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\Desktop\"/>
    </mc:Choice>
  </mc:AlternateContent>
  <xr:revisionPtr revIDLastSave="0" documentId="13_ncr:1_{78DAF7D1-C63F-41AE-B05E-F5C3D0EB844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842699_3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951" i="1"/>
  <c r="D951" i="1"/>
  <c r="E950" i="1"/>
  <c r="D950" i="1"/>
  <c r="E949" i="1"/>
  <c r="D949" i="1"/>
  <c r="E948" i="1"/>
  <c r="D948" i="1"/>
  <c r="E947" i="1"/>
  <c r="D947" i="1"/>
  <c r="E946" i="1"/>
  <c r="D946" i="1"/>
  <c r="E945" i="1"/>
  <c r="D945" i="1"/>
  <c r="E944" i="1"/>
  <c r="D944" i="1"/>
  <c r="E943" i="1"/>
  <c r="D943" i="1"/>
  <c r="E942" i="1"/>
  <c r="D942" i="1"/>
  <c r="E941" i="1"/>
  <c r="D941" i="1"/>
  <c r="E940" i="1"/>
  <c r="D940" i="1"/>
  <c r="E939" i="1"/>
  <c r="D939" i="1"/>
  <c r="E938" i="1"/>
  <c r="D938" i="1"/>
  <c r="E937" i="1"/>
  <c r="D937" i="1"/>
  <c r="E936" i="1"/>
  <c r="D936" i="1"/>
  <c r="E935" i="1"/>
  <c r="D935" i="1"/>
  <c r="E934" i="1"/>
  <c r="D934" i="1"/>
  <c r="E933" i="1"/>
  <c r="D933" i="1"/>
  <c r="E932" i="1"/>
  <c r="D932" i="1"/>
  <c r="E931" i="1"/>
  <c r="D931" i="1"/>
  <c r="E930" i="1"/>
  <c r="D930" i="1"/>
  <c r="E929" i="1"/>
  <c r="D929" i="1"/>
  <c r="E928" i="1"/>
  <c r="D928" i="1"/>
  <c r="E927" i="1"/>
  <c r="D927" i="1"/>
  <c r="E926" i="1"/>
  <c r="D926" i="1"/>
  <c r="E925" i="1"/>
  <c r="D925" i="1"/>
  <c r="E924" i="1"/>
  <c r="D924" i="1"/>
  <c r="E923" i="1"/>
  <c r="D923" i="1"/>
  <c r="E922" i="1"/>
  <c r="D922" i="1"/>
  <c r="E921" i="1"/>
  <c r="D921" i="1"/>
  <c r="E920" i="1"/>
  <c r="D920" i="1"/>
  <c r="E919" i="1"/>
  <c r="D919" i="1"/>
  <c r="E918" i="1"/>
  <c r="D918" i="1"/>
  <c r="E917" i="1"/>
  <c r="D917" i="1"/>
  <c r="E916" i="1"/>
  <c r="D916" i="1"/>
  <c r="E915" i="1"/>
  <c r="D915" i="1"/>
  <c r="E914" i="1"/>
  <c r="D914" i="1"/>
  <c r="E913" i="1"/>
  <c r="D913" i="1"/>
  <c r="E912" i="1"/>
  <c r="D912" i="1"/>
  <c r="E911" i="1"/>
  <c r="D911" i="1"/>
  <c r="E910" i="1"/>
  <c r="D910" i="1"/>
  <c r="E909" i="1"/>
  <c r="D909" i="1"/>
  <c r="E908" i="1"/>
  <c r="D908" i="1"/>
  <c r="E907" i="1"/>
  <c r="D907" i="1"/>
  <c r="E906" i="1"/>
  <c r="D906" i="1"/>
  <c r="E905" i="1"/>
  <c r="D905" i="1"/>
  <c r="E904" i="1"/>
  <c r="D904" i="1"/>
  <c r="E903" i="1"/>
  <c r="D903" i="1"/>
  <c r="E902" i="1"/>
  <c r="D902" i="1"/>
  <c r="E901" i="1"/>
  <c r="D901" i="1"/>
  <c r="E900" i="1"/>
  <c r="D900" i="1"/>
  <c r="E899" i="1"/>
  <c r="D899" i="1"/>
  <c r="E898" i="1"/>
  <c r="D898" i="1"/>
  <c r="E897" i="1"/>
  <c r="D897" i="1"/>
  <c r="E896" i="1"/>
  <c r="D896" i="1"/>
  <c r="E895" i="1"/>
  <c r="D895" i="1"/>
  <c r="E894" i="1"/>
  <c r="D894" i="1"/>
  <c r="E893" i="1"/>
  <c r="D893" i="1"/>
  <c r="E892" i="1"/>
  <c r="D892" i="1"/>
  <c r="E891" i="1"/>
  <c r="D891" i="1"/>
  <c r="E890" i="1"/>
  <c r="D890" i="1"/>
  <c r="E889" i="1"/>
  <c r="D889" i="1"/>
  <c r="E888" i="1"/>
  <c r="D888" i="1"/>
  <c r="E887" i="1"/>
  <c r="D887" i="1"/>
  <c r="E886" i="1"/>
  <c r="D886" i="1"/>
  <c r="E885" i="1"/>
  <c r="D885" i="1"/>
  <c r="E884" i="1"/>
  <c r="D884" i="1"/>
  <c r="E883" i="1"/>
  <c r="D883" i="1"/>
  <c r="E882" i="1"/>
  <c r="D882" i="1"/>
  <c r="E881" i="1"/>
  <c r="D881" i="1"/>
  <c r="E880" i="1"/>
  <c r="D880" i="1"/>
  <c r="E879" i="1"/>
  <c r="D879" i="1"/>
  <c r="E878" i="1"/>
  <c r="D878" i="1"/>
  <c r="E877" i="1"/>
  <c r="D877" i="1"/>
  <c r="E876" i="1"/>
  <c r="D876" i="1"/>
  <c r="E875" i="1"/>
  <c r="D875" i="1"/>
  <c r="E874" i="1"/>
  <c r="D874" i="1"/>
  <c r="E873" i="1"/>
  <c r="D873" i="1"/>
  <c r="E872" i="1"/>
  <c r="D872" i="1"/>
  <c r="E871" i="1"/>
  <c r="D871" i="1"/>
  <c r="E870" i="1"/>
  <c r="D870" i="1"/>
  <c r="E869" i="1"/>
  <c r="D869" i="1"/>
  <c r="E868" i="1"/>
  <c r="D868" i="1"/>
  <c r="E867" i="1"/>
  <c r="D867" i="1"/>
  <c r="E866" i="1"/>
  <c r="D866" i="1"/>
  <c r="E865" i="1"/>
  <c r="D865" i="1"/>
  <c r="E864" i="1"/>
  <c r="D864" i="1"/>
  <c r="E863" i="1"/>
  <c r="D863" i="1"/>
  <c r="E862" i="1"/>
  <c r="D862" i="1"/>
  <c r="E861" i="1"/>
  <c r="D861" i="1"/>
  <c r="E860" i="1"/>
  <c r="D860" i="1"/>
  <c r="E859" i="1"/>
  <c r="D859" i="1"/>
  <c r="E858" i="1"/>
  <c r="D858" i="1"/>
  <c r="E857" i="1"/>
  <c r="D857" i="1"/>
  <c r="E856" i="1"/>
  <c r="D856" i="1"/>
  <c r="E855" i="1"/>
  <c r="D855" i="1"/>
  <c r="E854" i="1"/>
  <c r="D854" i="1"/>
  <c r="E853" i="1"/>
  <c r="D853" i="1"/>
  <c r="E852" i="1"/>
  <c r="D852" i="1"/>
  <c r="E851" i="1"/>
  <c r="D851" i="1"/>
  <c r="E850" i="1"/>
  <c r="D850" i="1"/>
  <c r="E849" i="1"/>
  <c r="D849" i="1"/>
  <c r="E848" i="1"/>
  <c r="D848" i="1"/>
  <c r="E847" i="1"/>
  <c r="D847" i="1"/>
  <c r="E846" i="1"/>
  <c r="D846" i="1"/>
  <c r="E845" i="1"/>
  <c r="D845" i="1"/>
  <c r="E844" i="1"/>
  <c r="D844" i="1"/>
  <c r="E843" i="1"/>
  <c r="D843" i="1"/>
  <c r="E842" i="1"/>
  <c r="D842" i="1"/>
  <c r="E841" i="1"/>
  <c r="D841" i="1"/>
  <c r="E840" i="1"/>
  <c r="D840" i="1"/>
  <c r="E839" i="1"/>
  <c r="D839" i="1"/>
  <c r="E838" i="1"/>
  <c r="D838" i="1"/>
  <c r="E837" i="1"/>
  <c r="D837" i="1"/>
  <c r="E836" i="1"/>
  <c r="D836" i="1"/>
  <c r="E835" i="1"/>
  <c r="D835" i="1"/>
  <c r="E834" i="1"/>
  <c r="D834" i="1"/>
  <c r="E833" i="1"/>
  <c r="D833" i="1"/>
  <c r="E832" i="1"/>
  <c r="D832" i="1"/>
  <c r="E831" i="1"/>
  <c r="D831" i="1"/>
  <c r="E830" i="1"/>
  <c r="D830" i="1"/>
  <c r="E829" i="1"/>
  <c r="D829" i="1"/>
  <c r="E828" i="1"/>
  <c r="D828" i="1"/>
  <c r="E827" i="1"/>
  <c r="D827" i="1"/>
  <c r="E826" i="1"/>
  <c r="D826" i="1"/>
  <c r="E825" i="1"/>
  <c r="D825" i="1"/>
  <c r="E824" i="1"/>
  <c r="D824" i="1"/>
  <c r="E823" i="1"/>
  <c r="D823" i="1"/>
  <c r="E822" i="1"/>
  <c r="D822" i="1"/>
  <c r="E821" i="1"/>
  <c r="D821" i="1"/>
  <c r="E820" i="1"/>
  <c r="D820" i="1"/>
  <c r="E819" i="1"/>
  <c r="D819" i="1"/>
  <c r="E818" i="1"/>
  <c r="D818" i="1"/>
  <c r="E817" i="1"/>
  <c r="D817" i="1"/>
  <c r="E816" i="1"/>
  <c r="D816" i="1"/>
  <c r="E815" i="1"/>
  <c r="D815" i="1"/>
  <c r="E814" i="1"/>
  <c r="D814" i="1"/>
  <c r="E813" i="1"/>
  <c r="D813" i="1"/>
  <c r="E812" i="1"/>
  <c r="D812" i="1"/>
  <c r="E811" i="1"/>
  <c r="D811" i="1"/>
  <c r="E810" i="1"/>
  <c r="D810" i="1"/>
  <c r="E809" i="1"/>
  <c r="D809" i="1"/>
  <c r="E808" i="1"/>
  <c r="D808" i="1"/>
  <c r="E807" i="1"/>
  <c r="D807" i="1"/>
  <c r="E806" i="1"/>
  <c r="D806" i="1"/>
  <c r="E805" i="1"/>
  <c r="D805" i="1"/>
  <c r="E804" i="1"/>
  <c r="D804" i="1"/>
  <c r="E803" i="1"/>
  <c r="D803" i="1"/>
  <c r="E802" i="1"/>
  <c r="D802" i="1"/>
  <c r="E801" i="1"/>
  <c r="D801" i="1"/>
  <c r="E800" i="1"/>
  <c r="D800" i="1"/>
  <c r="E799" i="1"/>
  <c r="D799" i="1"/>
  <c r="E798" i="1"/>
  <c r="D798" i="1"/>
  <c r="E797" i="1"/>
  <c r="D797" i="1"/>
  <c r="E796" i="1"/>
  <c r="D796" i="1"/>
  <c r="E795" i="1"/>
  <c r="D795" i="1"/>
  <c r="E794" i="1"/>
  <c r="D794" i="1"/>
  <c r="E793" i="1"/>
  <c r="D793" i="1"/>
  <c r="E792" i="1"/>
  <c r="D792" i="1"/>
  <c r="E791" i="1"/>
  <c r="D791" i="1"/>
  <c r="E790" i="1"/>
  <c r="D790" i="1"/>
  <c r="E789" i="1"/>
  <c r="D789" i="1"/>
  <c r="E788" i="1"/>
  <c r="D788" i="1"/>
  <c r="E787" i="1"/>
  <c r="D787" i="1"/>
  <c r="E786" i="1"/>
  <c r="D786" i="1"/>
  <c r="E785" i="1"/>
  <c r="D785" i="1"/>
  <c r="E784" i="1"/>
  <c r="D784" i="1"/>
  <c r="E783" i="1"/>
  <c r="D783" i="1"/>
  <c r="E782" i="1"/>
  <c r="D782" i="1"/>
  <c r="E781" i="1"/>
  <c r="D781" i="1"/>
  <c r="E780" i="1"/>
  <c r="D780" i="1"/>
  <c r="E779" i="1"/>
  <c r="D779" i="1"/>
  <c r="E778" i="1"/>
  <c r="D778" i="1"/>
  <c r="E777" i="1"/>
  <c r="D777" i="1"/>
  <c r="E776" i="1"/>
  <c r="D776" i="1"/>
  <c r="E775" i="1"/>
  <c r="D775" i="1"/>
  <c r="E774" i="1"/>
  <c r="D774" i="1"/>
  <c r="E773" i="1"/>
  <c r="D773" i="1"/>
  <c r="E772" i="1"/>
  <c r="D772" i="1"/>
  <c r="E771" i="1"/>
  <c r="D771" i="1"/>
  <c r="E770" i="1"/>
  <c r="D770" i="1"/>
  <c r="E769" i="1"/>
  <c r="D769" i="1"/>
  <c r="E768" i="1"/>
  <c r="D768" i="1"/>
  <c r="E767" i="1"/>
  <c r="D767" i="1"/>
  <c r="E766" i="1"/>
  <c r="D766" i="1"/>
  <c r="E765" i="1"/>
  <c r="D765" i="1"/>
  <c r="E764" i="1"/>
  <c r="D764" i="1"/>
  <c r="E763" i="1"/>
  <c r="D763" i="1"/>
  <c r="E762" i="1"/>
  <c r="D762" i="1"/>
  <c r="E761" i="1"/>
  <c r="D761" i="1"/>
  <c r="E760" i="1"/>
  <c r="D760" i="1"/>
  <c r="E759" i="1"/>
  <c r="D759" i="1"/>
  <c r="E758" i="1"/>
  <c r="D758" i="1"/>
  <c r="E757" i="1"/>
  <c r="D757" i="1"/>
  <c r="E756" i="1"/>
  <c r="D756" i="1"/>
  <c r="E755" i="1"/>
  <c r="D755" i="1"/>
  <c r="E754" i="1"/>
  <c r="D754" i="1"/>
  <c r="E753" i="1"/>
  <c r="D753" i="1"/>
  <c r="E752" i="1"/>
  <c r="D752" i="1"/>
  <c r="E751" i="1"/>
  <c r="D751" i="1"/>
  <c r="E750" i="1"/>
  <c r="D750" i="1"/>
  <c r="E749" i="1"/>
  <c r="D749" i="1"/>
  <c r="E748" i="1"/>
  <c r="D748" i="1"/>
  <c r="E747" i="1"/>
  <c r="D747" i="1"/>
  <c r="E746" i="1"/>
  <c r="D746" i="1"/>
  <c r="E745" i="1"/>
  <c r="D745" i="1"/>
  <c r="E744" i="1"/>
  <c r="D744" i="1"/>
  <c r="E743" i="1"/>
  <c r="D743" i="1"/>
  <c r="E742" i="1"/>
  <c r="D742" i="1"/>
  <c r="E741" i="1"/>
  <c r="D741" i="1"/>
  <c r="E740" i="1"/>
  <c r="D740" i="1"/>
  <c r="E739" i="1"/>
  <c r="D739" i="1"/>
  <c r="E738" i="1"/>
  <c r="D738" i="1"/>
  <c r="E737" i="1"/>
  <c r="D737" i="1"/>
  <c r="E736" i="1"/>
  <c r="D736" i="1"/>
  <c r="E735" i="1"/>
  <c r="D735" i="1"/>
  <c r="E734" i="1"/>
  <c r="D734" i="1"/>
  <c r="E733" i="1"/>
  <c r="D733" i="1"/>
  <c r="E732" i="1"/>
  <c r="D732" i="1"/>
  <c r="E731" i="1"/>
  <c r="D731" i="1"/>
  <c r="E730" i="1"/>
  <c r="D730" i="1"/>
  <c r="E729" i="1"/>
  <c r="D729" i="1"/>
  <c r="E728" i="1"/>
  <c r="D728" i="1"/>
  <c r="E727" i="1"/>
  <c r="D727" i="1"/>
  <c r="E726" i="1"/>
  <c r="D726" i="1"/>
  <c r="E725" i="1"/>
  <c r="D725" i="1"/>
  <c r="E724" i="1"/>
  <c r="D724" i="1"/>
  <c r="E723" i="1"/>
  <c r="D723" i="1"/>
  <c r="E722" i="1"/>
  <c r="D722" i="1"/>
  <c r="E721" i="1"/>
  <c r="D721" i="1"/>
  <c r="E720" i="1"/>
  <c r="D720" i="1"/>
  <c r="E719" i="1"/>
  <c r="D719" i="1"/>
  <c r="E718" i="1"/>
  <c r="D718" i="1"/>
  <c r="E717" i="1"/>
  <c r="D717" i="1"/>
  <c r="E716" i="1"/>
  <c r="D716" i="1"/>
  <c r="E715" i="1"/>
  <c r="D715" i="1"/>
  <c r="E714" i="1"/>
  <c r="D714" i="1"/>
  <c r="E713" i="1"/>
  <c r="D713" i="1"/>
  <c r="E712" i="1"/>
  <c r="D712" i="1"/>
  <c r="E711" i="1"/>
  <c r="D711" i="1"/>
  <c r="E710" i="1"/>
  <c r="D710" i="1"/>
  <c r="E709" i="1"/>
  <c r="D709" i="1"/>
  <c r="E708" i="1"/>
  <c r="D708" i="1"/>
  <c r="E707" i="1"/>
  <c r="D707" i="1"/>
  <c r="E706" i="1"/>
  <c r="D706" i="1"/>
  <c r="E705" i="1"/>
  <c r="D705" i="1"/>
  <c r="E704" i="1"/>
  <c r="D704" i="1"/>
  <c r="E703" i="1"/>
  <c r="D703" i="1"/>
  <c r="E702" i="1"/>
  <c r="D702" i="1"/>
  <c r="E701" i="1"/>
  <c r="D701" i="1"/>
  <c r="E700" i="1"/>
  <c r="D700" i="1"/>
  <c r="E699" i="1"/>
  <c r="D699" i="1"/>
  <c r="E698" i="1"/>
  <c r="D698" i="1"/>
  <c r="E697" i="1"/>
  <c r="D697" i="1"/>
  <c r="E696" i="1"/>
  <c r="D696" i="1"/>
  <c r="E695" i="1"/>
  <c r="D695" i="1"/>
  <c r="E694" i="1"/>
  <c r="D694" i="1"/>
  <c r="E693" i="1"/>
  <c r="D693" i="1"/>
  <c r="E692" i="1"/>
  <c r="D692" i="1"/>
  <c r="E691" i="1"/>
  <c r="D691" i="1"/>
  <c r="E690" i="1"/>
  <c r="D690" i="1"/>
  <c r="E689" i="1"/>
  <c r="D689" i="1"/>
  <c r="E688" i="1"/>
  <c r="D688" i="1"/>
  <c r="E687" i="1"/>
  <c r="D687" i="1"/>
  <c r="E686" i="1"/>
  <c r="D686" i="1"/>
  <c r="E685" i="1"/>
  <c r="D685" i="1"/>
  <c r="E684" i="1"/>
  <c r="D684" i="1"/>
  <c r="E683" i="1"/>
  <c r="D683" i="1"/>
  <c r="E682" i="1"/>
  <c r="D682" i="1"/>
  <c r="E681" i="1"/>
  <c r="D681" i="1"/>
  <c r="E680" i="1"/>
  <c r="D680" i="1"/>
  <c r="E679" i="1"/>
  <c r="D679" i="1"/>
  <c r="E678" i="1"/>
  <c r="D678" i="1"/>
  <c r="E677" i="1"/>
  <c r="D677" i="1"/>
  <c r="E676" i="1"/>
  <c r="D676" i="1"/>
  <c r="E675" i="1"/>
  <c r="D675" i="1"/>
  <c r="E674" i="1"/>
  <c r="D674" i="1"/>
  <c r="E673" i="1"/>
  <c r="D673" i="1"/>
  <c r="E672" i="1"/>
  <c r="D672" i="1"/>
  <c r="E671" i="1"/>
  <c r="D671" i="1"/>
  <c r="E670" i="1"/>
  <c r="D670" i="1"/>
  <c r="E669" i="1"/>
  <c r="D669" i="1"/>
  <c r="E668" i="1"/>
  <c r="D668" i="1"/>
  <c r="E667" i="1"/>
  <c r="D667" i="1"/>
  <c r="E666" i="1"/>
  <c r="D666" i="1"/>
  <c r="E665" i="1"/>
  <c r="D665" i="1"/>
  <c r="E664" i="1"/>
  <c r="D664" i="1"/>
  <c r="E663" i="1"/>
  <c r="D663" i="1"/>
  <c r="E662" i="1"/>
  <c r="D662" i="1"/>
  <c r="E661" i="1"/>
  <c r="D661" i="1"/>
  <c r="E660" i="1"/>
  <c r="D660" i="1"/>
  <c r="E659" i="1"/>
  <c r="D659" i="1"/>
  <c r="E658" i="1"/>
  <c r="D658" i="1"/>
  <c r="E657" i="1"/>
  <c r="D657" i="1"/>
  <c r="E656" i="1"/>
  <c r="D656" i="1"/>
  <c r="E655" i="1"/>
  <c r="D655" i="1"/>
  <c r="E654" i="1"/>
  <c r="D654" i="1"/>
  <c r="E653" i="1"/>
  <c r="D653" i="1"/>
  <c r="E652" i="1"/>
  <c r="D652" i="1"/>
  <c r="E651" i="1"/>
  <c r="D651" i="1"/>
  <c r="E650" i="1"/>
  <c r="D650" i="1"/>
  <c r="E649" i="1"/>
  <c r="D649" i="1"/>
  <c r="E648" i="1"/>
  <c r="D648" i="1"/>
  <c r="E647" i="1"/>
  <c r="D647" i="1"/>
  <c r="E646" i="1"/>
  <c r="D646" i="1"/>
  <c r="E645" i="1"/>
  <c r="D645" i="1"/>
  <c r="E644" i="1"/>
  <c r="D644" i="1"/>
  <c r="E643" i="1"/>
  <c r="D643" i="1"/>
  <c r="E642" i="1"/>
  <c r="D642" i="1"/>
  <c r="E641" i="1"/>
  <c r="D641" i="1"/>
  <c r="E640" i="1"/>
  <c r="D640" i="1"/>
  <c r="E639" i="1"/>
  <c r="D639" i="1"/>
  <c r="E638" i="1"/>
  <c r="D638" i="1"/>
  <c r="E637" i="1"/>
  <c r="D637" i="1"/>
  <c r="E636" i="1"/>
  <c r="D636" i="1"/>
  <c r="E635" i="1"/>
  <c r="D635" i="1"/>
  <c r="E634" i="1"/>
  <c r="D634" i="1"/>
  <c r="E633" i="1"/>
  <c r="D633" i="1"/>
  <c r="E632" i="1"/>
  <c r="D632" i="1"/>
  <c r="E631" i="1"/>
  <c r="D631" i="1"/>
  <c r="E630" i="1"/>
  <c r="D630" i="1"/>
  <c r="E629" i="1"/>
  <c r="D629" i="1"/>
  <c r="E628" i="1"/>
  <c r="D628" i="1"/>
  <c r="E627" i="1"/>
  <c r="D627" i="1"/>
  <c r="E626" i="1"/>
  <c r="D626" i="1"/>
  <c r="E625" i="1"/>
  <c r="D625" i="1"/>
  <c r="E624" i="1"/>
  <c r="D624" i="1"/>
  <c r="E623" i="1"/>
  <c r="D623" i="1"/>
  <c r="E622" i="1"/>
  <c r="D622" i="1"/>
  <c r="E621" i="1"/>
  <c r="D621" i="1"/>
  <c r="E620" i="1"/>
  <c r="D620" i="1"/>
  <c r="E619" i="1"/>
  <c r="D619" i="1"/>
  <c r="E618" i="1"/>
  <c r="D618" i="1"/>
  <c r="E617" i="1"/>
  <c r="D617" i="1"/>
  <c r="E616" i="1"/>
  <c r="D616" i="1"/>
  <c r="E615" i="1"/>
  <c r="D615" i="1"/>
  <c r="E614" i="1"/>
  <c r="D614" i="1"/>
  <c r="E613" i="1"/>
  <c r="D613" i="1"/>
  <c r="E612" i="1"/>
  <c r="D612" i="1"/>
  <c r="E611" i="1"/>
  <c r="D611" i="1"/>
  <c r="E610" i="1"/>
  <c r="D610" i="1"/>
  <c r="E609" i="1"/>
  <c r="D609" i="1"/>
  <c r="E608" i="1"/>
  <c r="D608" i="1"/>
  <c r="E607" i="1"/>
  <c r="D607" i="1"/>
  <c r="E606" i="1"/>
  <c r="D606" i="1"/>
  <c r="E605" i="1"/>
  <c r="D605" i="1"/>
  <c r="E604" i="1"/>
  <c r="D604" i="1"/>
  <c r="E603" i="1"/>
  <c r="D603" i="1"/>
  <c r="E602" i="1"/>
  <c r="D602" i="1"/>
  <c r="E601" i="1"/>
  <c r="D601" i="1"/>
  <c r="E600" i="1"/>
  <c r="D600" i="1"/>
  <c r="E599" i="1"/>
  <c r="D599" i="1"/>
  <c r="E598" i="1"/>
  <c r="D598" i="1"/>
  <c r="E597" i="1"/>
  <c r="D597" i="1"/>
  <c r="E596" i="1"/>
  <c r="D596" i="1"/>
  <c r="E595" i="1"/>
  <c r="D595" i="1"/>
  <c r="E594" i="1"/>
  <c r="D594" i="1"/>
  <c r="E593" i="1"/>
  <c r="D593" i="1"/>
  <c r="E592" i="1"/>
  <c r="D592" i="1"/>
  <c r="E591" i="1"/>
  <c r="D591" i="1"/>
  <c r="E590" i="1"/>
  <c r="D590" i="1"/>
  <c r="E589" i="1"/>
  <c r="D589" i="1"/>
  <c r="E588" i="1"/>
  <c r="D588" i="1"/>
  <c r="E587" i="1"/>
  <c r="D587" i="1"/>
  <c r="E586" i="1"/>
  <c r="D586" i="1"/>
  <c r="E585" i="1"/>
  <c r="D585" i="1"/>
  <c r="E584" i="1"/>
  <c r="D584" i="1"/>
  <c r="E583" i="1"/>
  <c r="D583" i="1"/>
  <c r="E582" i="1"/>
  <c r="D582" i="1"/>
  <c r="E581" i="1"/>
  <c r="D581" i="1"/>
  <c r="E580" i="1"/>
  <c r="D580" i="1"/>
  <c r="E579" i="1"/>
  <c r="D579" i="1"/>
  <c r="E578" i="1"/>
  <c r="D578" i="1"/>
  <c r="E577" i="1"/>
  <c r="D577" i="1"/>
  <c r="E576" i="1"/>
  <c r="D576" i="1"/>
  <c r="E575" i="1"/>
  <c r="D575" i="1"/>
  <c r="E574" i="1"/>
  <c r="D574" i="1"/>
  <c r="E573" i="1"/>
  <c r="D573" i="1"/>
  <c r="E572" i="1"/>
  <c r="D572" i="1"/>
  <c r="E571" i="1"/>
  <c r="D571" i="1"/>
  <c r="E570" i="1"/>
  <c r="D570" i="1"/>
  <c r="E569" i="1"/>
  <c r="D569" i="1"/>
  <c r="E568" i="1"/>
  <c r="D568" i="1"/>
  <c r="E567" i="1"/>
  <c r="D567" i="1"/>
  <c r="E566" i="1"/>
  <c r="D566" i="1"/>
  <c r="E565" i="1"/>
  <c r="D565" i="1"/>
  <c r="E564" i="1"/>
  <c r="D564" i="1"/>
  <c r="E563" i="1"/>
  <c r="D563" i="1"/>
  <c r="E562" i="1"/>
  <c r="D562" i="1"/>
  <c r="E561" i="1"/>
  <c r="D561" i="1"/>
  <c r="E560" i="1"/>
  <c r="D560" i="1"/>
  <c r="E559" i="1"/>
  <c r="D559" i="1"/>
  <c r="E558" i="1"/>
  <c r="D558" i="1"/>
  <c r="E557" i="1"/>
  <c r="D557" i="1"/>
  <c r="E556" i="1"/>
  <c r="D556" i="1"/>
  <c r="E555" i="1"/>
  <c r="D555" i="1"/>
  <c r="E554" i="1"/>
  <c r="D554" i="1"/>
  <c r="E553" i="1"/>
  <c r="D553" i="1"/>
  <c r="E552" i="1"/>
  <c r="D552" i="1"/>
  <c r="E551" i="1"/>
  <c r="D551" i="1"/>
  <c r="E550" i="1"/>
  <c r="D550" i="1"/>
  <c r="E549" i="1"/>
  <c r="D549" i="1"/>
  <c r="E548" i="1"/>
  <c r="D548" i="1"/>
  <c r="E547" i="1"/>
  <c r="D547" i="1"/>
  <c r="E546" i="1"/>
  <c r="D546" i="1"/>
  <c r="E545" i="1"/>
  <c r="D545" i="1"/>
  <c r="E544" i="1"/>
  <c r="D544" i="1"/>
  <c r="E543" i="1"/>
  <c r="D543" i="1"/>
  <c r="E542" i="1"/>
  <c r="D542" i="1"/>
  <c r="E541" i="1"/>
  <c r="D541" i="1"/>
  <c r="E540" i="1"/>
  <c r="D540" i="1"/>
  <c r="E539" i="1"/>
  <c r="D539" i="1"/>
  <c r="E538" i="1"/>
  <c r="D538" i="1"/>
  <c r="E537" i="1"/>
  <c r="D537" i="1"/>
  <c r="E536" i="1"/>
  <c r="D536" i="1"/>
  <c r="E535" i="1"/>
  <c r="D535" i="1"/>
  <c r="E534" i="1"/>
  <c r="D534" i="1"/>
  <c r="E533" i="1"/>
  <c r="D533" i="1"/>
  <c r="E532" i="1"/>
  <c r="D532" i="1"/>
  <c r="E531" i="1"/>
  <c r="D531" i="1"/>
  <c r="E530" i="1"/>
  <c r="D530" i="1"/>
  <c r="E529" i="1"/>
  <c r="D529" i="1"/>
  <c r="E528" i="1"/>
  <c r="D528" i="1"/>
  <c r="E527" i="1"/>
  <c r="D527" i="1"/>
  <c r="E526" i="1"/>
  <c r="D526" i="1"/>
  <c r="E525" i="1"/>
  <c r="D525" i="1"/>
  <c r="E524" i="1"/>
  <c r="D524" i="1"/>
  <c r="E523" i="1"/>
  <c r="D523" i="1"/>
  <c r="E522" i="1"/>
  <c r="D522" i="1"/>
  <c r="E521" i="1"/>
  <c r="D521" i="1"/>
  <c r="E520" i="1"/>
  <c r="D520" i="1"/>
  <c r="E519" i="1"/>
  <c r="D519" i="1"/>
  <c r="E518" i="1"/>
  <c r="D518" i="1"/>
  <c r="E517" i="1"/>
  <c r="D517" i="1"/>
  <c r="E516" i="1"/>
  <c r="D516" i="1"/>
  <c r="E515" i="1"/>
  <c r="D515" i="1"/>
  <c r="E514" i="1"/>
  <c r="D514" i="1"/>
  <c r="E513" i="1"/>
  <c r="D513" i="1"/>
  <c r="E512" i="1"/>
  <c r="D512" i="1"/>
  <c r="E511" i="1"/>
  <c r="D511" i="1"/>
  <c r="E510" i="1"/>
  <c r="D510" i="1"/>
  <c r="E509" i="1"/>
  <c r="D509" i="1"/>
  <c r="E508" i="1"/>
  <c r="D508" i="1"/>
  <c r="E507" i="1"/>
  <c r="D507" i="1"/>
  <c r="E506" i="1"/>
  <c r="D506" i="1"/>
  <c r="E505" i="1"/>
  <c r="D505" i="1"/>
  <c r="E504" i="1"/>
  <c r="D504" i="1"/>
  <c r="E503" i="1"/>
  <c r="D503" i="1"/>
  <c r="E502" i="1"/>
  <c r="D502" i="1"/>
  <c r="E501" i="1"/>
  <c r="D501" i="1"/>
  <c r="E500" i="1"/>
  <c r="D500" i="1"/>
  <c r="E499" i="1"/>
  <c r="D499" i="1"/>
  <c r="E498" i="1"/>
  <c r="D498" i="1"/>
  <c r="E497" i="1"/>
  <c r="D497" i="1"/>
  <c r="E496" i="1"/>
  <c r="D496" i="1"/>
  <c r="E495" i="1"/>
  <c r="D495" i="1"/>
  <c r="E494" i="1"/>
  <c r="D494" i="1"/>
  <c r="E493" i="1"/>
  <c r="D493" i="1"/>
  <c r="E492" i="1"/>
  <c r="D492" i="1"/>
  <c r="E491" i="1"/>
  <c r="D491" i="1"/>
  <c r="E490" i="1"/>
  <c r="D490" i="1"/>
  <c r="E489" i="1"/>
  <c r="D489" i="1"/>
  <c r="E488" i="1"/>
  <c r="D488" i="1"/>
  <c r="E487" i="1"/>
  <c r="D487" i="1"/>
  <c r="E486" i="1"/>
  <c r="D486" i="1"/>
  <c r="E485" i="1"/>
  <c r="D485" i="1"/>
  <c r="E484" i="1"/>
  <c r="D484" i="1"/>
  <c r="E483" i="1"/>
  <c r="D483" i="1"/>
  <c r="E482" i="1"/>
  <c r="D482" i="1"/>
  <c r="E481" i="1"/>
  <c r="D481" i="1"/>
  <c r="E480" i="1"/>
  <c r="D480" i="1"/>
  <c r="E479" i="1"/>
  <c r="D479" i="1"/>
  <c r="E478" i="1"/>
  <c r="D478" i="1"/>
  <c r="E477" i="1"/>
  <c r="D477" i="1"/>
  <c r="E476" i="1"/>
  <c r="D476" i="1"/>
  <c r="E475" i="1"/>
  <c r="D475" i="1"/>
  <c r="E474" i="1"/>
  <c r="D474" i="1"/>
  <c r="E473" i="1"/>
  <c r="D473" i="1"/>
  <c r="E472" i="1"/>
  <c r="D472" i="1"/>
  <c r="E471" i="1"/>
  <c r="D471" i="1"/>
  <c r="E470" i="1"/>
  <c r="D470" i="1"/>
  <c r="E469" i="1"/>
  <c r="D469" i="1"/>
  <c r="E468" i="1"/>
  <c r="D468" i="1"/>
  <c r="E467" i="1"/>
  <c r="D467" i="1"/>
  <c r="E466" i="1"/>
  <c r="D466" i="1"/>
  <c r="E465" i="1"/>
  <c r="D465" i="1"/>
  <c r="E464" i="1"/>
  <c r="D464" i="1"/>
  <c r="E463" i="1"/>
  <c r="D463" i="1"/>
  <c r="E462" i="1"/>
  <c r="D462" i="1"/>
  <c r="E461" i="1"/>
  <c r="D461" i="1"/>
  <c r="E460" i="1"/>
  <c r="D460" i="1"/>
  <c r="E459" i="1"/>
  <c r="D459" i="1"/>
  <c r="E458" i="1"/>
  <c r="D458" i="1"/>
  <c r="E457" i="1"/>
  <c r="D457" i="1"/>
  <c r="E456" i="1"/>
  <c r="D456" i="1"/>
  <c r="E455" i="1"/>
  <c r="D455" i="1"/>
  <c r="E454" i="1"/>
  <c r="D454" i="1"/>
  <c r="E453" i="1"/>
  <c r="D453" i="1"/>
  <c r="E452" i="1"/>
  <c r="D452" i="1"/>
  <c r="E451" i="1"/>
  <c r="D451" i="1"/>
  <c r="E450" i="1"/>
  <c r="D450" i="1"/>
  <c r="E449" i="1"/>
  <c r="D449" i="1"/>
  <c r="E448" i="1"/>
  <c r="D448" i="1"/>
  <c r="E447" i="1"/>
  <c r="D447" i="1"/>
  <c r="E446" i="1"/>
  <c r="D446" i="1"/>
  <c r="E445" i="1"/>
  <c r="D445" i="1"/>
  <c r="E444" i="1"/>
  <c r="D444" i="1"/>
  <c r="E443" i="1"/>
  <c r="D443" i="1"/>
  <c r="E442" i="1"/>
  <c r="D442" i="1"/>
  <c r="E441" i="1"/>
  <c r="D441" i="1"/>
  <c r="E440" i="1"/>
  <c r="D440" i="1"/>
  <c r="E439" i="1"/>
  <c r="D439" i="1"/>
  <c r="E438" i="1"/>
  <c r="D438" i="1"/>
  <c r="E437" i="1"/>
  <c r="D437" i="1"/>
  <c r="E436" i="1"/>
  <c r="D436" i="1"/>
  <c r="E435" i="1"/>
  <c r="D435" i="1"/>
  <c r="E434" i="1"/>
  <c r="D434" i="1"/>
  <c r="E433" i="1"/>
  <c r="D433" i="1"/>
  <c r="E432" i="1"/>
  <c r="D432" i="1"/>
  <c r="E431" i="1"/>
  <c r="D431" i="1"/>
  <c r="E430" i="1"/>
  <c r="D430" i="1"/>
  <c r="E429" i="1"/>
  <c r="D429" i="1"/>
  <c r="E428" i="1"/>
  <c r="D428" i="1"/>
  <c r="E427" i="1"/>
  <c r="D427" i="1"/>
  <c r="E426" i="1"/>
  <c r="D426" i="1"/>
  <c r="E425" i="1"/>
  <c r="D425" i="1"/>
  <c r="E424" i="1"/>
  <c r="D424" i="1"/>
  <c r="E423" i="1"/>
  <c r="D423" i="1"/>
  <c r="E422" i="1"/>
  <c r="D422" i="1"/>
  <c r="E421" i="1"/>
  <c r="D421" i="1"/>
  <c r="E420" i="1"/>
  <c r="D420" i="1"/>
  <c r="E419" i="1"/>
  <c r="D419" i="1"/>
  <c r="E418" i="1"/>
  <c r="D418" i="1"/>
  <c r="E417" i="1"/>
  <c r="D417" i="1"/>
  <c r="E416" i="1"/>
  <c r="D416" i="1"/>
  <c r="E415" i="1"/>
  <c r="D415" i="1"/>
  <c r="E414" i="1"/>
  <c r="D414" i="1"/>
  <c r="E413" i="1"/>
  <c r="D413" i="1"/>
  <c r="E412" i="1"/>
  <c r="D412" i="1"/>
  <c r="E411" i="1"/>
  <c r="D411" i="1"/>
  <c r="E410" i="1"/>
  <c r="D410" i="1"/>
  <c r="E409" i="1"/>
  <c r="D409" i="1"/>
  <c r="E408" i="1"/>
  <c r="D408" i="1"/>
  <c r="E407" i="1"/>
  <c r="D407" i="1"/>
  <c r="E406" i="1"/>
  <c r="D406" i="1"/>
  <c r="E405" i="1"/>
  <c r="D405" i="1"/>
  <c r="E404" i="1"/>
  <c r="D404" i="1"/>
  <c r="E403" i="1"/>
  <c r="D403" i="1"/>
  <c r="E402" i="1"/>
  <c r="D402" i="1"/>
  <c r="E401" i="1"/>
  <c r="D401" i="1"/>
  <c r="E400" i="1"/>
  <c r="D400" i="1"/>
  <c r="E399" i="1"/>
  <c r="D399" i="1"/>
  <c r="E398" i="1"/>
  <c r="D398" i="1"/>
  <c r="E397" i="1"/>
  <c r="D397" i="1"/>
  <c r="E396" i="1"/>
  <c r="D396" i="1"/>
  <c r="E395" i="1"/>
  <c r="D395" i="1"/>
  <c r="E394" i="1"/>
  <c r="D394" i="1"/>
  <c r="E393" i="1"/>
  <c r="D393" i="1"/>
  <c r="E392" i="1"/>
  <c r="D392" i="1"/>
  <c r="E391" i="1"/>
  <c r="D391" i="1"/>
  <c r="E390" i="1"/>
  <c r="D390" i="1"/>
  <c r="E389" i="1"/>
  <c r="D389" i="1"/>
  <c r="E388" i="1"/>
  <c r="D388" i="1"/>
  <c r="E387" i="1"/>
  <c r="D387" i="1"/>
  <c r="E386" i="1"/>
  <c r="D386" i="1"/>
  <c r="E385" i="1"/>
  <c r="D385" i="1"/>
  <c r="E384" i="1"/>
  <c r="D384" i="1"/>
  <c r="E383" i="1"/>
  <c r="D383" i="1"/>
  <c r="E382" i="1"/>
  <c r="D382" i="1"/>
  <c r="E381" i="1"/>
  <c r="D381" i="1"/>
  <c r="E380" i="1"/>
  <c r="D380" i="1"/>
  <c r="E379" i="1"/>
  <c r="D379" i="1"/>
  <c r="E378" i="1"/>
  <c r="D378" i="1"/>
  <c r="E377" i="1"/>
  <c r="D377" i="1"/>
  <c r="E376" i="1"/>
  <c r="D376" i="1"/>
  <c r="E375" i="1"/>
  <c r="D375" i="1"/>
  <c r="E374" i="1"/>
  <c r="D374" i="1"/>
  <c r="E373" i="1"/>
  <c r="D373" i="1"/>
  <c r="E372" i="1"/>
  <c r="D372" i="1"/>
  <c r="E371" i="1"/>
  <c r="D371" i="1"/>
  <c r="E370" i="1"/>
  <c r="D370" i="1"/>
  <c r="E369" i="1"/>
  <c r="D369" i="1"/>
  <c r="E368" i="1"/>
  <c r="D368" i="1"/>
  <c r="E367" i="1"/>
  <c r="D367" i="1"/>
  <c r="E366" i="1"/>
  <c r="D366" i="1"/>
  <c r="E365" i="1"/>
  <c r="D365" i="1"/>
  <c r="E364" i="1"/>
  <c r="D364" i="1"/>
  <c r="E363" i="1"/>
  <c r="D363" i="1"/>
  <c r="E362" i="1"/>
  <c r="D362" i="1"/>
  <c r="E361" i="1"/>
  <c r="D361" i="1"/>
  <c r="E360" i="1"/>
  <c r="D360" i="1"/>
  <c r="E359" i="1"/>
  <c r="D359" i="1"/>
  <c r="E358" i="1"/>
  <c r="D358" i="1"/>
  <c r="E357" i="1"/>
  <c r="D357" i="1"/>
  <c r="E356" i="1"/>
  <c r="D356" i="1"/>
  <c r="E355" i="1"/>
  <c r="D355" i="1"/>
  <c r="E354" i="1"/>
  <c r="D354" i="1"/>
  <c r="E353" i="1"/>
  <c r="D353" i="1"/>
  <c r="E352" i="1"/>
  <c r="D352" i="1"/>
  <c r="E351" i="1"/>
  <c r="D351" i="1"/>
  <c r="E350" i="1"/>
  <c r="D350" i="1"/>
  <c r="E349" i="1"/>
  <c r="D349" i="1"/>
  <c r="E348" i="1"/>
  <c r="D348" i="1"/>
  <c r="E347" i="1"/>
  <c r="D347" i="1"/>
  <c r="E346" i="1"/>
  <c r="D346" i="1"/>
  <c r="E345" i="1"/>
  <c r="D345" i="1"/>
  <c r="E344" i="1"/>
  <c r="D344" i="1"/>
  <c r="E343" i="1"/>
  <c r="D343" i="1"/>
  <c r="E342" i="1"/>
  <c r="D342" i="1"/>
  <c r="E341" i="1"/>
  <c r="D341" i="1"/>
  <c r="E340" i="1"/>
  <c r="D340" i="1"/>
  <c r="E339" i="1"/>
  <c r="D339" i="1"/>
  <c r="E338" i="1"/>
  <c r="D338" i="1"/>
  <c r="E337" i="1"/>
  <c r="D337" i="1"/>
  <c r="E336" i="1"/>
  <c r="D336" i="1"/>
  <c r="E335" i="1"/>
  <c r="D335" i="1"/>
  <c r="E334" i="1"/>
  <c r="D334" i="1"/>
  <c r="E333" i="1"/>
  <c r="D333" i="1"/>
  <c r="E332" i="1"/>
  <c r="D332" i="1"/>
  <c r="E331" i="1"/>
  <c r="D331" i="1"/>
  <c r="E330" i="1"/>
  <c r="D330" i="1"/>
  <c r="E329" i="1"/>
  <c r="D329" i="1"/>
  <c r="E328" i="1"/>
  <c r="D328" i="1"/>
  <c r="E327" i="1"/>
  <c r="D327" i="1"/>
  <c r="E326" i="1"/>
  <c r="D326" i="1"/>
  <c r="E325" i="1"/>
  <c r="D325" i="1"/>
  <c r="E324" i="1"/>
  <c r="D324" i="1"/>
  <c r="E323" i="1"/>
  <c r="D323" i="1"/>
  <c r="E322" i="1"/>
  <c r="D322" i="1"/>
  <c r="E321" i="1"/>
  <c r="D321" i="1"/>
  <c r="E320" i="1"/>
  <c r="D320" i="1"/>
  <c r="E319" i="1"/>
  <c r="D319" i="1"/>
  <c r="E318" i="1"/>
  <c r="D318" i="1"/>
  <c r="E317" i="1"/>
  <c r="D317" i="1"/>
  <c r="E316" i="1"/>
  <c r="D316" i="1"/>
  <c r="E315" i="1"/>
  <c r="D315" i="1"/>
  <c r="E314" i="1"/>
  <c r="D314" i="1"/>
  <c r="E313" i="1"/>
  <c r="D313" i="1"/>
  <c r="E312" i="1"/>
  <c r="D312" i="1"/>
  <c r="E311" i="1"/>
  <c r="D311" i="1"/>
  <c r="E310" i="1"/>
  <c r="D310" i="1"/>
  <c r="E309" i="1"/>
  <c r="D309" i="1"/>
  <c r="E308" i="1"/>
  <c r="D308" i="1"/>
  <c r="E307" i="1"/>
  <c r="D307" i="1"/>
  <c r="E306" i="1"/>
  <c r="D306" i="1"/>
  <c r="E305" i="1"/>
  <c r="D305" i="1"/>
  <c r="E304" i="1"/>
  <c r="D304" i="1"/>
  <c r="E303" i="1"/>
  <c r="D303" i="1"/>
  <c r="E302" i="1"/>
  <c r="D302" i="1"/>
  <c r="E301" i="1"/>
  <c r="D301" i="1"/>
  <c r="E300" i="1"/>
  <c r="D300" i="1"/>
  <c r="E299" i="1"/>
  <c r="D299" i="1"/>
  <c r="E298" i="1"/>
  <c r="D298" i="1"/>
  <c r="E297" i="1"/>
  <c r="D297" i="1"/>
  <c r="E296" i="1"/>
  <c r="D296" i="1"/>
  <c r="E295" i="1"/>
  <c r="D295" i="1"/>
  <c r="E294" i="1"/>
  <c r="D294" i="1"/>
  <c r="E293" i="1"/>
  <c r="D293" i="1"/>
  <c r="E292" i="1"/>
  <c r="D292" i="1"/>
  <c r="E291" i="1"/>
  <c r="D291" i="1"/>
  <c r="E290" i="1"/>
  <c r="D290" i="1"/>
  <c r="E289" i="1"/>
  <c r="D289" i="1"/>
  <c r="E288" i="1"/>
  <c r="D288" i="1"/>
  <c r="E287" i="1"/>
  <c r="D287" i="1"/>
  <c r="E286" i="1"/>
  <c r="D286" i="1"/>
  <c r="E285" i="1"/>
  <c r="D285" i="1"/>
  <c r="E284" i="1"/>
  <c r="D284" i="1"/>
  <c r="E283" i="1"/>
  <c r="D283" i="1"/>
  <c r="E282" i="1"/>
  <c r="D282" i="1"/>
  <c r="E281" i="1"/>
  <c r="D281" i="1"/>
  <c r="E280" i="1"/>
  <c r="D280" i="1"/>
  <c r="E279" i="1"/>
  <c r="D279" i="1"/>
  <c r="E278" i="1"/>
  <c r="D278" i="1"/>
  <c r="E277" i="1"/>
  <c r="D277" i="1"/>
  <c r="E276" i="1"/>
  <c r="D276" i="1"/>
  <c r="E275" i="1"/>
  <c r="D275" i="1"/>
  <c r="E274" i="1"/>
  <c r="D274" i="1"/>
  <c r="E273" i="1"/>
  <c r="D273" i="1"/>
  <c r="E272" i="1"/>
  <c r="D272" i="1"/>
  <c r="E271" i="1"/>
  <c r="D271" i="1"/>
  <c r="E270" i="1"/>
  <c r="D270" i="1"/>
  <c r="E269" i="1"/>
  <c r="D269" i="1"/>
  <c r="E268" i="1"/>
  <c r="D268" i="1"/>
  <c r="E267" i="1"/>
  <c r="D267" i="1"/>
  <c r="E266" i="1"/>
  <c r="D266" i="1"/>
  <c r="E265" i="1"/>
  <c r="D265" i="1"/>
  <c r="E264" i="1"/>
  <c r="D264" i="1"/>
  <c r="E263" i="1"/>
  <c r="D263" i="1"/>
  <c r="E262" i="1"/>
  <c r="D262" i="1"/>
  <c r="E261" i="1"/>
  <c r="D261" i="1"/>
  <c r="E260" i="1"/>
  <c r="D260" i="1"/>
  <c r="E259" i="1"/>
  <c r="D259" i="1"/>
  <c r="E258" i="1"/>
  <c r="D258" i="1"/>
  <c r="E257" i="1"/>
  <c r="D257" i="1"/>
  <c r="E256" i="1"/>
  <c r="D256" i="1"/>
  <c r="E255" i="1"/>
  <c r="D255" i="1"/>
  <c r="E254" i="1"/>
  <c r="D254" i="1"/>
  <c r="E253" i="1"/>
  <c r="D253" i="1"/>
  <c r="E252" i="1"/>
  <c r="D252" i="1"/>
  <c r="E251" i="1"/>
  <c r="D251" i="1"/>
  <c r="E250" i="1"/>
  <c r="D250" i="1"/>
  <c r="E249" i="1"/>
  <c r="D249" i="1"/>
  <c r="E248" i="1"/>
  <c r="D248" i="1"/>
  <c r="E247" i="1"/>
  <c r="D247" i="1"/>
  <c r="E246" i="1"/>
  <c r="D246" i="1"/>
  <c r="E245" i="1"/>
  <c r="D245" i="1"/>
  <c r="E244" i="1"/>
  <c r="D244" i="1"/>
  <c r="E243" i="1"/>
  <c r="D243" i="1"/>
  <c r="E242" i="1"/>
  <c r="D242" i="1"/>
  <c r="E241" i="1"/>
  <c r="D241" i="1"/>
  <c r="E240" i="1"/>
  <c r="D240" i="1"/>
  <c r="E239" i="1"/>
  <c r="D239" i="1"/>
  <c r="E238" i="1"/>
  <c r="D238" i="1"/>
  <c r="E237" i="1"/>
  <c r="D237" i="1"/>
  <c r="E236" i="1"/>
  <c r="D236" i="1"/>
  <c r="E235" i="1"/>
  <c r="D235" i="1"/>
  <c r="E234" i="1"/>
  <c r="D234" i="1"/>
  <c r="E233" i="1"/>
  <c r="D233" i="1"/>
  <c r="E232" i="1"/>
  <c r="D232" i="1"/>
  <c r="E231" i="1"/>
  <c r="D231" i="1"/>
  <c r="E230" i="1"/>
  <c r="D230" i="1"/>
  <c r="E229" i="1"/>
  <c r="D229" i="1"/>
  <c r="E228" i="1"/>
  <c r="D228" i="1"/>
  <c r="E227" i="1"/>
  <c r="D227" i="1"/>
  <c r="E226" i="1"/>
  <c r="D226" i="1"/>
  <c r="E225" i="1"/>
  <c r="D225" i="1"/>
  <c r="E224" i="1"/>
  <c r="D224" i="1"/>
  <c r="E223" i="1"/>
  <c r="D223" i="1"/>
  <c r="E222" i="1"/>
  <c r="D222" i="1"/>
  <c r="E221" i="1"/>
  <c r="D221" i="1"/>
  <c r="E220" i="1"/>
  <c r="D220" i="1"/>
  <c r="E219" i="1"/>
  <c r="D219" i="1"/>
  <c r="E218" i="1"/>
  <c r="D218" i="1"/>
  <c r="E217" i="1"/>
  <c r="D217" i="1"/>
  <c r="E216" i="1"/>
  <c r="D216" i="1"/>
  <c r="E215" i="1"/>
  <c r="D215" i="1"/>
  <c r="E214" i="1"/>
  <c r="D214" i="1"/>
  <c r="E213" i="1"/>
  <c r="D213" i="1"/>
  <c r="E212" i="1"/>
  <c r="D212" i="1"/>
  <c r="E211" i="1"/>
  <c r="D211" i="1"/>
  <c r="E210" i="1"/>
  <c r="D210" i="1"/>
  <c r="E209" i="1"/>
  <c r="D209" i="1"/>
  <c r="E208" i="1"/>
  <c r="D208" i="1"/>
  <c r="E207" i="1"/>
  <c r="D207" i="1"/>
  <c r="E206" i="1"/>
  <c r="D206" i="1"/>
  <c r="E205" i="1"/>
  <c r="D205" i="1"/>
  <c r="E204" i="1"/>
  <c r="D204" i="1"/>
  <c r="E203" i="1"/>
  <c r="D203" i="1"/>
  <c r="E202" i="1"/>
  <c r="D202" i="1"/>
  <c r="E201" i="1"/>
  <c r="D201" i="1"/>
  <c r="E200" i="1"/>
  <c r="D200" i="1"/>
  <c r="E199" i="1"/>
  <c r="D199" i="1"/>
  <c r="E198" i="1"/>
  <c r="D198" i="1"/>
  <c r="E197" i="1"/>
  <c r="D197" i="1"/>
  <c r="E196" i="1"/>
  <c r="D196" i="1"/>
  <c r="E195" i="1"/>
  <c r="D195" i="1"/>
  <c r="E194" i="1"/>
  <c r="D194" i="1"/>
  <c r="E193" i="1"/>
  <c r="D193" i="1"/>
  <c r="E192" i="1"/>
  <c r="D192" i="1"/>
  <c r="E191" i="1"/>
  <c r="D191" i="1"/>
  <c r="E190" i="1"/>
  <c r="D190" i="1"/>
  <c r="E189" i="1"/>
  <c r="D189" i="1"/>
  <c r="E188" i="1"/>
  <c r="D188" i="1"/>
  <c r="E187" i="1"/>
  <c r="D187" i="1"/>
  <c r="E186" i="1"/>
  <c r="D186" i="1"/>
  <c r="E185" i="1"/>
  <c r="D185" i="1"/>
  <c r="E184" i="1"/>
  <c r="D184" i="1"/>
  <c r="E183" i="1"/>
  <c r="D183" i="1"/>
  <c r="E182" i="1"/>
  <c r="D182" i="1"/>
  <c r="E181" i="1"/>
  <c r="D181" i="1"/>
  <c r="E180" i="1"/>
  <c r="D180" i="1"/>
  <c r="E179" i="1"/>
  <c r="D179" i="1"/>
  <c r="E178" i="1"/>
  <c r="D178" i="1"/>
  <c r="E177" i="1"/>
  <c r="D177" i="1"/>
  <c r="E176" i="1"/>
  <c r="D176" i="1"/>
  <c r="E175" i="1"/>
  <c r="D175" i="1"/>
  <c r="E174" i="1"/>
  <c r="D174" i="1"/>
  <c r="E173" i="1"/>
  <c r="D173" i="1"/>
  <c r="E172" i="1"/>
  <c r="D172" i="1"/>
  <c r="E171" i="1"/>
  <c r="D171" i="1"/>
  <c r="E170" i="1"/>
  <c r="D170" i="1"/>
  <c r="E169" i="1"/>
  <c r="D169" i="1"/>
  <c r="E168" i="1"/>
  <c r="D168" i="1"/>
  <c r="E167" i="1"/>
  <c r="D167" i="1"/>
  <c r="E166" i="1"/>
  <c r="D166" i="1"/>
  <c r="E165" i="1"/>
  <c r="D165" i="1"/>
  <c r="E164" i="1"/>
  <c r="D164" i="1"/>
  <c r="E163" i="1"/>
  <c r="D163" i="1"/>
  <c r="E162" i="1"/>
  <c r="D162" i="1"/>
  <c r="E161" i="1"/>
  <c r="D161" i="1"/>
  <c r="E160" i="1"/>
  <c r="D160" i="1"/>
  <c r="E159" i="1"/>
  <c r="D159" i="1"/>
  <c r="E158" i="1"/>
  <c r="D158" i="1"/>
  <c r="E157" i="1"/>
  <c r="D157" i="1"/>
  <c r="E156" i="1"/>
  <c r="D156" i="1"/>
  <c r="E155" i="1"/>
  <c r="D155" i="1"/>
  <c r="E154" i="1"/>
  <c r="D154" i="1"/>
  <c r="E153" i="1"/>
  <c r="D153" i="1"/>
  <c r="E152" i="1"/>
  <c r="D152" i="1"/>
  <c r="E151" i="1"/>
  <c r="D151" i="1"/>
  <c r="E150" i="1"/>
  <c r="D150" i="1"/>
  <c r="E149" i="1"/>
  <c r="D149" i="1"/>
  <c r="E148" i="1"/>
  <c r="D148" i="1"/>
  <c r="E147" i="1"/>
  <c r="D147" i="1"/>
  <c r="E146" i="1"/>
  <c r="D146" i="1"/>
  <c r="E145" i="1"/>
  <c r="D145" i="1"/>
  <c r="E144" i="1"/>
  <c r="D144" i="1"/>
  <c r="E143" i="1"/>
  <c r="D143" i="1"/>
  <c r="E142" i="1"/>
  <c r="D142" i="1"/>
  <c r="E141" i="1"/>
  <c r="D141" i="1"/>
  <c r="E140" i="1"/>
  <c r="D140" i="1"/>
  <c r="E139" i="1"/>
  <c r="D139" i="1"/>
  <c r="E138" i="1"/>
  <c r="D138" i="1"/>
  <c r="E137" i="1"/>
  <c r="D137" i="1"/>
  <c r="E136" i="1"/>
  <c r="D136" i="1"/>
  <c r="E135" i="1"/>
  <c r="D135" i="1"/>
  <c r="E134" i="1"/>
  <c r="D134" i="1"/>
  <c r="E133" i="1"/>
  <c r="D133" i="1"/>
  <c r="E132" i="1"/>
  <c r="D132" i="1"/>
  <c r="E131" i="1"/>
  <c r="D131" i="1"/>
  <c r="E130" i="1"/>
  <c r="D130" i="1"/>
  <c r="E129" i="1"/>
  <c r="D129" i="1"/>
  <c r="E128" i="1"/>
  <c r="D128" i="1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D32" i="1"/>
</calcChain>
</file>

<file path=xl/sharedStrings.xml><?xml version="1.0" encoding="utf-8"?>
<sst xmlns="http://schemas.openxmlformats.org/spreadsheetml/2006/main" count="39" uniqueCount="39">
  <si>
    <t>;File Version:5</t>
  </si>
  <si>
    <t>;Graph Mode:Merge</t>
  </si>
  <si>
    <t>;Graph Type:Line</t>
  </si>
  <si>
    <t xml:space="preserve">;Notes:                                                            </t>
  </si>
  <si>
    <t>;Channel A:Details</t>
  </si>
  <si>
    <t>;Name:PD300-IR</t>
  </si>
  <si>
    <t>;Graph Color:RGB(14,104,168)</t>
  </si>
  <si>
    <t>;Units:W</t>
  </si>
  <si>
    <t>;Settings:Measuring:Power</t>
  </si>
  <si>
    <t>;Settings:Wavelength:977</t>
  </si>
  <si>
    <t>;Settings:Filter:OUT</t>
  </si>
  <si>
    <t>;Channel A:Statistics</t>
  </si>
  <si>
    <t xml:space="preserve">;Overrange:0                   </t>
  </si>
  <si>
    <t>;--------------------</t>
  </si>
  <si>
    <t xml:space="preserve">  Timestamp   </t>
  </si>
  <si>
    <t xml:space="preserve">  Channel A  </t>
  </si>
  <si>
    <t>;PC Software:StarLab Version 3,20 Build 9</t>
  </si>
  <si>
    <t>! ******* Warning: Do not modify this file, Changes may prevent   ********</t>
  </si>
  <si>
    <t>! ******* the StarLab Log reader from opening the file correctly, ********</t>
  </si>
  <si>
    <t>;Channel A:Vega Photodiode PD300-IR (s/n:842699)  VG2,44 (s/n:848861)</t>
  </si>
  <si>
    <t>;Settings:Range:3,00mW</t>
  </si>
  <si>
    <t xml:space="preserve">;Min:19,00uW             </t>
  </si>
  <si>
    <t xml:space="preserve">;Max:21,00uW             </t>
  </si>
  <si>
    <t xml:space="preserve">;Average:19,79uW             </t>
  </si>
  <si>
    <t xml:space="preserve">;Std,Dev,:748,7nW             </t>
  </si>
  <si>
    <t>zdroje:</t>
  </si>
  <si>
    <t>TP-LINK, SFP-DWDM-80-1Gbps-CIS-26, 1556,55nm</t>
  </si>
  <si>
    <t>TP-LINK, SFP-DWDM-80-1Gbps-CIS-27, 1555,75nm</t>
  </si>
  <si>
    <t>RouterBoard-CRS106-1C-5S, SFP-DWDM-80-1Gbps-CIS-28, 1554,94nm</t>
  </si>
  <si>
    <t>SFP-DWDM-120-1Gbps-CIS-33, 1550,92nm</t>
  </si>
  <si>
    <t>SFP-DWDM-120-1Gbps-CIS-34, 1550,12nm</t>
  </si>
  <si>
    <t>Min</t>
  </si>
  <si>
    <t>μW</t>
  </si>
  <si>
    <t>;Logged:21/11/2020 at 09:53:10</t>
  </si>
  <si>
    <t xml:space="preserve">0151-2020-11-21-DWDM-V-R-5zd			</t>
  </si>
  <si>
    <t>;First Pulse Arrived : 21/11/2020 at 09:53:11,052000</t>
  </si>
  <si>
    <t>zdroje – patch – DWDM – patch – FC - 40km – FC – patch - senzorické vlákno – lineárny polarizátor-VEGA</t>
  </si>
  <si>
    <t>Teplotný zdroj - NIČ</t>
  </si>
  <si>
    <t>Celková doba je cca 920s, Teplota v miestnosti je 24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</si>
</sst>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>
              <a:defRPr/>
            </a:pPr>
            <a:r>
              <a:rPr lang="en-US" sz="1400" b="0" i="0" u="none" baseline="0">
                <a:solidFill>
                  <a:schemeClr val="tx1">
                    <a:lumMod val="65000"/>
                    <a:lumOff val="35000"/>
                  </a:schemeClr>
                </a:solidFill>
              </a:rPr>
              <a:t>Výkon prijatý na fotodióde v závislosti na čase</a:t>
            </a:r>
          </a:p>
        </c:rich>
      </c:tx>
      <c:overlay val="0"/>
      <c:spPr>
        <a:noFill/>
        <a:ln w="635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 cmpd="sng">
              <a:solidFill>
                <a:srgbClr val="FF0000"/>
              </a:solidFill>
              <a:round/>
            </a:ln>
          </c:spPr>
          <c:marker>
            <c:symbol val="none"/>
          </c:marker>
          <c:xVal>
            <c:numRef>
              <c:f>'842699_35'!$A$32:$A$951</c:f>
              <c:numCache>
                <c:formatCode>General</c:formatCode>
                <c:ptCount val="920"/>
                <c:pt idx="0">
                  <c:v>0</c:v>
                </c:pt>
                <c:pt idx="1">
                  <c:v>1.024</c:v>
                </c:pt>
                <c:pt idx="2">
                  <c:v>2.016</c:v>
                </c:pt>
                <c:pt idx="3">
                  <c:v>3.008</c:v>
                </c:pt>
                <c:pt idx="4">
                  <c:v>4</c:v>
                </c:pt>
                <c:pt idx="5">
                  <c:v>5.024</c:v>
                </c:pt>
                <c:pt idx="6">
                  <c:v>6.016</c:v>
                </c:pt>
                <c:pt idx="7">
                  <c:v>7.008</c:v>
                </c:pt>
                <c:pt idx="8">
                  <c:v>8</c:v>
                </c:pt>
                <c:pt idx="9">
                  <c:v>9.0239999999999991</c:v>
                </c:pt>
                <c:pt idx="10">
                  <c:v>10.016</c:v>
                </c:pt>
                <c:pt idx="11">
                  <c:v>11.007999999999999</c:v>
                </c:pt>
                <c:pt idx="12">
                  <c:v>12</c:v>
                </c:pt>
                <c:pt idx="13">
                  <c:v>13.023999999999999</c:v>
                </c:pt>
                <c:pt idx="14">
                  <c:v>14.016</c:v>
                </c:pt>
                <c:pt idx="15">
                  <c:v>15.007999999999999</c:v>
                </c:pt>
                <c:pt idx="16">
                  <c:v>16</c:v>
                </c:pt>
                <c:pt idx="17">
                  <c:v>17.024000000000001</c:v>
                </c:pt>
                <c:pt idx="18">
                  <c:v>18.015999999999998</c:v>
                </c:pt>
                <c:pt idx="19">
                  <c:v>19.007999999999999</c:v>
                </c:pt>
                <c:pt idx="20">
                  <c:v>20</c:v>
                </c:pt>
                <c:pt idx="21">
                  <c:v>21.024000000000001</c:v>
                </c:pt>
                <c:pt idx="22">
                  <c:v>22.015999999999998</c:v>
                </c:pt>
                <c:pt idx="23">
                  <c:v>23.007999999999999</c:v>
                </c:pt>
                <c:pt idx="24">
                  <c:v>24</c:v>
                </c:pt>
                <c:pt idx="25">
                  <c:v>25.024000000000001</c:v>
                </c:pt>
                <c:pt idx="26">
                  <c:v>26.015999999999998</c:v>
                </c:pt>
                <c:pt idx="27">
                  <c:v>27.007999999999999</c:v>
                </c:pt>
                <c:pt idx="28">
                  <c:v>28</c:v>
                </c:pt>
                <c:pt idx="29">
                  <c:v>29.088000000000001</c:v>
                </c:pt>
                <c:pt idx="30">
                  <c:v>30.015999999999998</c:v>
                </c:pt>
                <c:pt idx="31">
                  <c:v>31.007999999999999</c:v>
                </c:pt>
                <c:pt idx="32">
                  <c:v>32</c:v>
                </c:pt>
                <c:pt idx="33">
                  <c:v>33.088000000000001</c:v>
                </c:pt>
                <c:pt idx="34">
                  <c:v>34.015999999999998</c:v>
                </c:pt>
                <c:pt idx="35">
                  <c:v>35.008000000000003</c:v>
                </c:pt>
                <c:pt idx="36">
                  <c:v>36</c:v>
                </c:pt>
                <c:pt idx="37">
                  <c:v>37.088000000000001</c:v>
                </c:pt>
                <c:pt idx="38">
                  <c:v>38.015999999999998</c:v>
                </c:pt>
                <c:pt idx="39">
                  <c:v>39.008000000000003</c:v>
                </c:pt>
                <c:pt idx="40">
                  <c:v>40</c:v>
                </c:pt>
                <c:pt idx="41">
                  <c:v>41.055999999999997</c:v>
                </c:pt>
                <c:pt idx="42">
                  <c:v>42.015999999999998</c:v>
                </c:pt>
                <c:pt idx="43">
                  <c:v>43.008000000000003</c:v>
                </c:pt>
                <c:pt idx="44">
                  <c:v>44</c:v>
                </c:pt>
                <c:pt idx="45">
                  <c:v>45.055</c:v>
                </c:pt>
                <c:pt idx="46">
                  <c:v>46.015000000000001</c:v>
                </c:pt>
                <c:pt idx="47">
                  <c:v>47.008000000000003</c:v>
                </c:pt>
                <c:pt idx="48">
                  <c:v>48</c:v>
                </c:pt>
                <c:pt idx="49">
                  <c:v>49.055999999999997</c:v>
                </c:pt>
                <c:pt idx="50">
                  <c:v>50.015000000000001</c:v>
                </c:pt>
                <c:pt idx="51">
                  <c:v>51.006999999999998</c:v>
                </c:pt>
                <c:pt idx="52">
                  <c:v>52</c:v>
                </c:pt>
                <c:pt idx="53">
                  <c:v>53.055999999999997</c:v>
                </c:pt>
                <c:pt idx="54">
                  <c:v>54.015999999999998</c:v>
                </c:pt>
                <c:pt idx="55">
                  <c:v>55.008000000000003</c:v>
                </c:pt>
                <c:pt idx="56">
                  <c:v>56</c:v>
                </c:pt>
                <c:pt idx="57">
                  <c:v>57.055999999999997</c:v>
                </c:pt>
                <c:pt idx="58">
                  <c:v>58.015999999999998</c:v>
                </c:pt>
                <c:pt idx="59">
                  <c:v>59.008000000000003</c:v>
                </c:pt>
                <c:pt idx="60">
                  <c:v>60</c:v>
                </c:pt>
                <c:pt idx="61">
                  <c:v>61.055</c:v>
                </c:pt>
                <c:pt idx="62">
                  <c:v>62.015999999999998</c:v>
                </c:pt>
                <c:pt idx="63">
                  <c:v>63.008000000000003</c:v>
                </c:pt>
                <c:pt idx="64">
                  <c:v>64</c:v>
                </c:pt>
                <c:pt idx="65">
                  <c:v>65.055999999999997</c:v>
                </c:pt>
                <c:pt idx="66">
                  <c:v>66.016000000000005</c:v>
                </c:pt>
                <c:pt idx="67">
                  <c:v>67.007999999999996</c:v>
                </c:pt>
                <c:pt idx="68">
                  <c:v>68</c:v>
                </c:pt>
                <c:pt idx="69">
                  <c:v>69.055999999999997</c:v>
                </c:pt>
                <c:pt idx="70">
                  <c:v>70.08</c:v>
                </c:pt>
                <c:pt idx="71">
                  <c:v>71.007999999999996</c:v>
                </c:pt>
                <c:pt idx="72">
                  <c:v>72</c:v>
                </c:pt>
                <c:pt idx="73">
                  <c:v>73.055000000000007</c:v>
                </c:pt>
                <c:pt idx="74">
                  <c:v>74.08</c:v>
                </c:pt>
                <c:pt idx="75">
                  <c:v>75.007000000000005</c:v>
                </c:pt>
                <c:pt idx="76">
                  <c:v>76</c:v>
                </c:pt>
                <c:pt idx="77">
                  <c:v>77.055999999999997</c:v>
                </c:pt>
                <c:pt idx="78">
                  <c:v>78.08</c:v>
                </c:pt>
                <c:pt idx="79">
                  <c:v>79.007999999999996</c:v>
                </c:pt>
                <c:pt idx="80">
                  <c:v>80</c:v>
                </c:pt>
                <c:pt idx="81">
                  <c:v>81.055999999999997</c:v>
                </c:pt>
                <c:pt idx="82">
                  <c:v>82.046999999999997</c:v>
                </c:pt>
                <c:pt idx="83">
                  <c:v>83.007999999999996</c:v>
                </c:pt>
                <c:pt idx="84">
                  <c:v>84</c:v>
                </c:pt>
                <c:pt idx="85">
                  <c:v>85.055999999999997</c:v>
                </c:pt>
                <c:pt idx="86">
                  <c:v>86.048000000000002</c:v>
                </c:pt>
                <c:pt idx="87">
                  <c:v>87.007999999999996</c:v>
                </c:pt>
                <c:pt idx="88">
                  <c:v>88</c:v>
                </c:pt>
                <c:pt idx="89">
                  <c:v>89.055999999999997</c:v>
                </c:pt>
                <c:pt idx="90">
                  <c:v>90.048000000000002</c:v>
                </c:pt>
                <c:pt idx="91">
                  <c:v>91.007999999999996</c:v>
                </c:pt>
                <c:pt idx="92">
                  <c:v>92</c:v>
                </c:pt>
                <c:pt idx="93">
                  <c:v>93.055999999999997</c:v>
                </c:pt>
                <c:pt idx="94">
                  <c:v>94.048000000000002</c:v>
                </c:pt>
                <c:pt idx="95">
                  <c:v>95.007000000000005</c:v>
                </c:pt>
                <c:pt idx="96">
                  <c:v>96</c:v>
                </c:pt>
                <c:pt idx="97">
                  <c:v>97.055999999999997</c:v>
                </c:pt>
                <c:pt idx="98">
                  <c:v>98.048000000000002</c:v>
                </c:pt>
                <c:pt idx="99">
                  <c:v>99.007999999999996</c:v>
                </c:pt>
                <c:pt idx="100">
                  <c:v>100</c:v>
                </c:pt>
                <c:pt idx="101">
                  <c:v>101.056</c:v>
                </c:pt>
                <c:pt idx="102">
                  <c:v>102.048</c:v>
                </c:pt>
                <c:pt idx="103">
                  <c:v>103.008</c:v>
                </c:pt>
                <c:pt idx="104">
                  <c:v>104</c:v>
                </c:pt>
                <c:pt idx="105">
                  <c:v>105.056</c:v>
                </c:pt>
                <c:pt idx="106">
                  <c:v>106.048</c:v>
                </c:pt>
                <c:pt idx="107">
                  <c:v>107.072</c:v>
                </c:pt>
                <c:pt idx="108">
                  <c:v>108</c:v>
                </c:pt>
                <c:pt idx="109">
                  <c:v>109.056</c:v>
                </c:pt>
                <c:pt idx="110">
                  <c:v>110.047</c:v>
                </c:pt>
                <c:pt idx="111">
                  <c:v>111.072</c:v>
                </c:pt>
                <c:pt idx="112">
                  <c:v>112</c:v>
                </c:pt>
                <c:pt idx="113">
                  <c:v>113.05500000000001</c:v>
                </c:pt>
                <c:pt idx="114">
                  <c:v>114.048</c:v>
                </c:pt>
                <c:pt idx="115">
                  <c:v>115.072</c:v>
                </c:pt>
                <c:pt idx="116">
                  <c:v>116</c:v>
                </c:pt>
                <c:pt idx="117">
                  <c:v>117.056</c:v>
                </c:pt>
                <c:pt idx="118">
                  <c:v>118.048</c:v>
                </c:pt>
                <c:pt idx="119">
                  <c:v>119.072</c:v>
                </c:pt>
                <c:pt idx="120">
                  <c:v>120</c:v>
                </c:pt>
                <c:pt idx="121">
                  <c:v>121.056</c:v>
                </c:pt>
                <c:pt idx="122">
                  <c:v>122.048</c:v>
                </c:pt>
                <c:pt idx="123">
                  <c:v>123.039</c:v>
                </c:pt>
                <c:pt idx="124">
                  <c:v>124</c:v>
                </c:pt>
                <c:pt idx="125">
                  <c:v>125.056</c:v>
                </c:pt>
                <c:pt idx="126">
                  <c:v>126.048</c:v>
                </c:pt>
                <c:pt idx="127">
                  <c:v>127.039</c:v>
                </c:pt>
                <c:pt idx="128">
                  <c:v>128</c:v>
                </c:pt>
                <c:pt idx="129">
                  <c:v>129.05600000000001</c:v>
                </c:pt>
                <c:pt idx="130">
                  <c:v>130.048</c:v>
                </c:pt>
                <c:pt idx="131">
                  <c:v>131.04</c:v>
                </c:pt>
                <c:pt idx="132">
                  <c:v>132</c:v>
                </c:pt>
                <c:pt idx="133">
                  <c:v>133.05500000000001</c:v>
                </c:pt>
                <c:pt idx="134">
                  <c:v>134.048</c:v>
                </c:pt>
                <c:pt idx="135">
                  <c:v>135.04</c:v>
                </c:pt>
                <c:pt idx="136">
                  <c:v>136</c:v>
                </c:pt>
                <c:pt idx="137">
                  <c:v>137.05600000000001</c:v>
                </c:pt>
                <c:pt idx="138">
                  <c:v>138.048</c:v>
                </c:pt>
                <c:pt idx="139">
                  <c:v>139.04</c:v>
                </c:pt>
                <c:pt idx="140">
                  <c:v>140</c:v>
                </c:pt>
                <c:pt idx="141">
                  <c:v>141.05600000000001</c:v>
                </c:pt>
                <c:pt idx="142">
                  <c:v>142.048</c:v>
                </c:pt>
                <c:pt idx="143">
                  <c:v>143.03899999999999</c:v>
                </c:pt>
                <c:pt idx="144">
                  <c:v>144.06399999999999</c:v>
                </c:pt>
                <c:pt idx="145">
                  <c:v>145.05600000000001</c:v>
                </c:pt>
                <c:pt idx="146">
                  <c:v>146.048</c:v>
                </c:pt>
                <c:pt idx="147">
                  <c:v>147.04</c:v>
                </c:pt>
                <c:pt idx="148">
                  <c:v>148.06399999999999</c:v>
                </c:pt>
                <c:pt idx="149">
                  <c:v>149.05600000000001</c:v>
                </c:pt>
                <c:pt idx="150">
                  <c:v>150.048</c:v>
                </c:pt>
                <c:pt idx="151">
                  <c:v>151.04</c:v>
                </c:pt>
                <c:pt idx="152">
                  <c:v>152.06399999999999</c:v>
                </c:pt>
                <c:pt idx="153">
                  <c:v>153.05600000000001</c:v>
                </c:pt>
                <c:pt idx="154">
                  <c:v>154.048</c:v>
                </c:pt>
                <c:pt idx="155">
                  <c:v>155.04</c:v>
                </c:pt>
                <c:pt idx="156">
                  <c:v>156.06299999999999</c:v>
                </c:pt>
                <c:pt idx="157">
                  <c:v>157.05600000000001</c:v>
                </c:pt>
                <c:pt idx="158">
                  <c:v>158.047</c:v>
                </c:pt>
                <c:pt idx="159">
                  <c:v>159.04</c:v>
                </c:pt>
                <c:pt idx="160">
                  <c:v>160.03200000000001</c:v>
                </c:pt>
                <c:pt idx="161">
                  <c:v>161.05600000000001</c:v>
                </c:pt>
                <c:pt idx="162">
                  <c:v>162.047</c:v>
                </c:pt>
                <c:pt idx="163">
                  <c:v>163.04</c:v>
                </c:pt>
                <c:pt idx="164">
                  <c:v>164.03200000000001</c:v>
                </c:pt>
                <c:pt idx="165">
                  <c:v>165.05600000000001</c:v>
                </c:pt>
                <c:pt idx="166">
                  <c:v>166.048</c:v>
                </c:pt>
                <c:pt idx="167">
                  <c:v>167.04</c:v>
                </c:pt>
                <c:pt idx="168">
                  <c:v>168.03200000000001</c:v>
                </c:pt>
                <c:pt idx="169">
                  <c:v>169.05600000000001</c:v>
                </c:pt>
                <c:pt idx="170">
                  <c:v>170.048</c:v>
                </c:pt>
                <c:pt idx="171">
                  <c:v>171.04</c:v>
                </c:pt>
                <c:pt idx="172">
                  <c:v>172.03200000000001</c:v>
                </c:pt>
                <c:pt idx="173">
                  <c:v>173.05600000000001</c:v>
                </c:pt>
                <c:pt idx="174">
                  <c:v>174.048</c:v>
                </c:pt>
                <c:pt idx="175">
                  <c:v>175.04</c:v>
                </c:pt>
                <c:pt idx="176">
                  <c:v>176.03100000000001</c:v>
                </c:pt>
                <c:pt idx="177">
                  <c:v>177.05500000000001</c:v>
                </c:pt>
                <c:pt idx="178">
                  <c:v>178.048</c:v>
                </c:pt>
                <c:pt idx="179">
                  <c:v>179.04</c:v>
                </c:pt>
                <c:pt idx="180">
                  <c:v>180.03100000000001</c:v>
                </c:pt>
                <c:pt idx="181">
                  <c:v>181.05600000000001</c:v>
                </c:pt>
                <c:pt idx="182">
                  <c:v>182.047</c:v>
                </c:pt>
                <c:pt idx="183">
                  <c:v>183.04</c:v>
                </c:pt>
                <c:pt idx="184">
                  <c:v>184.03200000000001</c:v>
                </c:pt>
                <c:pt idx="185">
                  <c:v>185.05500000000001</c:v>
                </c:pt>
                <c:pt idx="186">
                  <c:v>186.048</c:v>
                </c:pt>
                <c:pt idx="187">
                  <c:v>187.04</c:v>
                </c:pt>
                <c:pt idx="188">
                  <c:v>188.03100000000001</c:v>
                </c:pt>
                <c:pt idx="189">
                  <c:v>189.05600000000001</c:v>
                </c:pt>
                <c:pt idx="190">
                  <c:v>190.048</c:v>
                </c:pt>
                <c:pt idx="191">
                  <c:v>191.03899999999999</c:v>
                </c:pt>
                <c:pt idx="192">
                  <c:v>192.03100000000001</c:v>
                </c:pt>
                <c:pt idx="193">
                  <c:v>193.05600000000001</c:v>
                </c:pt>
                <c:pt idx="194">
                  <c:v>194.048</c:v>
                </c:pt>
                <c:pt idx="195">
                  <c:v>195.04</c:v>
                </c:pt>
                <c:pt idx="196">
                  <c:v>196.03200000000001</c:v>
                </c:pt>
                <c:pt idx="197">
                  <c:v>197.05500000000001</c:v>
                </c:pt>
                <c:pt idx="198">
                  <c:v>198.048</c:v>
                </c:pt>
                <c:pt idx="199">
                  <c:v>199.04</c:v>
                </c:pt>
                <c:pt idx="200">
                  <c:v>200.03200000000001</c:v>
                </c:pt>
                <c:pt idx="201">
                  <c:v>201.023</c:v>
                </c:pt>
                <c:pt idx="202">
                  <c:v>202.048</c:v>
                </c:pt>
                <c:pt idx="203">
                  <c:v>203.04</c:v>
                </c:pt>
                <c:pt idx="204">
                  <c:v>204.03200000000001</c:v>
                </c:pt>
                <c:pt idx="205">
                  <c:v>205.024</c:v>
                </c:pt>
                <c:pt idx="206">
                  <c:v>206.047</c:v>
                </c:pt>
                <c:pt idx="207">
                  <c:v>207.04</c:v>
                </c:pt>
                <c:pt idx="208">
                  <c:v>208.03100000000001</c:v>
                </c:pt>
                <c:pt idx="209">
                  <c:v>209.024</c:v>
                </c:pt>
                <c:pt idx="210">
                  <c:v>210.048</c:v>
                </c:pt>
                <c:pt idx="211">
                  <c:v>211.04</c:v>
                </c:pt>
                <c:pt idx="212">
                  <c:v>212.03100000000001</c:v>
                </c:pt>
                <c:pt idx="213">
                  <c:v>213.024</c:v>
                </c:pt>
                <c:pt idx="214">
                  <c:v>214.048</c:v>
                </c:pt>
                <c:pt idx="215">
                  <c:v>215.04</c:v>
                </c:pt>
                <c:pt idx="216">
                  <c:v>216.03100000000001</c:v>
                </c:pt>
                <c:pt idx="217">
                  <c:v>217.023</c:v>
                </c:pt>
                <c:pt idx="218">
                  <c:v>218.047</c:v>
                </c:pt>
                <c:pt idx="219">
                  <c:v>219.03899999999999</c:v>
                </c:pt>
                <c:pt idx="220">
                  <c:v>220.03200000000001</c:v>
                </c:pt>
                <c:pt idx="221">
                  <c:v>221.024</c:v>
                </c:pt>
                <c:pt idx="222">
                  <c:v>222.047</c:v>
                </c:pt>
                <c:pt idx="223">
                  <c:v>223.04</c:v>
                </c:pt>
                <c:pt idx="224">
                  <c:v>224.03200000000001</c:v>
                </c:pt>
                <c:pt idx="225">
                  <c:v>225.024</c:v>
                </c:pt>
                <c:pt idx="226">
                  <c:v>226.047</c:v>
                </c:pt>
                <c:pt idx="227">
                  <c:v>227.04</c:v>
                </c:pt>
                <c:pt idx="228">
                  <c:v>228.03200000000001</c:v>
                </c:pt>
                <c:pt idx="229">
                  <c:v>229.024</c:v>
                </c:pt>
                <c:pt idx="230">
                  <c:v>230.048</c:v>
                </c:pt>
                <c:pt idx="231">
                  <c:v>231.03899999999999</c:v>
                </c:pt>
                <c:pt idx="232">
                  <c:v>232.03200000000001</c:v>
                </c:pt>
                <c:pt idx="233">
                  <c:v>233.023</c:v>
                </c:pt>
                <c:pt idx="234">
                  <c:v>234.048</c:v>
                </c:pt>
                <c:pt idx="235">
                  <c:v>235.04</c:v>
                </c:pt>
                <c:pt idx="236">
                  <c:v>236.03100000000001</c:v>
                </c:pt>
                <c:pt idx="237">
                  <c:v>237.023</c:v>
                </c:pt>
                <c:pt idx="238">
                  <c:v>238.047</c:v>
                </c:pt>
                <c:pt idx="239">
                  <c:v>239.03899999999999</c:v>
                </c:pt>
                <c:pt idx="240">
                  <c:v>240.03100000000001</c:v>
                </c:pt>
                <c:pt idx="241">
                  <c:v>241.023</c:v>
                </c:pt>
                <c:pt idx="242">
                  <c:v>242.01499999999999</c:v>
                </c:pt>
                <c:pt idx="243">
                  <c:v>243.04</c:v>
                </c:pt>
                <c:pt idx="244">
                  <c:v>244.03100000000001</c:v>
                </c:pt>
                <c:pt idx="245">
                  <c:v>245.023</c:v>
                </c:pt>
                <c:pt idx="246">
                  <c:v>246.01499999999999</c:v>
                </c:pt>
                <c:pt idx="247">
                  <c:v>247.03899999999999</c:v>
                </c:pt>
                <c:pt idx="248">
                  <c:v>248.03200000000001</c:v>
                </c:pt>
                <c:pt idx="249">
                  <c:v>249.023</c:v>
                </c:pt>
                <c:pt idx="250">
                  <c:v>250.01599999999999</c:v>
                </c:pt>
                <c:pt idx="251">
                  <c:v>251.03899999999999</c:v>
                </c:pt>
                <c:pt idx="252">
                  <c:v>252.03100000000001</c:v>
                </c:pt>
                <c:pt idx="253">
                  <c:v>253.023</c:v>
                </c:pt>
                <c:pt idx="254">
                  <c:v>254.01499999999999</c:v>
                </c:pt>
                <c:pt idx="255">
                  <c:v>255.03899999999999</c:v>
                </c:pt>
                <c:pt idx="256">
                  <c:v>256.03100000000001</c:v>
                </c:pt>
                <c:pt idx="257">
                  <c:v>257.02300000000002</c:v>
                </c:pt>
                <c:pt idx="258">
                  <c:v>258.01600000000002</c:v>
                </c:pt>
                <c:pt idx="259">
                  <c:v>259.03899999999999</c:v>
                </c:pt>
                <c:pt idx="260">
                  <c:v>260.03100000000001</c:v>
                </c:pt>
                <c:pt idx="261">
                  <c:v>261.02300000000002</c:v>
                </c:pt>
                <c:pt idx="262">
                  <c:v>262.01499999999999</c:v>
                </c:pt>
                <c:pt idx="263">
                  <c:v>263.03899999999999</c:v>
                </c:pt>
                <c:pt idx="264">
                  <c:v>264.03100000000001</c:v>
                </c:pt>
                <c:pt idx="265">
                  <c:v>265.02300000000002</c:v>
                </c:pt>
                <c:pt idx="266">
                  <c:v>266.01499999999999</c:v>
                </c:pt>
                <c:pt idx="267">
                  <c:v>267.03899999999999</c:v>
                </c:pt>
                <c:pt idx="268">
                  <c:v>268.03100000000001</c:v>
                </c:pt>
                <c:pt idx="269">
                  <c:v>269.02300000000002</c:v>
                </c:pt>
                <c:pt idx="270">
                  <c:v>270.01600000000002</c:v>
                </c:pt>
                <c:pt idx="271">
                  <c:v>271.03899999999999</c:v>
                </c:pt>
                <c:pt idx="272">
                  <c:v>272.03100000000001</c:v>
                </c:pt>
                <c:pt idx="273">
                  <c:v>273.02300000000002</c:v>
                </c:pt>
                <c:pt idx="274">
                  <c:v>274.01499999999999</c:v>
                </c:pt>
                <c:pt idx="275">
                  <c:v>275.03899999999999</c:v>
                </c:pt>
                <c:pt idx="276">
                  <c:v>276.03199999999998</c:v>
                </c:pt>
                <c:pt idx="277">
                  <c:v>277.02300000000002</c:v>
                </c:pt>
                <c:pt idx="278">
                  <c:v>278.01499999999999</c:v>
                </c:pt>
                <c:pt idx="279">
                  <c:v>279.00700000000001</c:v>
                </c:pt>
                <c:pt idx="280">
                  <c:v>280.03100000000001</c:v>
                </c:pt>
                <c:pt idx="281">
                  <c:v>281.02300000000002</c:v>
                </c:pt>
                <c:pt idx="282">
                  <c:v>282.01499999999999</c:v>
                </c:pt>
                <c:pt idx="283">
                  <c:v>283.00700000000001</c:v>
                </c:pt>
                <c:pt idx="284">
                  <c:v>284.03100000000001</c:v>
                </c:pt>
                <c:pt idx="285">
                  <c:v>285.02300000000002</c:v>
                </c:pt>
                <c:pt idx="286">
                  <c:v>286.01499999999999</c:v>
                </c:pt>
                <c:pt idx="287">
                  <c:v>287.00700000000001</c:v>
                </c:pt>
                <c:pt idx="288">
                  <c:v>288.03100000000001</c:v>
                </c:pt>
                <c:pt idx="289">
                  <c:v>289.02300000000002</c:v>
                </c:pt>
                <c:pt idx="290">
                  <c:v>290.01499999999999</c:v>
                </c:pt>
                <c:pt idx="291">
                  <c:v>291.00700000000001</c:v>
                </c:pt>
                <c:pt idx="292">
                  <c:v>292.03100000000001</c:v>
                </c:pt>
                <c:pt idx="293">
                  <c:v>293.02300000000002</c:v>
                </c:pt>
                <c:pt idx="294">
                  <c:v>294.01499999999999</c:v>
                </c:pt>
                <c:pt idx="295">
                  <c:v>295.00700000000001</c:v>
                </c:pt>
                <c:pt idx="296">
                  <c:v>296.03100000000001</c:v>
                </c:pt>
                <c:pt idx="297">
                  <c:v>297.02300000000002</c:v>
                </c:pt>
                <c:pt idx="298">
                  <c:v>298.01499999999999</c:v>
                </c:pt>
                <c:pt idx="299">
                  <c:v>299.00700000000001</c:v>
                </c:pt>
                <c:pt idx="300">
                  <c:v>300.03100000000001</c:v>
                </c:pt>
                <c:pt idx="301">
                  <c:v>301.02300000000002</c:v>
                </c:pt>
                <c:pt idx="302">
                  <c:v>302.01499999999999</c:v>
                </c:pt>
                <c:pt idx="303">
                  <c:v>303.00700000000001</c:v>
                </c:pt>
                <c:pt idx="304">
                  <c:v>304.03100000000001</c:v>
                </c:pt>
                <c:pt idx="305">
                  <c:v>305.02300000000002</c:v>
                </c:pt>
                <c:pt idx="306">
                  <c:v>306.01499999999999</c:v>
                </c:pt>
                <c:pt idx="307">
                  <c:v>307.00700000000001</c:v>
                </c:pt>
                <c:pt idx="308">
                  <c:v>308.03100000000001</c:v>
                </c:pt>
                <c:pt idx="309">
                  <c:v>309.02300000000002</c:v>
                </c:pt>
                <c:pt idx="310">
                  <c:v>310.01499999999999</c:v>
                </c:pt>
                <c:pt idx="311">
                  <c:v>311.00700000000001</c:v>
                </c:pt>
                <c:pt idx="312">
                  <c:v>312.03100000000001</c:v>
                </c:pt>
                <c:pt idx="313">
                  <c:v>313.02300000000002</c:v>
                </c:pt>
                <c:pt idx="314">
                  <c:v>314.01499999999999</c:v>
                </c:pt>
                <c:pt idx="315">
                  <c:v>315.00700000000001</c:v>
                </c:pt>
                <c:pt idx="316">
                  <c:v>316.09500000000003</c:v>
                </c:pt>
                <c:pt idx="317">
                  <c:v>317.02300000000002</c:v>
                </c:pt>
                <c:pt idx="318">
                  <c:v>318.01499999999999</c:v>
                </c:pt>
                <c:pt idx="319">
                  <c:v>319.00700000000001</c:v>
                </c:pt>
                <c:pt idx="320">
                  <c:v>320.09500000000003</c:v>
                </c:pt>
                <c:pt idx="321">
                  <c:v>321.02300000000002</c:v>
                </c:pt>
                <c:pt idx="322">
                  <c:v>322.01499999999999</c:v>
                </c:pt>
                <c:pt idx="323">
                  <c:v>323.00700000000001</c:v>
                </c:pt>
                <c:pt idx="324">
                  <c:v>324.09500000000003</c:v>
                </c:pt>
                <c:pt idx="325">
                  <c:v>325.02300000000002</c:v>
                </c:pt>
                <c:pt idx="326">
                  <c:v>326.01499999999999</c:v>
                </c:pt>
                <c:pt idx="327">
                  <c:v>327.00700000000001</c:v>
                </c:pt>
                <c:pt idx="328">
                  <c:v>328.06299999999999</c:v>
                </c:pt>
                <c:pt idx="329">
                  <c:v>329.02300000000002</c:v>
                </c:pt>
                <c:pt idx="330">
                  <c:v>330.01499999999999</c:v>
                </c:pt>
                <c:pt idx="331">
                  <c:v>331.00700000000001</c:v>
                </c:pt>
                <c:pt idx="332">
                  <c:v>332.06299999999999</c:v>
                </c:pt>
                <c:pt idx="333">
                  <c:v>333.02300000000002</c:v>
                </c:pt>
                <c:pt idx="334">
                  <c:v>334.01499999999999</c:v>
                </c:pt>
                <c:pt idx="335">
                  <c:v>335.00700000000001</c:v>
                </c:pt>
                <c:pt idx="336">
                  <c:v>336.06299999999999</c:v>
                </c:pt>
                <c:pt idx="337">
                  <c:v>337.02300000000002</c:v>
                </c:pt>
                <c:pt idx="338">
                  <c:v>338.01499999999999</c:v>
                </c:pt>
                <c:pt idx="339">
                  <c:v>339.00700000000001</c:v>
                </c:pt>
                <c:pt idx="340">
                  <c:v>340.06299999999999</c:v>
                </c:pt>
                <c:pt idx="341">
                  <c:v>341.02300000000002</c:v>
                </c:pt>
                <c:pt idx="342">
                  <c:v>342.01499999999999</c:v>
                </c:pt>
                <c:pt idx="343">
                  <c:v>343.00700000000001</c:v>
                </c:pt>
                <c:pt idx="344">
                  <c:v>344.06299999999999</c:v>
                </c:pt>
                <c:pt idx="345">
                  <c:v>345.02300000000002</c:v>
                </c:pt>
                <c:pt idx="346">
                  <c:v>346.01499999999999</c:v>
                </c:pt>
                <c:pt idx="347">
                  <c:v>347.00700000000001</c:v>
                </c:pt>
                <c:pt idx="348">
                  <c:v>348.06299999999999</c:v>
                </c:pt>
                <c:pt idx="349">
                  <c:v>349.02300000000002</c:v>
                </c:pt>
                <c:pt idx="350">
                  <c:v>350.01499999999999</c:v>
                </c:pt>
                <c:pt idx="351">
                  <c:v>351.00700000000001</c:v>
                </c:pt>
                <c:pt idx="352">
                  <c:v>352.06299999999999</c:v>
                </c:pt>
                <c:pt idx="353">
                  <c:v>353.02300000000002</c:v>
                </c:pt>
                <c:pt idx="354">
                  <c:v>354.01499999999999</c:v>
                </c:pt>
                <c:pt idx="355">
                  <c:v>355.00700000000001</c:v>
                </c:pt>
                <c:pt idx="356">
                  <c:v>356.06299999999999</c:v>
                </c:pt>
                <c:pt idx="357">
                  <c:v>357.08699999999999</c:v>
                </c:pt>
                <c:pt idx="358">
                  <c:v>358.01499999999999</c:v>
                </c:pt>
                <c:pt idx="359">
                  <c:v>359.00700000000001</c:v>
                </c:pt>
                <c:pt idx="360">
                  <c:v>360.06299999999999</c:v>
                </c:pt>
                <c:pt idx="361">
                  <c:v>361.08699999999999</c:v>
                </c:pt>
                <c:pt idx="362">
                  <c:v>362.01499999999999</c:v>
                </c:pt>
                <c:pt idx="363">
                  <c:v>363.00700000000001</c:v>
                </c:pt>
                <c:pt idx="364">
                  <c:v>364.06200000000001</c:v>
                </c:pt>
                <c:pt idx="365">
                  <c:v>365.08699999999999</c:v>
                </c:pt>
                <c:pt idx="366">
                  <c:v>366.01499999999999</c:v>
                </c:pt>
                <c:pt idx="367">
                  <c:v>367.00700000000001</c:v>
                </c:pt>
                <c:pt idx="368">
                  <c:v>368.06299999999999</c:v>
                </c:pt>
                <c:pt idx="369">
                  <c:v>369.05500000000001</c:v>
                </c:pt>
                <c:pt idx="370">
                  <c:v>370.01499999999999</c:v>
                </c:pt>
                <c:pt idx="371">
                  <c:v>371.00599999999997</c:v>
                </c:pt>
                <c:pt idx="372">
                  <c:v>372.06299999999999</c:v>
                </c:pt>
                <c:pt idx="373">
                  <c:v>373.05500000000001</c:v>
                </c:pt>
                <c:pt idx="374">
                  <c:v>374.01499999999999</c:v>
                </c:pt>
                <c:pt idx="375">
                  <c:v>375.00700000000001</c:v>
                </c:pt>
                <c:pt idx="376">
                  <c:v>376.06299999999999</c:v>
                </c:pt>
                <c:pt idx="377">
                  <c:v>377.05500000000001</c:v>
                </c:pt>
                <c:pt idx="378">
                  <c:v>378.01499999999999</c:v>
                </c:pt>
                <c:pt idx="379">
                  <c:v>379.00700000000001</c:v>
                </c:pt>
                <c:pt idx="380">
                  <c:v>380.06299999999999</c:v>
                </c:pt>
                <c:pt idx="381">
                  <c:v>381.05500000000001</c:v>
                </c:pt>
                <c:pt idx="382">
                  <c:v>382.01499999999999</c:v>
                </c:pt>
                <c:pt idx="383">
                  <c:v>383.00700000000001</c:v>
                </c:pt>
                <c:pt idx="384">
                  <c:v>384.06299999999999</c:v>
                </c:pt>
                <c:pt idx="385">
                  <c:v>385.05500000000001</c:v>
                </c:pt>
                <c:pt idx="386">
                  <c:v>386.01499999999999</c:v>
                </c:pt>
                <c:pt idx="387">
                  <c:v>387.00700000000001</c:v>
                </c:pt>
                <c:pt idx="388">
                  <c:v>388.06299999999999</c:v>
                </c:pt>
                <c:pt idx="389">
                  <c:v>389.05500000000001</c:v>
                </c:pt>
                <c:pt idx="390">
                  <c:v>390.01400000000001</c:v>
                </c:pt>
                <c:pt idx="391">
                  <c:v>391.00700000000001</c:v>
                </c:pt>
                <c:pt idx="392">
                  <c:v>392.06299999999999</c:v>
                </c:pt>
                <c:pt idx="393">
                  <c:v>393.05500000000001</c:v>
                </c:pt>
                <c:pt idx="394">
                  <c:v>394.07900000000001</c:v>
                </c:pt>
                <c:pt idx="395">
                  <c:v>395.00700000000001</c:v>
                </c:pt>
                <c:pt idx="396">
                  <c:v>396.06299999999999</c:v>
                </c:pt>
                <c:pt idx="397">
                  <c:v>397.05500000000001</c:v>
                </c:pt>
                <c:pt idx="398">
                  <c:v>398.07900000000001</c:v>
                </c:pt>
                <c:pt idx="399">
                  <c:v>399.00700000000001</c:v>
                </c:pt>
                <c:pt idx="400">
                  <c:v>400.06299999999999</c:v>
                </c:pt>
                <c:pt idx="401">
                  <c:v>401.05500000000001</c:v>
                </c:pt>
                <c:pt idx="402">
                  <c:v>402.07900000000001</c:v>
                </c:pt>
                <c:pt idx="403">
                  <c:v>403.00700000000001</c:v>
                </c:pt>
                <c:pt idx="404">
                  <c:v>404.06299999999999</c:v>
                </c:pt>
                <c:pt idx="405">
                  <c:v>405.05500000000001</c:v>
                </c:pt>
                <c:pt idx="406">
                  <c:v>406.07900000000001</c:v>
                </c:pt>
                <c:pt idx="407">
                  <c:v>407.00700000000001</c:v>
                </c:pt>
                <c:pt idx="408">
                  <c:v>408.06299999999999</c:v>
                </c:pt>
                <c:pt idx="409">
                  <c:v>409.05500000000001</c:v>
                </c:pt>
                <c:pt idx="410">
                  <c:v>410.04599999999999</c:v>
                </c:pt>
                <c:pt idx="411">
                  <c:v>411.00700000000001</c:v>
                </c:pt>
                <c:pt idx="412">
                  <c:v>412.06299999999999</c:v>
                </c:pt>
                <c:pt idx="413">
                  <c:v>413.05500000000001</c:v>
                </c:pt>
                <c:pt idx="414">
                  <c:v>414.04700000000003</c:v>
                </c:pt>
                <c:pt idx="415">
                  <c:v>415.00700000000001</c:v>
                </c:pt>
                <c:pt idx="416">
                  <c:v>416.06299999999999</c:v>
                </c:pt>
                <c:pt idx="417">
                  <c:v>417.05500000000001</c:v>
                </c:pt>
                <c:pt idx="418">
                  <c:v>418.04700000000003</c:v>
                </c:pt>
                <c:pt idx="419">
                  <c:v>419.00700000000001</c:v>
                </c:pt>
                <c:pt idx="420">
                  <c:v>420.06299999999999</c:v>
                </c:pt>
                <c:pt idx="421">
                  <c:v>421.05399999999997</c:v>
                </c:pt>
                <c:pt idx="422">
                  <c:v>422.04700000000003</c:v>
                </c:pt>
                <c:pt idx="423">
                  <c:v>423.00700000000001</c:v>
                </c:pt>
                <c:pt idx="424">
                  <c:v>424.06200000000001</c:v>
                </c:pt>
                <c:pt idx="425">
                  <c:v>425.05500000000001</c:v>
                </c:pt>
                <c:pt idx="426">
                  <c:v>426.04700000000003</c:v>
                </c:pt>
                <c:pt idx="427">
                  <c:v>427.00700000000001</c:v>
                </c:pt>
                <c:pt idx="428">
                  <c:v>428.06299999999999</c:v>
                </c:pt>
                <c:pt idx="429">
                  <c:v>429.05500000000001</c:v>
                </c:pt>
                <c:pt idx="430">
                  <c:v>430.04700000000003</c:v>
                </c:pt>
                <c:pt idx="431">
                  <c:v>431.00700000000001</c:v>
                </c:pt>
                <c:pt idx="432">
                  <c:v>432.06299999999999</c:v>
                </c:pt>
                <c:pt idx="433">
                  <c:v>433.05500000000001</c:v>
                </c:pt>
                <c:pt idx="434">
                  <c:v>434.04700000000003</c:v>
                </c:pt>
                <c:pt idx="435">
                  <c:v>435.07100000000003</c:v>
                </c:pt>
                <c:pt idx="436">
                  <c:v>436.06299999999999</c:v>
                </c:pt>
                <c:pt idx="437">
                  <c:v>437.05500000000001</c:v>
                </c:pt>
                <c:pt idx="438">
                  <c:v>438.04700000000003</c:v>
                </c:pt>
                <c:pt idx="439">
                  <c:v>439.07100000000003</c:v>
                </c:pt>
                <c:pt idx="440">
                  <c:v>440.06299999999999</c:v>
                </c:pt>
                <c:pt idx="441">
                  <c:v>441.05500000000001</c:v>
                </c:pt>
                <c:pt idx="442">
                  <c:v>442.04599999999999</c:v>
                </c:pt>
                <c:pt idx="443">
                  <c:v>443.07100000000003</c:v>
                </c:pt>
                <c:pt idx="444">
                  <c:v>444.06200000000001</c:v>
                </c:pt>
                <c:pt idx="445">
                  <c:v>445.05500000000001</c:v>
                </c:pt>
                <c:pt idx="446">
                  <c:v>446.04700000000003</c:v>
                </c:pt>
                <c:pt idx="447">
                  <c:v>447.03899999999999</c:v>
                </c:pt>
                <c:pt idx="448">
                  <c:v>448.06299999999999</c:v>
                </c:pt>
                <c:pt idx="449">
                  <c:v>449.05500000000001</c:v>
                </c:pt>
                <c:pt idx="450">
                  <c:v>450.04700000000003</c:v>
                </c:pt>
                <c:pt idx="451">
                  <c:v>451.03899999999999</c:v>
                </c:pt>
                <c:pt idx="452">
                  <c:v>452.06299999999999</c:v>
                </c:pt>
                <c:pt idx="453">
                  <c:v>453.05500000000001</c:v>
                </c:pt>
                <c:pt idx="454">
                  <c:v>454.04700000000003</c:v>
                </c:pt>
                <c:pt idx="455">
                  <c:v>455.03899999999999</c:v>
                </c:pt>
                <c:pt idx="456">
                  <c:v>456.06299999999999</c:v>
                </c:pt>
                <c:pt idx="457">
                  <c:v>457.05500000000001</c:v>
                </c:pt>
                <c:pt idx="458">
                  <c:v>458.04700000000003</c:v>
                </c:pt>
                <c:pt idx="459">
                  <c:v>459.03800000000001</c:v>
                </c:pt>
                <c:pt idx="460">
                  <c:v>460.06200000000001</c:v>
                </c:pt>
                <c:pt idx="461">
                  <c:v>461.05500000000001</c:v>
                </c:pt>
                <c:pt idx="462">
                  <c:v>462.04700000000003</c:v>
                </c:pt>
                <c:pt idx="463">
                  <c:v>463.03899999999999</c:v>
                </c:pt>
                <c:pt idx="464">
                  <c:v>464.06299999999999</c:v>
                </c:pt>
                <c:pt idx="465">
                  <c:v>465.05500000000001</c:v>
                </c:pt>
                <c:pt idx="466">
                  <c:v>466.04700000000003</c:v>
                </c:pt>
                <c:pt idx="467">
                  <c:v>467.03899999999999</c:v>
                </c:pt>
                <c:pt idx="468">
                  <c:v>468.06200000000001</c:v>
                </c:pt>
                <c:pt idx="469">
                  <c:v>469.05500000000001</c:v>
                </c:pt>
                <c:pt idx="470">
                  <c:v>470.04700000000003</c:v>
                </c:pt>
                <c:pt idx="471">
                  <c:v>471.03800000000001</c:v>
                </c:pt>
                <c:pt idx="472">
                  <c:v>472.06299999999999</c:v>
                </c:pt>
                <c:pt idx="473">
                  <c:v>473.05500000000001</c:v>
                </c:pt>
                <c:pt idx="474">
                  <c:v>474.04700000000003</c:v>
                </c:pt>
                <c:pt idx="475">
                  <c:v>475.03899999999999</c:v>
                </c:pt>
                <c:pt idx="476">
                  <c:v>476.06299999999999</c:v>
                </c:pt>
                <c:pt idx="477">
                  <c:v>477.05500000000001</c:v>
                </c:pt>
                <c:pt idx="478">
                  <c:v>478.04700000000003</c:v>
                </c:pt>
                <c:pt idx="479">
                  <c:v>479.03899999999999</c:v>
                </c:pt>
                <c:pt idx="480">
                  <c:v>480.06299999999999</c:v>
                </c:pt>
                <c:pt idx="481">
                  <c:v>481.05500000000001</c:v>
                </c:pt>
                <c:pt idx="482">
                  <c:v>482.04700000000003</c:v>
                </c:pt>
                <c:pt idx="483">
                  <c:v>483.03800000000001</c:v>
                </c:pt>
                <c:pt idx="484">
                  <c:v>484.06299999999999</c:v>
                </c:pt>
                <c:pt idx="485">
                  <c:v>485.05500000000001</c:v>
                </c:pt>
                <c:pt idx="486">
                  <c:v>486.04700000000003</c:v>
                </c:pt>
                <c:pt idx="487">
                  <c:v>487.03899999999999</c:v>
                </c:pt>
                <c:pt idx="488">
                  <c:v>488.03100000000001</c:v>
                </c:pt>
                <c:pt idx="489">
                  <c:v>489.05500000000001</c:v>
                </c:pt>
                <c:pt idx="490">
                  <c:v>490.04700000000003</c:v>
                </c:pt>
                <c:pt idx="491">
                  <c:v>491.03800000000001</c:v>
                </c:pt>
                <c:pt idx="492">
                  <c:v>492.03100000000001</c:v>
                </c:pt>
                <c:pt idx="493">
                  <c:v>493.05500000000001</c:v>
                </c:pt>
                <c:pt idx="494">
                  <c:v>494.04599999999999</c:v>
                </c:pt>
                <c:pt idx="495">
                  <c:v>495.03899999999999</c:v>
                </c:pt>
                <c:pt idx="496">
                  <c:v>496.03100000000001</c:v>
                </c:pt>
                <c:pt idx="497">
                  <c:v>497.05500000000001</c:v>
                </c:pt>
                <c:pt idx="498">
                  <c:v>498.04700000000003</c:v>
                </c:pt>
                <c:pt idx="499">
                  <c:v>499.03899999999999</c:v>
                </c:pt>
                <c:pt idx="500">
                  <c:v>500.03100000000001</c:v>
                </c:pt>
                <c:pt idx="501">
                  <c:v>501.05500000000001</c:v>
                </c:pt>
                <c:pt idx="502">
                  <c:v>502.04700000000003</c:v>
                </c:pt>
                <c:pt idx="503">
                  <c:v>503.03899999999999</c:v>
                </c:pt>
                <c:pt idx="504">
                  <c:v>504.03100000000001</c:v>
                </c:pt>
                <c:pt idx="505">
                  <c:v>505.05399999999997</c:v>
                </c:pt>
                <c:pt idx="506">
                  <c:v>506.04599999999999</c:v>
                </c:pt>
                <c:pt idx="507">
                  <c:v>507.03800000000001</c:v>
                </c:pt>
                <c:pt idx="508">
                  <c:v>508.03100000000001</c:v>
                </c:pt>
                <c:pt idx="509">
                  <c:v>509.05500000000001</c:v>
                </c:pt>
                <c:pt idx="510">
                  <c:v>510.04700000000003</c:v>
                </c:pt>
                <c:pt idx="511">
                  <c:v>511.03899999999999</c:v>
                </c:pt>
                <c:pt idx="512">
                  <c:v>512.03</c:v>
                </c:pt>
                <c:pt idx="513">
                  <c:v>513.05399999999997</c:v>
                </c:pt>
                <c:pt idx="514">
                  <c:v>514.04600000000005</c:v>
                </c:pt>
                <c:pt idx="515">
                  <c:v>515.03899999999999</c:v>
                </c:pt>
                <c:pt idx="516">
                  <c:v>516.03099999999995</c:v>
                </c:pt>
                <c:pt idx="517">
                  <c:v>517.05499999999995</c:v>
                </c:pt>
                <c:pt idx="518">
                  <c:v>518.04700000000003</c:v>
                </c:pt>
                <c:pt idx="519">
                  <c:v>519.03800000000001</c:v>
                </c:pt>
                <c:pt idx="520">
                  <c:v>520.03</c:v>
                </c:pt>
                <c:pt idx="521">
                  <c:v>521.05399999999997</c:v>
                </c:pt>
                <c:pt idx="522">
                  <c:v>522.04700000000003</c:v>
                </c:pt>
                <c:pt idx="523">
                  <c:v>523.03800000000001</c:v>
                </c:pt>
                <c:pt idx="524">
                  <c:v>524.03099999999995</c:v>
                </c:pt>
                <c:pt idx="525">
                  <c:v>525.02300000000002</c:v>
                </c:pt>
                <c:pt idx="526">
                  <c:v>526.04700000000003</c:v>
                </c:pt>
                <c:pt idx="527">
                  <c:v>527.03800000000001</c:v>
                </c:pt>
                <c:pt idx="528">
                  <c:v>528.03099999999995</c:v>
                </c:pt>
                <c:pt idx="529">
                  <c:v>529.02200000000005</c:v>
                </c:pt>
                <c:pt idx="530">
                  <c:v>530.04600000000005</c:v>
                </c:pt>
                <c:pt idx="531">
                  <c:v>531.03899999999999</c:v>
                </c:pt>
                <c:pt idx="532">
                  <c:v>532.03099999999995</c:v>
                </c:pt>
                <c:pt idx="533">
                  <c:v>533.02300000000002</c:v>
                </c:pt>
                <c:pt idx="534">
                  <c:v>534.04700000000003</c:v>
                </c:pt>
                <c:pt idx="535">
                  <c:v>535.03899999999999</c:v>
                </c:pt>
                <c:pt idx="536">
                  <c:v>536.03099999999995</c:v>
                </c:pt>
                <c:pt idx="537">
                  <c:v>537.02300000000002</c:v>
                </c:pt>
                <c:pt idx="538">
                  <c:v>538.04700000000003</c:v>
                </c:pt>
                <c:pt idx="539">
                  <c:v>539.03899999999999</c:v>
                </c:pt>
                <c:pt idx="540">
                  <c:v>540.03099999999995</c:v>
                </c:pt>
                <c:pt idx="541">
                  <c:v>541.02300000000002</c:v>
                </c:pt>
                <c:pt idx="542">
                  <c:v>542.04700000000003</c:v>
                </c:pt>
                <c:pt idx="543">
                  <c:v>543.03800000000001</c:v>
                </c:pt>
                <c:pt idx="544">
                  <c:v>544.03099999999995</c:v>
                </c:pt>
                <c:pt idx="545">
                  <c:v>545.02300000000002</c:v>
                </c:pt>
                <c:pt idx="546">
                  <c:v>546.04600000000005</c:v>
                </c:pt>
                <c:pt idx="547">
                  <c:v>547.03899999999999</c:v>
                </c:pt>
                <c:pt idx="548">
                  <c:v>548.03</c:v>
                </c:pt>
                <c:pt idx="549">
                  <c:v>549.02300000000002</c:v>
                </c:pt>
                <c:pt idx="550">
                  <c:v>550.04600000000005</c:v>
                </c:pt>
                <c:pt idx="551">
                  <c:v>551.03899999999999</c:v>
                </c:pt>
                <c:pt idx="552">
                  <c:v>552.03099999999995</c:v>
                </c:pt>
                <c:pt idx="553">
                  <c:v>553.02200000000005</c:v>
                </c:pt>
                <c:pt idx="554">
                  <c:v>554.04600000000005</c:v>
                </c:pt>
                <c:pt idx="555">
                  <c:v>555.03800000000001</c:v>
                </c:pt>
                <c:pt idx="556">
                  <c:v>556.03099999999995</c:v>
                </c:pt>
                <c:pt idx="557">
                  <c:v>557.02300000000002</c:v>
                </c:pt>
                <c:pt idx="558">
                  <c:v>558.04700000000003</c:v>
                </c:pt>
                <c:pt idx="559">
                  <c:v>559.03899999999999</c:v>
                </c:pt>
                <c:pt idx="560">
                  <c:v>560.03099999999995</c:v>
                </c:pt>
                <c:pt idx="561">
                  <c:v>561.02200000000005</c:v>
                </c:pt>
                <c:pt idx="562">
                  <c:v>562.04600000000005</c:v>
                </c:pt>
                <c:pt idx="563">
                  <c:v>563.03800000000001</c:v>
                </c:pt>
                <c:pt idx="564">
                  <c:v>564.03099999999995</c:v>
                </c:pt>
                <c:pt idx="565">
                  <c:v>565.02300000000002</c:v>
                </c:pt>
                <c:pt idx="566">
                  <c:v>566.01499999999999</c:v>
                </c:pt>
                <c:pt idx="567">
                  <c:v>567.03899999999999</c:v>
                </c:pt>
                <c:pt idx="568">
                  <c:v>568.03099999999995</c:v>
                </c:pt>
                <c:pt idx="569">
                  <c:v>569.02200000000005</c:v>
                </c:pt>
                <c:pt idx="570">
                  <c:v>570.01400000000001</c:v>
                </c:pt>
                <c:pt idx="571">
                  <c:v>571.03899999999999</c:v>
                </c:pt>
                <c:pt idx="572">
                  <c:v>572.03</c:v>
                </c:pt>
                <c:pt idx="573">
                  <c:v>573.02300000000002</c:v>
                </c:pt>
                <c:pt idx="574">
                  <c:v>574.01499999999999</c:v>
                </c:pt>
                <c:pt idx="575">
                  <c:v>575.03899999999999</c:v>
                </c:pt>
                <c:pt idx="576">
                  <c:v>576.03</c:v>
                </c:pt>
                <c:pt idx="577">
                  <c:v>577.02200000000005</c:v>
                </c:pt>
                <c:pt idx="578">
                  <c:v>578.01499999999999</c:v>
                </c:pt>
                <c:pt idx="579">
                  <c:v>579.03800000000001</c:v>
                </c:pt>
                <c:pt idx="580">
                  <c:v>580.03099999999995</c:v>
                </c:pt>
                <c:pt idx="581">
                  <c:v>581.02200000000005</c:v>
                </c:pt>
                <c:pt idx="582">
                  <c:v>582.01499999999999</c:v>
                </c:pt>
                <c:pt idx="583">
                  <c:v>583.03899999999999</c:v>
                </c:pt>
                <c:pt idx="584">
                  <c:v>584.03</c:v>
                </c:pt>
                <c:pt idx="585">
                  <c:v>585.02200000000005</c:v>
                </c:pt>
                <c:pt idx="586">
                  <c:v>586.01499999999999</c:v>
                </c:pt>
                <c:pt idx="587">
                  <c:v>587.03899999999999</c:v>
                </c:pt>
                <c:pt idx="588">
                  <c:v>588.03099999999995</c:v>
                </c:pt>
                <c:pt idx="589">
                  <c:v>589.02200000000005</c:v>
                </c:pt>
                <c:pt idx="590">
                  <c:v>590.01400000000001</c:v>
                </c:pt>
                <c:pt idx="591">
                  <c:v>591.03899999999999</c:v>
                </c:pt>
                <c:pt idx="592">
                  <c:v>592.03</c:v>
                </c:pt>
                <c:pt idx="593">
                  <c:v>593.02300000000002</c:v>
                </c:pt>
                <c:pt idx="594">
                  <c:v>594.01499999999999</c:v>
                </c:pt>
                <c:pt idx="595">
                  <c:v>595.03899999999999</c:v>
                </c:pt>
                <c:pt idx="596">
                  <c:v>596.03099999999995</c:v>
                </c:pt>
                <c:pt idx="597">
                  <c:v>597.02300000000002</c:v>
                </c:pt>
                <c:pt idx="598">
                  <c:v>598.01499999999999</c:v>
                </c:pt>
                <c:pt idx="599">
                  <c:v>599.03800000000001</c:v>
                </c:pt>
                <c:pt idx="600">
                  <c:v>600.03099999999995</c:v>
                </c:pt>
                <c:pt idx="601">
                  <c:v>601.02300000000002</c:v>
                </c:pt>
                <c:pt idx="602">
                  <c:v>602.01400000000001</c:v>
                </c:pt>
                <c:pt idx="603">
                  <c:v>603.00599999999997</c:v>
                </c:pt>
                <c:pt idx="604">
                  <c:v>604.03</c:v>
                </c:pt>
                <c:pt idx="605">
                  <c:v>605.02200000000005</c:v>
                </c:pt>
                <c:pt idx="606">
                  <c:v>606.01400000000001</c:v>
                </c:pt>
                <c:pt idx="607">
                  <c:v>607.00599999999997</c:v>
                </c:pt>
                <c:pt idx="608">
                  <c:v>608.03</c:v>
                </c:pt>
                <c:pt idx="609">
                  <c:v>609.02200000000005</c:v>
                </c:pt>
                <c:pt idx="610">
                  <c:v>610.01499999999999</c:v>
                </c:pt>
                <c:pt idx="611">
                  <c:v>611.00599999999997</c:v>
                </c:pt>
                <c:pt idx="612">
                  <c:v>612.03</c:v>
                </c:pt>
                <c:pt idx="613">
                  <c:v>613.02200000000005</c:v>
                </c:pt>
                <c:pt idx="614">
                  <c:v>614.01499999999999</c:v>
                </c:pt>
                <c:pt idx="615">
                  <c:v>615.00699999999995</c:v>
                </c:pt>
                <c:pt idx="616">
                  <c:v>616.03099999999995</c:v>
                </c:pt>
                <c:pt idx="617">
                  <c:v>617.02300000000002</c:v>
                </c:pt>
                <c:pt idx="618">
                  <c:v>618.01400000000001</c:v>
                </c:pt>
                <c:pt idx="619">
                  <c:v>619.00599999999997</c:v>
                </c:pt>
                <c:pt idx="620">
                  <c:v>620.03</c:v>
                </c:pt>
                <c:pt idx="621">
                  <c:v>621.02200000000005</c:v>
                </c:pt>
                <c:pt idx="622">
                  <c:v>622.01499999999999</c:v>
                </c:pt>
                <c:pt idx="623">
                  <c:v>623.00599999999997</c:v>
                </c:pt>
                <c:pt idx="624">
                  <c:v>624.03099999999995</c:v>
                </c:pt>
                <c:pt idx="625">
                  <c:v>625.02300000000002</c:v>
                </c:pt>
                <c:pt idx="626">
                  <c:v>626.01400000000001</c:v>
                </c:pt>
                <c:pt idx="627">
                  <c:v>627.00599999999997</c:v>
                </c:pt>
                <c:pt idx="628">
                  <c:v>628.03099999999995</c:v>
                </c:pt>
                <c:pt idx="629">
                  <c:v>629.02200000000005</c:v>
                </c:pt>
                <c:pt idx="630">
                  <c:v>630.01499999999999</c:v>
                </c:pt>
                <c:pt idx="631">
                  <c:v>631.00599999999997</c:v>
                </c:pt>
                <c:pt idx="632">
                  <c:v>632.03</c:v>
                </c:pt>
                <c:pt idx="633">
                  <c:v>633.02200000000005</c:v>
                </c:pt>
                <c:pt idx="634">
                  <c:v>634.01400000000001</c:v>
                </c:pt>
                <c:pt idx="635">
                  <c:v>635.00699999999995</c:v>
                </c:pt>
                <c:pt idx="636">
                  <c:v>636.03</c:v>
                </c:pt>
                <c:pt idx="637">
                  <c:v>637.02200000000005</c:v>
                </c:pt>
                <c:pt idx="638">
                  <c:v>638.01400000000001</c:v>
                </c:pt>
                <c:pt idx="639">
                  <c:v>639.00599999999997</c:v>
                </c:pt>
                <c:pt idx="640">
                  <c:v>640.03</c:v>
                </c:pt>
                <c:pt idx="641">
                  <c:v>641.02300000000002</c:v>
                </c:pt>
                <c:pt idx="642">
                  <c:v>642.01499999999999</c:v>
                </c:pt>
                <c:pt idx="643">
                  <c:v>643.00599999999997</c:v>
                </c:pt>
                <c:pt idx="644">
                  <c:v>644.09500000000003</c:v>
                </c:pt>
                <c:pt idx="645">
                  <c:v>645.02200000000005</c:v>
                </c:pt>
                <c:pt idx="646">
                  <c:v>646.01400000000001</c:v>
                </c:pt>
                <c:pt idx="647">
                  <c:v>647.00599999999997</c:v>
                </c:pt>
                <c:pt idx="648">
                  <c:v>648.09400000000005</c:v>
                </c:pt>
                <c:pt idx="649">
                  <c:v>649.02200000000005</c:v>
                </c:pt>
                <c:pt idx="650">
                  <c:v>650.01400000000001</c:v>
                </c:pt>
                <c:pt idx="651">
                  <c:v>651.00599999999997</c:v>
                </c:pt>
                <c:pt idx="652">
                  <c:v>652.09500000000003</c:v>
                </c:pt>
                <c:pt idx="653">
                  <c:v>653.02200000000005</c:v>
                </c:pt>
                <c:pt idx="654">
                  <c:v>654.01400000000001</c:v>
                </c:pt>
                <c:pt idx="655">
                  <c:v>655.00599999999997</c:v>
                </c:pt>
                <c:pt idx="656">
                  <c:v>656.06200000000001</c:v>
                </c:pt>
                <c:pt idx="657">
                  <c:v>657.02200000000005</c:v>
                </c:pt>
                <c:pt idx="658">
                  <c:v>658.01400000000001</c:v>
                </c:pt>
                <c:pt idx="659">
                  <c:v>659.00599999999997</c:v>
                </c:pt>
                <c:pt idx="660">
                  <c:v>660.06299999999999</c:v>
                </c:pt>
                <c:pt idx="661">
                  <c:v>661.02200000000005</c:v>
                </c:pt>
                <c:pt idx="662">
                  <c:v>662.01400000000001</c:v>
                </c:pt>
                <c:pt idx="663">
                  <c:v>663.00699999999995</c:v>
                </c:pt>
                <c:pt idx="664">
                  <c:v>664.06200000000001</c:v>
                </c:pt>
                <c:pt idx="665">
                  <c:v>665.02200000000005</c:v>
                </c:pt>
                <c:pt idx="666">
                  <c:v>666.01499999999999</c:v>
                </c:pt>
                <c:pt idx="667">
                  <c:v>667.00699999999995</c:v>
                </c:pt>
                <c:pt idx="668">
                  <c:v>668.06200000000001</c:v>
                </c:pt>
                <c:pt idx="669">
                  <c:v>669.02200000000005</c:v>
                </c:pt>
                <c:pt idx="670">
                  <c:v>670.01400000000001</c:v>
                </c:pt>
                <c:pt idx="671">
                  <c:v>671.00599999999997</c:v>
                </c:pt>
                <c:pt idx="672">
                  <c:v>672.06200000000001</c:v>
                </c:pt>
                <c:pt idx="673">
                  <c:v>673.02200000000005</c:v>
                </c:pt>
                <c:pt idx="674">
                  <c:v>674.01499999999999</c:v>
                </c:pt>
                <c:pt idx="675">
                  <c:v>675.00599999999997</c:v>
                </c:pt>
                <c:pt idx="676">
                  <c:v>676.06200000000001</c:v>
                </c:pt>
                <c:pt idx="677">
                  <c:v>677.02200000000005</c:v>
                </c:pt>
                <c:pt idx="678">
                  <c:v>678.01400000000001</c:v>
                </c:pt>
                <c:pt idx="679">
                  <c:v>679.00599999999997</c:v>
                </c:pt>
                <c:pt idx="680">
                  <c:v>680.06200000000001</c:v>
                </c:pt>
                <c:pt idx="681">
                  <c:v>681.08600000000001</c:v>
                </c:pt>
                <c:pt idx="682">
                  <c:v>682.01400000000001</c:v>
                </c:pt>
                <c:pt idx="683">
                  <c:v>683.00699999999995</c:v>
                </c:pt>
                <c:pt idx="684">
                  <c:v>684.06200000000001</c:v>
                </c:pt>
                <c:pt idx="685">
                  <c:v>685.08600000000001</c:v>
                </c:pt>
                <c:pt idx="686">
                  <c:v>686.01499999999999</c:v>
                </c:pt>
                <c:pt idx="687">
                  <c:v>687.00699999999995</c:v>
                </c:pt>
                <c:pt idx="688">
                  <c:v>688.06200000000001</c:v>
                </c:pt>
                <c:pt idx="689">
                  <c:v>689.08699999999999</c:v>
                </c:pt>
                <c:pt idx="690">
                  <c:v>690.01400000000001</c:v>
                </c:pt>
                <c:pt idx="691">
                  <c:v>691.00699999999995</c:v>
                </c:pt>
                <c:pt idx="692">
                  <c:v>692.06200000000001</c:v>
                </c:pt>
                <c:pt idx="693">
                  <c:v>693.08600000000001</c:v>
                </c:pt>
                <c:pt idx="694">
                  <c:v>694.01400000000001</c:v>
                </c:pt>
                <c:pt idx="695">
                  <c:v>695.00599999999997</c:v>
                </c:pt>
                <c:pt idx="696">
                  <c:v>696.06200000000001</c:v>
                </c:pt>
                <c:pt idx="697">
                  <c:v>697.05499999999995</c:v>
                </c:pt>
                <c:pt idx="698">
                  <c:v>698.01499999999999</c:v>
                </c:pt>
                <c:pt idx="699">
                  <c:v>699.00599999999997</c:v>
                </c:pt>
                <c:pt idx="700">
                  <c:v>700.06200000000001</c:v>
                </c:pt>
                <c:pt idx="701">
                  <c:v>701.05399999999997</c:v>
                </c:pt>
                <c:pt idx="702">
                  <c:v>702.01499999999999</c:v>
                </c:pt>
                <c:pt idx="703">
                  <c:v>703.00599999999997</c:v>
                </c:pt>
                <c:pt idx="704">
                  <c:v>704.06200000000001</c:v>
                </c:pt>
                <c:pt idx="705">
                  <c:v>705.05399999999997</c:v>
                </c:pt>
                <c:pt idx="706">
                  <c:v>706.01400000000001</c:v>
                </c:pt>
                <c:pt idx="707">
                  <c:v>707.00599999999997</c:v>
                </c:pt>
                <c:pt idx="708">
                  <c:v>708.06200000000001</c:v>
                </c:pt>
                <c:pt idx="709">
                  <c:v>709.05399999999997</c:v>
                </c:pt>
                <c:pt idx="710">
                  <c:v>710.01400000000001</c:v>
                </c:pt>
                <c:pt idx="711">
                  <c:v>711.00599999999997</c:v>
                </c:pt>
                <c:pt idx="712">
                  <c:v>712.06200000000001</c:v>
                </c:pt>
                <c:pt idx="713">
                  <c:v>713.05399999999997</c:v>
                </c:pt>
                <c:pt idx="714">
                  <c:v>714.01400000000001</c:v>
                </c:pt>
                <c:pt idx="715">
                  <c:v>715.00599999999997</c:v>
                </c:pt>
                <c:pt idx="716">
                  <c:v>716.06200000000001</c:v>
                </c:pt>
                <c:pt idx="717">
                  <c:v>717.05399999999997</c:v>
                </c:pt>
                <c:pt idx="718">
                  <c:v>718.01400000000001</c:v>
                </c:pt>
                <c:pt idx="719">
                  <c:v>719.00599999999997</c:v>
                </c:pt>
                <c:pt idx="720">
                  <c:v>720.06200000000001</c:v>
                </c:pt>
                <c:pt idx="721">
                  <c:v>721.05499999999995</c:v>
                </c:pt>
                <c:pt idx="722">
                  <c:v>722.07799999999997</c:v>
                </c:pt>
                <c:pt idx="723">
                  <c:v>723.00599999999997</c:v>
                </c:pt>
                <c:pt idx="724">
                  <c:v>724.06200000000001</c:v>
                </c:pt>
                <c:pt idx="725">
                  <c:v>725.05399999999997</c:v>
                </c:pt>
                <c:pt idx="726">
                  <c:v>726.07799999999997</c:v>
                </c:pt>
                <c:pt idx="727">
                  <c:v>727.00599999999997</c:v>
                </c:pt>
                <c:pt idx="728">
                  <c:v>728.06200000000001</c:v>
                </c:pt>
                <c:pt idx="729">
                  <c:v>729.05499999999995</c:v>
                </c:pt>
                <c:pt idx="730">
                  <c:v>730.07899999999995</c:v>
                </c:pt>
                <c:pt idx="731">
                  <c:v>731.00599999999997</c:v>
                </c:pt>
                <c:pt idx="732">
                  <c:v>732.06200000000001</c:v>
                </c:pt>
                <c:pt idx="733">
                  <c:v>733.05399999999997</c:v>
                </c:pt>
                <c:pt idx="734">
                  <c:v>734.04600000000005</c:v>
                </c:pt>
                <c:pt idx="735">
                  <c:v>735.00599999999997</c:v>
                </c:pt>
                <c:pt idx="736">
                  <c:v>736.06200000000001</c:v>
                </c:pt>
                <c:pt idx="737">
                  <c:v>737.05399999999997</c:v>
                </c:pt>
                <c:pt idx="738">
                  <c:v>738.04600000000005</c:v>
                </c:pt>
                <c:pt idx="739">
                  <c:v>739.00599999999997</c:v>
                </c:pt>
                <c:pt idx="740">
                  <c:v>740.06200000000001</c:v>
                </c:pt>
                <c:pt idx="741">
                  <c:v>741.05399999999997</c:v>
                </c:pt>
                <c:pt idx="742">
                  <c:v>742.04600000000005</c:v>
                </c:pt>
                <c:pt idx="743">
                  <c:v>743.00599999999997</c:v>
                </c:pt>
                <c:pt idx="744">
                  <c:v>744.06200000000001</c:v>
                </c:pt>
                <c:pt idx="745">
                  <c:v>745.05399999999997</c:v>
                </c:pt>
                <c:pt idx="746">
                  <c:v>746.04600000000005</c:v>
                </c:pt>
                <c:pt idx="747">
                  <c:v>747.00599999999997</c:v>
                </c:pt>
                <c:pt idx="748">
                  <c:v>748.06200000000001</c:v>
                </c:pt>
                <c:pt idx="749">
                  <c:v>749.05399999999997</c:v>
                </c:pt>
                <c:pt idx="750">
                  <c:v>750.04600000000005</c:v>
                </c:pt>
                <c:pt idx="751">
                  <c:v>751.00599999999997</c:v>
                </c:pt>
                <c:pt idx="752">
                  <c:v>752.06200000000001</c:v>
                </c:pt>
                <c:pt idx="753">
                  <c:v>753.05399999999997</c:v>
                </c:pt>
                <c:pt idx="754">
                  <c:v>754.04600000000005</c:v>
                </c:pt>
                <c:pt idx="755">
                  <c:v>755.00599999999997</c:v>
                </c:pt>
                <c:pt idx="756">
                  <c:v>756.06200000000001</c:v>
                </c:pt>
                <c:pt idx="757">
                  <c:v>757.05399999999997</c:v>
                </c:pt>
                <c:pt idx="758">
                  <c:v>758.04600000000005</c:v>
                </c:pt>
                <c:pt idx="759">
                  <c:v>759.00599999999997</c:v>
                </c:pt>
                <c:pt idx="760">
                  <c:v>760.06200000000001</c:v>
                </c:pt>
                <c:pt idx="761">
                  <c:v>761.05399999999997</c:v>
                </c:pt>
                <c:pt idx="762">
                  <c:v>762.04600000000005</c:v>
                </c:pt>
                <c:pt idx="763">
                  <c:v>763.07</c:v>
                </c:pt>
                <c:pt idx="764">
                  <c:v>764.06200000000001</c:v>
                </c:pt>
                <c:pt idx="765">
                  <c:v>765.05399999999997</c:v>
                </c:pt>
                <c:pt idx="766">
                  <c:v>766.04600000000005</c:v>
                </c:pt>
                <c:pt idx="767">
                  <c:v>767.07</c:v>
                </c:pt>
                <c:pt idx="768">
                  <c:v>768.06200000000001</c:v>
                </c:pt>
                <c:pt idx="769">
                  <c:v>769.05399999999997</c:v>
                </c:pt>
                <c:pt idx="770">
                  <c:v>770.04600000000005</c:v>
                </c:pt>
                <c:pt idx="771">
                  <c:v>771.07</c:v>
                </c:pt>
                <c:pt idx="772">
                  <c:v>772.06200000000001</c:v>
                </c:pt>
                <c:pt idx="773">
                  <c:v>773.05399999999997</c:v>
                </c:pt>
                <c:pt idx="774">
                  <c:v>774.04600000000005</c:v>
                </c:pt>
                <c:pt idx="775">
                  <c:v>775.03800000000001</c:v>
                </c:pt>
                <c:pt idx="776">
                  <c:v>776.06200000000001</c:v>
                </c:pt>
                <c:pt idx="777">
                  <c:v>777.05399999999997</c:v>
                </c:pt>
                <c:pt idx="778">
                  <c:v>778.04600000000005</c:v>
                </c:pt>
                <c:pt idx="779">
                  <c:v>779.03800000000001</c:v>
                </c:pt>
                <c:pt idx="780">
                  <c:v>780.06200000000001</c:v>
                </c:pt>
                <c:pt idx="781">
                  <c:v>781.05399999999997</c:v>
                </c:pt>
                <c:pt idx="782">
                  <c:v>782.04600000000005</c:v>
                </c:pt>
                <c:pt idx="783">
                  <c:v>783.03800000000001</c:v>
                </c:pt>
                <c:pt idx="784">
                  <c:v>784.06200000000001</c:v>
                </c:pt>
                <c:pt idx="785">
                  <c:v>785.05399999999997</c:v>
                </c:pt>
                <c:pt idx="786">
                  <c:v>786.04600000000005</c:v>
                </c:pt>
                <c:pt idx="787">
                  <c:v>787.03800000000001</c:v>
                </c:pt>
                <c:pt idx="788">
                  <c:v>788.06200000000001</c:v>
                </c:pt>
                <c:pt idx="789">
                  <c:v>789.05399999999997</c:v>
                </c:pt>
                <c:pt idx="790">
                  <c:v>790.04600000000005</c:v>
                </c:pt>
                <c:pt idx="791">
                  <c:v>791.03800000000001</c:v>
                </c:pt>
                <c:pt idx="792">
                  <c:v>792.06200000000001</c:v>
                </c:pt>
                <c:pt idx="793">
                  <c:v>793.05399999999997</c:v>
                </c:pt>
                <c:pt idx="794">
                  <c:v>794.04700000000003</c:v>
                </c:pt>
                <c:pt idx="795">
                  <c:v>795.03800000000001</c:v>
                </c:pt>
                <c:pt idx="796">
                  <c:v>796.06200000000001</c:v>
                </c:pt>
                <c:pt idx="797">
                  <c:v>797.05399999999997</c:v>
                </c:pt>
                <c:pt idx="798">
                  <c:v>798.04600000000005</c:v>
                </c:pt>
                <c:pt idx="799">
                  <c:v>799.03800000000001</c:v>
                </c:pt>
                <c:pt idx="800">
                  <c:v>800.06200000000001</c:v>
                </c:pt>
                <c:pt idx="801">
                  <c:v>801.05399999999997</c:v>
                </c:pt>
                <c:pt idx="802">
                  <c:v>802.04600000000005</c:v>
                </c:pt>
                <c:pt idx="803">
                  <c:v>803.03800000000001</c:v>
                </c:pt>
                <c:pt idx="804">
                  <c:v>804.06200000000001</c:v>
                </c:pt>
                <c:pt idx="805">
                  <c:v>805.05399999999997</c:v>
                </c:pt>
                <c:pt idx="806">
                  <c:v>806.04600000000005</c:v>
                </c:pt>
                <c:pt idx="807">
                  <c:v>807.03800000000001</c:v>
                </c:pt>
                <c:pt idx="808">
                  <c:v>808.06200000000001</c:v>
                </c:pt>
                <c:pt idx="809">
                  <c:v>809.05399999999997</c:v>
                </c:pt>
                <c:pt idx="810">
                  <c:v>810.04600000000005</c:v>
                </c:pt>
                <c:pt idx="811">
                  <c:v>811.03800000000001</c:v>
                </c:pt>
                <c:pt idx="812">
                  <c:v>812.06200000000001</c:v>
                </c:pt>
                <c:pt idx="813">
                  <c:v>813.05399999999997</c:v>
                </c:pt>
                <c:pt idx="814">
                  <c:v>814.04600000000005</c:v>
                </c:pt>
                <c:pt idx="815">
                  <c:v>815.03800000000001</c:v>
                </c:pt>
                <c:pt idx="816">
                  <c:v>816.03</c:v>
                </c:pt>
                <c:pt idx="817">
                  <c:v>817.05399999999997</c:v>
                </c:pt>
                <c:pt idx="818">
                  <c:v>818.04600000000005</c:v>
                </c:pt>
                <c:pt idx="819">
                  <c:v>819.03800000000001</c:v>
                </c:pt>
                <c:pt idx="820">
                  <c:v>820.03</c:v>
                </c:pt>
                <c:pt idx="821">
                  <c:v>821.05399999999997</c:v>
                </c:pt>
                <c:pt idx="822">
                  <c:v>822.04600000000005</c:v>
                </c:pt>
                <c:pt idx="823">
                  <c:v>823.03800000000001</c:v>
                </c:pt>
                <c:pt idx="824">
                  <c:v>824.03</c:v>
                </c:pt>
                <c:pt idx="825">
                  <c:v>825.05399999999997</c:v>
                </c:pt>
                <c:pt idx="826">
                  <c:v>826.04600000000005</c:v>
                </c:pt>
                <c:pt idx="827">
                  <c:v>827.03800000000001</c:v>
                </c:pt>
                <c:pt idx="828">
                  <c:v>828.03</c:v>
                </c:pt>
                <c:pt idx="829">
                  <c:v>829.05399999999997</c:v>
                </c:pt>
                <c:pt idx="830">
                  <c:v>830.04600000000005</c:v>
                </c:pt>
                <c:pt idx="831">
                  <c:v>831.03800000000001</c:v>
                </c:pt>
                <c:pt idx="832">
                  <c:v>832.03</c:v>
                </c:pt>
                <c:pt idx="833">
                  <c:v>833.05399999999997</c:v>
                </c:pt>
                <c:pt idx="834">
                  <c:v>834.04600000000005</c:v>
                </c:pt>
                <c:pt idx="835">
                  <c:v>835.03800000000001</c:v>
                </c:pt>
                <c:pt idx="836">
                  <c:v>836.03</c:v>
                </c:pt>
                <c:pt idx="837">
                  <c:v>837.05399999999997</c:v>
                </c:pt>
                <c:pt idx="838">
                  <c:v>838.04600000000005</c:v>
                </c:pt>
                <c:pt idx="839">
                  <c:v>839.03800000000001</c:v>
                </c:pt>
                <c:pt idx="840">
                  <c:v>840.03</c:v>
                </c:pt>
                <c:pt idx="841">
                  <c:v>841.05399999999997</c:v>
                </c:pt>
                <c:pt idx="842">
                  <c:v>842.04600000000005</c:v>
                </c:pt>
                <c:pt idx="843">
                  <c:v>843.03800000000001</c:v>
                </c:pt>
                <c:pt idx="844">
                  <c:v>844.03</c:v>
                </c:pt>
                <c:pt idx="845">
                  <c:v>845.05399999999997</c:v>
                </c:pt>
                <c:pt idx="846">
                  <c:v>846.04600000000005</c:v>
                </c:pt>
                <c:pt idx="847">
                  <c:v>847.03800000000001</c:v>
                </c:pt>
                <c:pt idx="848">
                  <c:v>848.03</c:v>
                </c:pt>
                <c:pt idx="849">
                  <c:v>849.05399999999997</c:v>
                </c:pt>
                <c:pt idx="850">
                  <c:v>850.04600000000005</c:v>
                </c:pt>
                <c:pt idx="851">
                  <c:v>851.03800000000001</c:v>
                </c:pt>
                <c:pt idx="852">
                  <c:v>852.03</c:v>
                </c:pt>
                <c:pt idx="853">
                  <c:v>853.02200000000005</c:v>
                </c:pt>
                <c:pt idx="854">
                  <c:v>854.04600000000005</c:v>
                </c:pt>
                <c:pt idx="855">
                  <c:v>855.03800000000001</c:v>
                </c:pt>
                <c:pt idx="856">
                  <c:v>856.03</c:v>
                </c:pt>
                <c:pt idx="857">
                  <c:v>857.02200000000005</c:v>
                </c:pt>
                <c:pt idx="858">
                  <c:v>858.04600000000005</c:v>
                </c:pt>
                <c:pt idx="859">
                  <c:v>859.03800000000001</c:v>
                </c:pt>
                <c:pt idx="860">
                  <c:v>860.03</c:v>
                </c:pt>
                <c:pt idx="861">
                  <c:v>861.02200000000005</c:v>
                </c:pt>
                <c:pt idx="862">
                  <c:v>862.04600000000005</c:v>
                </c:pt>
                <c:pt idx="863">
                  <c:v>863.03800000000001</c:v>
                </c:pt>
                <c:pt idx="864">
                  <c:v>864.03</c:v>
                </c:pt>
                <c:pt idx="865">
                  <c:v>865.02200000000005</c:v>
                </c:pt>
                <c:pt idx="866">
                  <c:v>866.04600000000005</c:v>
                </c:pt>
                <c:pt idx="867">
                  <c:v>867.03800000000001</c:v>
                </c:pt>
                <c:pt idx="868">
                  <c:v>868.03</c:v>
                </c:pt>
                <c:pt idx="869">
                  <c:v>869.02200000000005</c:v>
                </c:pt>
                <c:pt idx="870">
                  <c:v>870.04600000000005</c:v>
                </c:pt>
                <c:pt idx="871">
                  <c:v>871.03800000000001</c:v>
                </c:pt>
                <c:pt idx="872">
                  <c:v>872.03</c:v>
                </c:pt>
                <c:pt idx="873">
                  <c:v>873.02200000000005</c:v>
                </c:pt>
                <c:pt idx="874">
                  <c:v>874.04600000000005</c:v>
                </c:pt>
                <c:pt idx="875">
                  <c:v>875.03800000000001</c:v>
                </c:pt>
                <c:pt idx="876">
                  <c:v>876.03</c:v>
                </c:pt>
                <c:pt idx="877">
                  <c:v>877.02200000000005</c:v>
                </c:pt>
                <c:pt idx="878">
                  <c:v>878.04600000000005</c:v>
                </c:pt>
                <c:pt idx="879">
                  <c:v>879.03800000000001</c:v>
                </c:pt>
                <c:pt idx="880">
                  <c:v>880.03</c:v>
                </c:pt>
                <c:pt idx="881">
                  <c:v>881.02200000000005</c:v>
                </c:pt>
                <c:pt idx="882">
                  <c:v>882.04600000000005</c:v>
                </c:pt>
                <c:pt idx="883">
                  <c:v>883.03800000000001</c:v>
                </c:pt>
                <c:pt idx="884">
                  <c:v>884.03</c:v>
                </c:pt>
                <c:pt idx="885">
                  <c:v>885.02200000000005</c:v>
                </c:pt>
                <c:pt idx="886">
                  <c:v>886.04600000000005</c:v>
                </c:pt>
                <c:pt idx="887">
                  <c:v>887.03800000000001</c:v>
                </c:pt>
                <c:pt idx="888">
                  <c:v>888.03</c:v>
                </c:pt>
                <c:pt idx="889">
                  <c:v>889.02200000000005</c:v>
                </c:pt>
                <c:pt idx="890">
                  <c:v>890.01400000000001</c:v>
                </c:pt>
                <c:pt idx="891">
                  <c:v>891.03800000000001</c:v>
                </c:pt>
                <c:pt idx="892">
                  <c:v>892.03</c:v>
                </c:pt>
                <c:pt idx="893">
                  <c:v>893.02200000000005</c:v>
                </c:pt>
                <c:pt idx="894">
                  <c:v>894.01400000000001</c:v>
                </c:pt>
                <c:pt idx="895">
                  <c:v>895.03800000000001</c:v>
                </c:pt>
                <c:pt idx="896">
                  <c:v>896.03</c:v>
                </c:pt>
                <c:pt idx="897">
                  <c:v>897.02200000000005</c:v>
                </c:pt>
                <c:pt idx="898">
                  <c:v>898.01400000000001</c:v>
                </c:pt>
                <c:pt idx="899">
                  <c:v>899.03800000000001</c:v>
                </c:pt>
                <c:pt idx="900">
                  <c:v>900.03</c:v>
                </c:pt>
                <c:pt idx="901">
                  <c:v>901.02200000000005</c:v>
                </c:pt>
                <c:pt idx="902">
                  <c:v>902.01400000000001</c:v>
                </c:pt>
                <c:pt idx="903">
                  <c:v>903.03800000000001</c:v>
                </c:pt>
                <c:pt idx="904">
                  <c:v>904.03</c:v>
                </c:pt>
                <c:pt idx="905">
                  <c:v>905.02200000000005</c:v>
                </c:pt>
                <c:pt idx="906">
                  <c:v>906.01400000000001</c:v>
                </c:pt>
                <c:pt idx="907">
                  <c:v>907.03800000000001</c:v>
                </c:pt>
                <c:pt idx="908">
                  <c:v>908.03</c:v>
                </c:pt>
                <c:pt idx="909">
                  <c:v>909.02200000000005</c:v>
                </c:pt>
                <c:pt idx="910">
                  <c:v>910.01400000000001</c:v>
                </c:pt>
                <c:pt idx="911">
                  <c:v>911.03800000000001</c:v>
                </c:pt>
                <c:pt idx="912">
                  <c:v>912.03</c:v>
                </c:pt>
                <c:pt idx="913">
                  <c:v>913.02200000000005</c:v>
                </c:pt>
                <c:pt idx="914">
                  <c:v>914.01400000000001</c:v>
                </c:pt>
                <c:pt idx="915">
                  <c:v>915.03800000000001</c:v>
                </c:pt>
                <c:pt idx="916">
                  <c:v>916.03</c:v>
                </c:pt>
                <c:pt idx="917">
                  <c:v>917.02200000000005</c:v>
                </c:pt>
                <c:pt idx="918">
                  <c:v>918.01400000000001</c:v>
                </c:pt>
                <c:pt idx="919">
                  <c:v>919.03800000000001</c:v>
                </c:pt>
              </c:numCache>
            </c:numRef>
          </c:xVal>
          <c:yVal>
            <c:numRef>
              <c:f>'842699_35'!$E$32:$E$951</c:f>
              <c:numCache>
                <c:formatCode>General</c:formatCode>
                <c:ptCount val="920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</c:v>
                </c:pt>
                <c:pt idx="4">
                  <c:v>21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  <c:pt idx="8">
                  <c:v>21</c:v>
                </c:pt>
                <c:pt idx="9">
                  <c:v>21</c:v>
                </c:pt>
                <c:pt idx="10">
                  <c:v>21</c:v>
                </c:pt>
                <c:pt idx="11">
                  <c:v>21</c:v>
                </c:pt>
                <c:pt idx="12">
                  <c:v>21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21</c:v>
                </c:pt>
                <c:pt idx="19">
                  <c:v>21</c:v>
                </c:pt>
                <c:pt idx="20">
                  <c:v>21</c:v>
                </c:pt>
                <c:pt idx="21">
                  <c:v>21</c:v>
                </c:pt>
                <c:pt idx="22">
                  <c:v>21</c:v>
                </c:pt>
                <c:pt idx="23">
                  <c:v>21</c:v>
                </c:pt>
                <c:pt idx="24">
                  <c:v>21</c:v>
                </c:pt>
                <c:pt idx="25">
                  <c:v>21</c:v>
                </c:pt>
                <c:pt idx="26">
                  <c:v>21</c:v>
                </c:pt>
                <c:pt idx="27">
                  <c:v>21</c:v>
                </c:pt>
                <c:pt idx="28">
                  <c:v>21</c:v>
                </c:pt>
                <c:pt idx="29">
                  <c:v>21</c:v>
                </c:pt>
                <c:pt idx="30">
                  <c:v>21</c:v>
                </c:pt>
                <c:pt idx="31">
                  <c:v>21</c:v>
                </c:pt>
                <c:pt idx="32">
                  <c:v>21</c:v>
                </c:pt>
                <c:pt idx="33">
                  <c:v>21</c:v>
                </c:pt>
                <c:pt idx="34">
                  <c:v>21</c:v>
                </c:pt>
                <c:pt idx="35">
                  <c:v>21</c:v>
                </c:pt>
                <c:pt idx="36">
                  <c:v>21</c:v>
                </c:pt>
                <c:pt idx="37">
                  <c:v>21</c:v>
                </c:pt>
                <c:pt idx="38">
                  <c:v>21</c:v>
                </c:pt>
                <c:pt idx="39">
                  <c:v>21</c:v>
                </c:pt>
                <c:pt idx="40">
                  <c:v>21</c:v>
                </c:pt>
                <c:pt idx="41">
                  <c:v>21</c:v>
                </c:pt>
                <c:pt idx="42">
                  <c:v>21</c:v>
                </c:pt>
                <c:pt idx="43">
                  <c:v>21</c:v>
                </c:pt>
                <c:pt idx="44">
                  <c:v>21</c:v>
                </c:pt>
                <c:pt idx="45">
                  <c:v>21</c:v>
                </c:pt>
                <c:pt idx="46">
                  <c:v>21</c:v>
                </c:pt>
                <c:pt idx="47">
                  <c:v>21</c:v>
                </c:pt>
                <c:pt idx="48">
                  <c:v>21</c:v>
                </c:pt>
                <c:pt idx="49">
                  <c:v>21</c:v>
                </c:pt>
                <c:pt idx="50">
                  <c:v>21</c:v>
                </c:pt>
                <c:pt idx="51">
                  <c:v>21</c:v>
                </c:pt>
                <c:pt idx="52">
                  <c:v>21</c:v>
                </c:pt>
                <c:pt idx="53">
                  <c:v>21</c:v>
                </c:pt>
                <c:pt idx="54">
                  <c:v>21</c:v>
                </c:pt>
                <c:pt idx="55">
                  <c:v>21</c:v>
                </c:pt>
                <c:pt idx="56">
                  <c:v>21</c:v>
                </c:pt>
                <c:pt idx="57">
                  <c:v>21</c:v>
                </c:pt>
                <c:pt idx="58">
                  <c:v>21</c:v>
                </c:pt>
                <c:pt idx="59">
                  <c:v>21</c:v>
                </c:pt>
                <c:pt idx="60">
                  <c:v>21</c:v>
                </c:pt>
                <c:pt idx="61">
                  <c:v>21</c:v>
                </c:pt>
                <c:pt idx="62">
                  <c:v>21</c:v>
                </c:pt>
                <c:pt idx="63">
                  <c:v>21</c:v>
                </c:pt>
                <c:pt idx="64">
                  <c:v>21</c:v>
                </c:pt>
                <c:pt idx="65">
                  <c:v>21</c:v>
                </c:pt>
                <c:pt idx="66">
                  <c:v>21</c:v>
                </c:pt>
                <c:pt idx="67">
                  <c:v>21</c:v>
                </c:pt>
                <c:pt idx="68">
                  <c:v>21</c:v>
                </c:pt>
                <c:pt idx="69">
                  <c:v>21</c:v>
                </c:pt>
                <c:pt idx="70">
                  <c:v>21</c:v>
                </c:pt>
                <c:pt idx="71">
                  <c:v>21</c:v>
                </c:pt>
                <c:pt idx="72">
                  <c:v>21</c:v>
                </c:pt>
                <c:pt idx="73">
                  <c:v>21</c:v>
                </c:pt>
                <c:pt idx="74">
                  <c:v>21</c:v>
                </c:pt>
                <c:pt idx="75">
                  <c:v>21</c:v>
                </c:pt>
                <c:pt idx="76">
                  <c:v>21</c:v>
                </c:pt>
                <c:pt idx="77">
                  <c:v>21</c:v>
                </c:pt>
                <c:pt idx="78">
                  <c:v>21</c:v>
                </c:pt>
                <c:pt idx="79">
                  <c:v>21</c:v>
                </c:pt>
                <c:pt idx="80">
                  <c:v>21</c:v>
                </c:pt>
                <c:pt idx="81">
                  <c:v>21</c:v>
                </c:pt>
                <c:pt idx="82">
                  <c:v>21</c:v>
                </c:pt>
                <c:pt idx="83">
                  <c:v>21</c:v>
                </c:pt>
                <c:pt idx="84">
                  <c:v>21</c:v>
                </c:pt>
                <c:pt idx="85">
                  <c:v>21</c:v>
                </c:pt>
                <c:pt idx="86">
                  <c:v>21</c:v>
                </c:pt>
                <c:pt idx="87">
                  <c:v>21</c:v>
                </c:pt>
                <c:pt idx="88">
                  <c:v>21</c:v>
                </c:pt>
                <c:pt idx="89">
                  <c:v>21</c:v>
                </c:pt>
                <c:pt idx="90">
                  <c:v>21</c:v>
                </c:pt>
                <c:pt idx="91">
                  <c:v>21</c:v>
                </c:pt>
                <c:pt idx="92">
                  <c:v>21</c:v>
                </c:pt>
                <c:pt idx="93">
                  <c:v>21</c:v>
                </c:pt>
                <c:pt idx="94">
                  <c:v>21</c:v>
                </c:pt>
                <c:pt idx="95">
                  <c:v>21</c:v>
                </c:pt>
                <c:pt idx="96">
                  <c:v>21</c:v>
                </c:pt>
                <c:pt idx="97">
                  <c:v>21</c:v>
                </c:pt>
                <c:pt idx="98">
                  <c:v>21</c:v>
                </c:pt>
                <c:pt idx="99">
                  <c:v>21</c:v>
                </c:pt>
                <c:pt idx="100">
                  <c:v>21</c:v>
                </c:pt>
                <c:pt idx="101">
                  <c:v>21</c:v>
                </c:pt>
                <c:pt idx="102">
                  <c:v>21</c:v>
                </c:pt>
                <c:pt idx="103">
                  <c:v>21</c:v>
                </c:pt>
                <c:pt idx="104">
                  <c:v>21</c:v>
                </c:pt>
                <c:pt idx="105">
                  <c:v>21</c:v>
                </c:pt>
                <c:pt idx="106">
                  <c:v>21</c:v>
                </c:pt>
                <c:pt idx="107">
                  <c:v>21</c:v>
                </c:pt>
                <c:pt idx="108">
                  <c:v>21</c:v>
                </c:pt>
                <c:pt idx="109">
                  <c:v>21</c:v>
                </c:pt>
                <c:pt idx="110">
                  <c:v>21</c:v>
                </c:pt>
                <c:pt idx="111">
                  <c:v>21</c:v>
                </c:pt>
                <c:pt idx="112">
                  <c:v>21</c:v>
                </c:pt>
                <c:pt idx="113">
                  <c:v>21</c:v>
                </c:pt>
                <c:pt idx="114">
                  <c:v>21</c:v>
                </c:pt>
                <c:pt idx="115">
                  <c:v>21</c:v>
                </c:pt>
                <c:pt idx="116">
                  <c:v>21</c:v>
                </c:pt>
                <c:pt idx="117">
                  <c:v>21</c:v>
                </c:pt>
                <c:pt idx="118">
                  <c:v>21</c:v>
                </c:pt>
                <c:pt idx="119">
                  <c:v>21</c:v>
                </c:pt>
                <c:pt idx="120">
                  <c:v>21</c:v>
                </c:pt>
                <c:pt idx="121">
                  <c:v>21</c:v>
                </c:pt>
                <c:pt idx="122">
                  <c:v>21</c:v>
                </c:pt>
                <c:pt idx="123">
                  <c:v>21</c:v>
                </c:pt>
                <c:pt idx="124">
                  <c:v>21</c:v>
                </c:pt>
                <c:pt idx="125">
                  <c:v>21</c:v>
                </c:pt>
                <c:pt idx="126">
                  <c:v>21</c:v>
                </c:pt>
                <c:pt idx="127">
                  <c:v>21</c:v>
                </c:pt>
                <c:pt idx="128">
                  <c:v>21</c:v>
                </c:pt>
                <c:pt idx="129">
                  <c:v>21</c:v>
                </c:pt>
                <c:pt idx="130">
                  <c:v>20</c:v>
                </c:pt>
                <c:pt idx="131">
                  <c:v>21</c:v>
                </c:pt>
                <c:pt idx="132">
                  <c:v>21</c:v>
                </c:pt>
                <c:pt idx="133">
                  <c:v>21</c:v>
                </c:pt>
                <c:pt idx="134">
                  <c:v>21</c:v>
                </c:pt>
                <c:pt idx="135">
                  <c:v>21</c:v>
                </c:pt>
                <c:pt idx="136">
                  <c:v>21</c:v>
                </c:pt>
                <c:pt idx="137">
                  <c:v>21</c:v>
                </c:pt>
                <c:pt idx="138">
                  <c:v>21</c:v>
                </c:pt>
                <c:pt idx="139">
                  <c:v>21</c:v>
                </c:pt>
                <c:pt idx="140">
                  <c:v>21</c:v>
                </c:pt>
                <c:pt idx="141">
                  <c:v>20</c:v>
                </c:pt>
                <c:pt idx="142">
                  <c:v>20</c:v>
                </c:pt>
                <c:pt idx="143">
                  <c:v>20</c:v>
                </c:pt>
                <c:pt idx="144">
                  <c:v>21</c:v>
                </c:pt>
                <c:pt idx="145">
                  <c:v>20</c:v>
                </c:pt>
                <c:pt idx="146">
                  <c:v>21</c:v>
                </c:pt>
                <c:pt idx="147">
                  <c:v>21</c:v>
                </c:pt>
                <c:pt idx="148">
                  <c:v>21</c:v>
                </c:pt>
                <c:pt idx="149">
                  <c:v>21</c:v>
                </c:pt>
                <c:pt idx="150">
                  <c:v>21</c:v>
                </c:pt>
                <c:pt idx="151">
                  <c:v>21</c:v>
                </c:pt>
                <c:pt idx="152">
                  <c:v>21</c:v>
                </c:pt>
                <c:pt idx="153">
                  <c:v>21</c:v>
                </c:pt>
                <c:pt idx="154">
                  <c:v>20</c:v>
                </c:pt>
                <c:pt idx="155">
                  <c:v>21</c:v>
                </c:pt>
                <c:pt idx="156">
                  <c:v>21</c:v>
                </c:pt>
                <c:pt idx="157">
                  <c:v>21</c:v>
                </c:pt>
                <c:pt idx="158">
                  <c:v>20</c:v>
                </c:pt>
                <c:pt idx="159">
                  <c:v>21</c:v>
                </c:pt>
                <c:pt idx="160">
                  <c:v>21</c:v>
                </c:pt>
                <c:pt idx="161">
                  <c:v>20</c:v>
                </c:pt>
                <c:pt idx="162">
                  <c:v>21</c:v>
                </c:pt>
                <c:pt idx="163">
                  <c:v>21</c:v>
                </c:pt>
                <c:pt idx="164">
                  <c:v>20</c:v>
                </c:pt>
                <c:pt idx="165">
                  <c:v>21</c:v>
                </c:pt>
                <c:pt idx="166">
                  <c:v>21</c:v>
                </c:pt>
                <c:pt idx="167">
                  <c:v>21</c:v>
                </c:pt>
                <c:pt idx="168">
                  <c:v>21</c:v>
                </c:pt>
                <c:pt idx="169">
                  <c:v>21</c:v>
                </c:pt>
                <c:pt idx="170">
                  <c:v>20</c:v>
                </c:pt>
                <c:pt idx="171">
                  <c:v>21</c:v>
                </c:pt>
                <c:pt idx="172">
                  <c:v>21</c:v>
                </c:pt>
                <c:pt idx="173">
                  <c:v>20</c:v>
                </c:pt>
                <c:pt idx="174">
                  <c:v>20</c:v>
                </c:pt>
                <c:pt idx="175">
                  <c:v>21</c:v>
                </c:pt>
                <c:pt idx="176">
                  <c:v>20</c:v>
                </c:pt>
                <c:pt idx="177">
                  <c:v>21</c:v>
                </c:pt>
                <c:pt idx="178">
                  <c:v>21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21</c:v>
                </c:pt>
                <c:pt idx="183">
                  <c:v>20</c:v>
                </c:pt>
                <c:pt idx="184">
                  <c:v>20</c:v>
                </c:pt>
                <c:pt idx="185">
                  <c:v>21</c:v>
                </c:pt>
                <c:pt idx="186">
                  <c:v>21</c:v>
                </c:pt>
                <c:pt idx="187">
                  <c:v>20</c:v>
                </c:pt>
                <c:pt idx="188">
                  <c:v>20</c:v>
                </c:pt>
                <c:pt idx="189">
                  <c:v>21</c:v>
                </c:pt>
                <c:pt idx="190">
                  <c:v>21</c:v>
                </c:pt>
                <c:pt idx="191">
                  <c:v>20</c:v>
                </c:pt>
                <c:pt idx="192">
                  <c:v>21</c:v>
                </c:pt>
                <c:pt idx="193">
                  <c:v>20</c:v>
                </c:pt>
                <c:pt idx="194">
                  <c:v>20</c:v>
                </c:pt>
                <c:pt idx="195">
                  <c:v>21</c:v>
                </c:pt>
                <c:pt idx="196">
                  <c:v>20</c:v>
                </c:pt>
                <c:pt idx="197">
                  <c:v>20</c:v>
                </c:pt>
                <c:pt idx="198">
                  <c:v>20</c:v>
                </c:pt>
                <c:pt idx="199">
                  <c:v>20</c:v>
                </c:pt>
                <c:pt idx="200">
                  <c:v>20</c:v>
                </c:pt>
                <c:pt idx="201">
                  <c:v>21</c:v>
                </c:pt>
                <c:pt idx="202">
                  <c:v>20</c:v>
                </c:pt>
                <c:pt idx="203">
                  <c:v>20</c:v>
                </c:pt>
                <c:pt idx="204">
                  <c:v>20</c:v>
                </c:pt>
                <c:pt idx="205">
                  <c:v>20</c:v>
                </c:pt>
                <c:pt idx="206">
                  <c:v>20</c:v>
                </c:pt>
                <c:pt idx="207">
                  <c:v>21</c:v>
                </c:pt>
                <c:pt idx="208">
                  <c:v>21</c:v>
                </c:pt>
                <c:pt idx="209">
                  <c:v>20</c:v>
                </c:pt>
                <c:pt idx="210">
                  <c:v>20</c:v>
                </c:pt>
                <c:pt idx="211">
                  <c:v>20</c:v>
                </c:pt>
                <c:pt idx="212">
                  <c:v>20</c:v>
                </c:pt>
                <c:pt idx="213">
                  <c:v>21</c:v>
                </c:pt>
                <c:pt idx="214">
                  <c:v>21</c:v>
                </c:pt>
                <c:pt idx="215">
                  <c:v>20</c:v>
                </c:pt>
                <c:pt idx="216">
                  <c:v>20</c:v>
                </c:pt>
                <c:pt idx="217">
                  <c:v>20</c:v>
                </c:pt>
                <c:pt idx="218">
                  <c:v>20</c:v>
                </c:pt>
                <c:pt idx="219">
                  <c:v>20</c:v>
                </c:pt>
                <c:pt idx="220">
                  <c:v>20</c:v>
                </c:pt>
                <c:pt idx="221">
                  <c:v>20</c:v>
                </c:pt>
                <c:pt idx="222">
                  <c:v>21</c:v>
                </c:pt>
                <c:pt idx="223">
                  <c:v>20</c:v>
                </c:pt>
                <c:pt idx="224">
                  <c:v>21</c:v>
                </c:pt>
                <c:pt idx="225">
                  <c:v>20</c:v>
                </c:pt>
                <c:pt idx="226">
                  <c:v>20</c:v>
                </c:pt>
                <c:pt idx="227">
                  <c:v>21</c:v>
                </c:pt>
                <c:pt idx="228">
                  <c:v>20</c:v>
                </c:pt>
                <c:pt idx="229">
                  <c:v>20</c:v>
                </c:pt>
                <c:pt idx="230">
                  <c:v>20</c:v>
                </c:pt>
                <c:pt idx="231">
                  <c:v>20</c:v>
                </c:pt>
                <c:pt idx="232">
                  <c:v>20</c:v>
                </c:pt>
                <c:pt idx="233">
                  <c:v>20</c:v>
                </c:pt>
                <c:pt idx="234">
                  <c:v>20</c:v>
                </c:pt>
                <c:pt idx="235">
                  <c:v>20</c:v>
                </c:pt>
                <c:pt idx="236">
                  <c:v>20</c:v>
                </c:pt>
                <c:pt idx="237">
                  <c:v>20</c:v>
                </c:pt>
                <c:pt idx="238">
                  <c:v>20</c:v>
                </c:pt>
                <c:pt idx="239">
                  <c:v>20</c:v>
                </c:pt>
                <c:pt idx="240">
                  <c:v>20</c:v>
                </c:pt>
                <c:pt idx="241">
                  <c:v>20</c:v>
                </c:pt>
                <c:pt idx="242">
                  <c:v>20</c:v>
                </c:pt>
                <c:pt idx="243">
                  <c:v>20</c:v>
                </c:pt>
                <c:pt idx="244">
                  <c:v>20</c:v>
                </c:pt>
                <c:pt idx="245">
                  <c:v>20</c:v>
                </c:pt>
                <c:pt idx="246">
                  <c:v>20</c:v>
                </c:pt>
                <c:pt idx="247">
                  <c:v>20</c:v>
                </c:pt>
                <c:pt idx="248">
                  <c:v>20</c:v>
                </c:pt>
                <c:pt idx="249">
                  <c:v>20</c:v>
                </c:pt>
                <c:pt idx="250">
                  <c:v>20</c:v>
                </c:pt>
                <c:pt idx="251">
                  <c:v>20</c:v>
                </c:pt>
                <c:pt idx="252">
                  <c:v>20</c:v>
                </c:pt>
                <c:pt idx="253">
                  <c:v>20</c:v>
                </c:pt>
                <c:pt idx="254">
                  <c:v>20</c:v>
                </c:pt>
                <c:pt idx="255">
                  <c:v>20</c:v>
                </c:pt>
                <c:pt idx="256">
                  <c:v>20</c:v>
                </c:pt>
                <c:pt idx="257">
                  <c:v>20</c:v>
                </c:pt>
                <c:pt idx="258">
                  <c:v>20</c:v>
                </c:pt>
                <c:pt idx="259">
                  <c:v>20</c:v>
                </c:pt>
                <c:pt idx="260">
                  <c:v>20</c:v>
                </c:pt>
                <c:pt idx="261">
                  <c:v>20</c:v>
                </c:pt>
                <c:pt idx="262">
                  <c:v>20</c:v>
                </c:pt>
                <c:pt idx="263">
                  <c:v>20</c:v>
                </c:pt>
                <c:pt idx="264">
                  <c:v>20</c:v>
                </c:pt>
                <c:pt idx="265">
                  <c:v>20</c:v>
                </c:pt>
                <c:pt idx="266">
                  <c:v>20</c:v>
                </c:pt>
                <c:pt idx="267">
                  <c:v>20</c:v>
                </c:pt>
                <c:pt idx="268">
                  <c:v>20</c:v>
                </c:pt>
                <c:pt idx="269">
                  <c:v>20</c:v>
                </c:pt>
                <c:pt idx="270">
                  <c:v>20</c:v>
                </c:pt>
                <c:pt idx="271">
                  <c:v>20</c:v>
                </c:pt>
                <c:pt idx="272">
                  <c:v>20</c:v>
                </c:pt>
                <c:pt idx="273">
                  <c:v>20</c:v>
                </c:pt>
                <c:pt idx="274">
                  <c:v>20</c:v>
                </c:pt>
                <c:pt idx="275">
                  <c:v>20</c:v>
                </c:pt>
                <c:pt idx="276">
                  <c:v>20</c:v>
                </c:pt>
                <c:pt idx="277">
                  <c:v>20</c:v>
                </c:pt>
                <c:pt idx="278">
                  <c:v>20</c:v>
                </c:pt>
                <c:pt idx="279">
                  <c:v>20</c:v>
                </c:pt>
                <c:pt idx="280">
                  <c:v>20</c:v>
                </c:pt>
                <c:pt idx="281">
                  <c:v>20</c:v>
                </c:pt>
                <c:pt idx="282">
                  <c:v>20</c:v>
                </c:pt>
                <c:pt idx="283">
                  <c:v>20</c:v>
                </c:pt>
                <c:pt idx="284">
                  <c:v>20</c:v>
                </c:pt>
                <c:pt idx="285">
                  <c:v>20</c:v>
                </c:pt>
                <c:pt idx="286">
                  <c:v>20</c:v>
                </c:pt>
                <c:pt idx="287">
                  <c:v>20</c:v>
                </c:pt>
                <c:pt idx="288">
                  <c:v>20</c:v>
                </c:pt>
                <c:pt idx="289">
                  <c:v>20</c:v>
                </c:pt>
                <c:pt idx="290">
                  <c:v>20</c:v>
                </c:pt>
                <c:pt idx="291">
                  <c:v>20</c:v>
                </c:pt>
                <c:pt idx="292">
                  <c:v>20</c:v>
                </c:pt>
                <c:pt idx="293">
                  <c:v>20</c:v>
                </c:pt>
                <c:pt idx="294">
                  <c:v>20</c:v>
                </c:pt>
                <c:pt idx="295">
                  <c:v>20</c:v>
                </c:pt>
                <c:pt idx="296">
                  <c:v>20</c:v>
                </c:pt>
                <c:pt idx="297">
                  <c:v>20</c:v>
                </c:pt>
                <c:pt idx="298">
                  <c:v>20</c:v>
                </c:pt>
                <c:pt idx="299">
                  <c:v>20</c:v>
                </c:pt>
                <c:pt idx="300">
                  <c:v>20</c:v>
                </c:pt>
                <c:pt idx="301">
                  <c:v>20</c:v>
                </c:pt>
                <c:pt idx="302">
                  <c:v>20</c:v>
                </c:pt>
                <c:pt idx="303">
                  <c:v>20</c:v>
                </c:pt>
                <c:pt idx="304">
                  <c:v>20</c:v>
                </c:pt>
                <c:pt idx="305">
                  <c:v>20</c:v>
                </c:pt>
                <c:pt idx="306">
                  <c:v>20</c:v>
                </c:pt>
                <c:pt idx="307">
                  <c:v>20</c:v>
                </c:pt>
                <c:pt idx="308">
                  <c:v>20</c:v>
                </c:pt>
                <c:pt idx="309">
                  <c:v>20</c:v>
                </c:pt>
                <c:pt idx="310">
                  <c:v>20</c:v>
                </c:pt>
                <c:pt idx="311">
                  <c:v>20</c:v>
                </c:pt>
                <c:pt idx="312">
                  <c:v>20</c:v>
                </c:pt>
                <c:pt idx="313">
                  <c:v>20</c:v>
                </c:pt>
                <c:pt idx="314">
                  <c:v>20</c:v>
                </c:pt>
                <c:pt idx="315">
                  <c:v>20</c:v>
                </c:pt>
                <c:pt idx="316">
                  <c:v>20</c:v>
                </c:pt>
                <c:pt idx="317">
                  <c:v>20</c:v>
                </c:pt>
                <c:pt idx="318">
                  <c:v>20</c:v>
                </c:pt>
                <c:pt idx="319">
                  <c:v>20</c:v>
                </c:pt>
                <c:pt idx="320">
                  <c:v>20</c:v>
                </c:pt>
                <c:pt idx="321">
                  <c:v>20</c:v>
                </c:pt>
                <c:pt idx="322">
                  <c:v>20</c:v>
                </c:pt>
                <c:pt idx="323">
                  <c:v>20</c:v>
                </c:pt>
                <c:pt idx="324">
                  <c:v>20</c:v>
                </c:pt>
                <c:pt idx="325">
                  <c:v>20</c:v>
                </c:pt>
                <c:pt idx="326">
                  <c:v>20</c:v>
                </c:pt>
                <c:pt idx="327">
                  <c:v>20</c:v>
                </c:pt>
                <c:pt idx="328">
                  <c:v>20</c:v>
                </c:pt>
                <c:pt idx="329">
                  <c:v>20</c:v>
                </c:pt>
                <c:pt idx="330">
                  <c:v>20</c:v>
                </c:pt>
                <c:pt idx="331">
                  <c:v>20</c:v>
                </c:pt>
                <c:pt idx="332">
                  <c:v>20</c:v>
                </c:pt>
                <c:pt idx="333">
                  <c:v>20</c:v>
                </c:pt>
                <c:pt idx="334">
                  <c:v>20</c:v>
                </c:pt>
                <c:pt idx="335">
                  <c:v>20</c:v>
                </c:pt>
                <c:pt idx="336">
                  <c:v>20</c:v>
                </c:pt>
                <c:pt idx="337">
                  <c:v>20</c:v>
                </c:pt>
                <c:pt idx="338">
                  <c:v>20</c:v>
                </c:pt>
                <c:pt idx="339">
                  <c:v>20</c:v>
                </c:pt>
                <c:pt idx="340">
                  <c:v>20</c:v>
                </c:pt>
                <c:pt idx="341">
                  <c:v>20</c:v>
                </c:pt>
                <c:pt idx="342">
                  <c:v>20</c:v>
                </c:pt>
                <c:pt idx="343">
                  <c:v>20</c:v>
                </c:pt>
                <c:pt idx="344">
                  <c:v>20</c:v>
                </c:pt>
                <c:pt idx="345">
                  <c:v>20</c:v>
                </c:pt>
                <c:pt idx="346">
                  <c:v>20</c:v>
                </c:pt>
                <c:pt idx="347">
                  <c:v>20</c:v>
                </c:pt>
                <c:pt idx="348">
                  <c:v>20</c:v>
                </c:pt>
                <c:pt idx="349">
                  <c:v>20</c:v>
                </c:pt>
                <c:pt idx="350">
                  <c:v>20</c:v>
                </c:pt>
                <c:pt idx="351">
                  <c:v>20</c:v>
                </c:pt>
                <c:pt idx="352">
                  <c:v>20</c:v>
                </c:pt>
                <c:pt idx="353">
                  <c:v>20</c:v>
                </c:pt>
                <c:pt idx="354">
                  <c:v>20</c:v>
                </c:pt>
                <c:pt idx="355">
                  <c:v>20</c:v>
                </c:pt>
                <c:pt idx="356">
                  <c:v>20</c:v>
                </c:pt>
                <c:pt idx="357">
                  <c:v>20</c:v>
                </c:pt>
                <c:pt idx="358">
                  <c:v>20</c:v>
                </c:pt>
                <c:pt idx="359">
                  <c:v>20</c:v>
                </c:pt>
                <c:pt idx="360">
                  <c:v>20</c:v>
                </c:pt>
                <c:pt idx="361">
                  <c:v>20</c:v>
                </c:pt>
                <c:pt idx="362">
                  <c:v>20</c:v>
                </c:pt>
                <c:pt idx="363">
                  <c:v>20</c:v>
                </c:pt>
                <c:pt idx="364">
                  <c:v>20</c:v>
                </c:pt>
                <c:pt idx="365">
                  <c:v>20</c:v>
                </c:pt>
                <c:pt idx="366">
                  <c:v>20</c:v>
                </c:pt>
                <c:pt idx="367">
                  <c:v>20</c:v>
                </c:pt>
                <c:pt idx="368">
                  <c:v>20</c:v>
                </c:pt>
                <c:pt idx="369">
                  <c:v>20</c:v>
                </c:pt>
                <c:pt idx="370">
                  <c:v>20</c:v>
                </c:pt>
                <c:pt idx="371">
                  <c:v>20</c:v>
                </c:pt>
                <c:pt idx="372">
                  <c:v>20</c:v>
                </c:pt>
                <c:pt idx="373">
                  <c:v>20</c:v>
                </c:pt>
                <c:pt idx="374">
                  <c:v>20</c:v>
                </c:pt>
                <c:pt idx="375">
                  <c:v>20</c:v>
                </c:pt>
                <c:pt idx="376">
                  <c:v>20</c:v>
                </c:pt>
                <c:pt idx="377">
                  <c:v>20</c:v>
                </c:pt>
                <c:pt idx="378">
                  <c:v>20</c:v>
                </c:pt>
                <c:pt idx="379">
                  <c:v>20</c:v>
                </c:pt>
                <c:pt idx="380">
                  <c:v>20</c:v>
                </c:pt>
                <c:pt idx="381">
                  <c:v>20</c:v>
                </c:pt>
                <c:pt idx="382">
                  <c:v>20</c:v>
                </c:pt>
                <c:pt idx="383">
                  <c:v>20</c:v>
                </c:pt>
                <c:pt idx="384">
                  <c:v>20</c:v>
                </c:pt>
                <c:pt idx="385">
                  <c:v>20</c:v>
                </c:pt>
                <c:pt idx="386">
                  <c:v>20</c:v>
                </c:pt>
                <c:pt idx="387">
                  <c:v>20</c:v>
                </c:pt>
                <c:pt idx="388">
                  <c:v>20</c:v>
                </c:pt>
                <c:pt idx="389">
                  <c:v>20</c:v>
                </c:pt>
                <c:pt idx="390">
                  <c:v>20</c:v>
                </c:pt>
                <c:pt idx="391">
                  <c:v>20</c:v>
                </c:pt>
                <c:pt idx="392">
                  <c:v>20</c:v>
                </c:pt>
                <c:pt idx="393">
                  <c:v>20</c:v>
                </c:pt>
                <c:pt idx="394">
                  <c:v>20</c:v>
                </c:pt>
                <c:pt idx="395">
                  <c:v>20</c:v>
                </c:pt>
                <c:pt idx="396">
                  <c:v>20</c:v>
                </c:pt>
                <c:pt idx="397">
                  <c:v>20</c:v>
                </c:pt>
                <c:pt idx="398">
                  <c:v>20</c:v>
                </c:pt>
                <c:pt idx="399">
                  <c:v>20</c:v>
                </c:pt>
                <c:pt idx="400">
                  <c:v>20</c:v>
                </c:pt>
                <c:pt idx="401">
                  <c:v>20</c:v>
                </c:pt>
                <c:pt idx="402">
                  <c:v>20</c:v>
                </c:pt>
                <c:pt idx="403">
                  <c:v>20</c:v>
                </c:pt>
                <c:pt idx="404">
                  <c:v>20</c:v>
                </c:pt>
                <c:pt idx="405">
                  <c:v>20</c:v>
                </c:pt>
                <c:pt idx="406">
                  <c:v>20</c:v>
                </c:pt>
                <c:pt idx="407">
                  <c:v>20</c:v>
                </c:pt>
                <c:pt idx="408">
                  <c:v>20</c:v>
                </c:pt>
                <c:pt idx="409">
                  <c:v>20</c:v>
                </c:pt>
                <c:pt idx="410">
                  <c:v>20</c:v>
                </c:pt>
                <c:pt idx="411">
                  <c:v>20</c:v>
                </c:pt>
                <c:pt idx="412">
                  <c:v>20</c:v>
                </c:pt>
                <c:pt idx="413">
                  <c:v>20</c:v>
                </c:pt>
                <c:pt idx="414">
                  <c:v>20</c:v>
                </c:pt>
                <c:pt idx="415">
                  <c:v>20</c:v>
                </c:pt>
                <c:pt idx="416">
                  <c:v>20</c:v>
                </c:pt>
                <c:pt idx="417">
                  <c:v>20</c:v>
                </c:pt>
                <c:pt idx="418">
                  <c:v>20</c:v>
                </c:pt>
                <c:pt idx="419">
                  <c:v>20</c:v>
                </c:pt>
                <c:pt idx="420">
                  <c:v>19</c:v>
                </c:pt>
                <c:pt idx="421">
                  <c:v>20</c:v>
                </c:pt>
                <c:pt idx="422">
                  <c:v>19</c:v>
                </c:pt>
                <c:pt idx="423">
                  <c:v>20</c:v>
                </c:pt>
                <c:pt idx="424">
                  <c:v>20</c:v>
                </c:pt>
                <c:pt idx="425">
                  <c:v>19</c:v>
                </c:pt>
                <c:pt idx="426">
                  <c:v>20</c:v>
                </c:pt>
                <c:pt idx="427">
                  <c:v>20</c:v>
                </c:pt>
                <c:pt idx="428">
                  <c:v>20</c:v>
                </c:pt>
                <c:pt idx="429">
                  <c:v>20</c:v>
                </c:pt>
                <c:pt idx="430">
                  <c:v>20</c:v>
                </c:pt>
                <c:pt idx="431">
                  <c:v>20</c:v>
                </c:pt>
                <c:pt idx="432">
                  <c:v>20</c:v>
                </c:pt>
                <c:pt idx="433">
                  <c:v>20</c:v>
                </c:pt>
                <c:pt idx="434">
                  <c:v>20</c:v>
                </c:pt>
                <c:pt idx="435">
                  <c:v>20</c:v>
                </c:pt>
                <c:pt idx="436">
                  <c:v>20</c:v>
                </c:pt>
                <c:pt idx="437">
                  <c:v>20</c:v>
                </c:pt>
                <c:pt idx="438">
                  <c:v>20</c:v>
                </c:pt>
                <c:pt idx="439">
                  <c:v>19</c:v>
                </c:pt>
                <c:pt idx="440">
                  <c:v>20</c:v>
                </c:pt>
                <c:pt idx="441">
                  <c:v>19</c:v>
                </c:pt>
                <c:pt idx="442">
                  <c:v>20</c:v>
                </c:pt>
                <c:pt idx="443">
                  <c:v>20</c:v>
                </c:pt>
                <c:pt idx="444">
                  <c:v>19</c:v>
                </c:pt>
                <c:pt idx="445">
                  <c:v>20</c:v>
                </c:pt>
                <c:pt idx="446">
                  <c:v>20</c:v>
                </c:pt>
                <c:pt idx="447">
                  <c:v>20</c:v>
                </c:pt>
                <c:pt idx="448">
                  <c:v>20</c:v>
                </c:pt>
                <c:pt idx="449">
                  <c:v>19</c:v>
                </c:pt>
                <c:pt idx="450">
                  <c:v>20</c:v>
                </c:pt>
                <c:pt idx="451">
                  <c:v>20</c:v>
                </c:pt>
                <c:pt idx="452">
                  <c:v>20</c:v>
                </c:pt>
                <c:pt idx="453">
                  <c:v>19</c:v>
                </c:pt>
                <c:pt idx="454">
                  <c:v>20</c:v>
                </c:pt>
                <c:pt idx="455">
                  <c:v>20</c:v>
                </c:pt>
                <c:pt idx="456">
                  <c:v>20</c:v>
                </c:pt>
                <c:pt idx="457">
                  <c:v>20</c:v>
                </c:pt>
                <c:pt idx="458">
                  <c:v>19</c:v>
                </c:pt>
                <c:pt idx="459">
                  <c:v>20</c:v>
                </c:pt>
                <c:pt idx="460">
                  <c:v>19</c:v>
                </c:pt>
                <c:pt idx="461">
                  <c:v>20</c:v>
                </c:pt>
                <c:pt idx="462">
                  <c:v>20</c:v>
                </c:pt>
                <c:pt idx="463">
                  <c:v>20</c:v>
                </c:pt>
                <c:pt idx="464">
                  <c:v>19</c:v>
                </c:pt>
                <c:pt idx="465">
                  <c:v>19</c:v>
                </c:pt>
                <c:pt idx="466">
                  <c:v>20</c:v>
                </c:pt>
                <c:pt idx="467">
                  <c:v>20</c:v>
                </c:pt>
                <c:pt idx="468">
                  <c:v>20</c:v>
                </c:pt>
                <c:pt idx="469">
                  <c:v>20</c:v>
                </c:pt>
                <c:pt idx="470">
                  <c:v>19</c:v>
                </c:pt>
                <c:pt idx="471">
                  <c:v>20</c:v>
                </c:pt>
                <c:pt idx="472">
                  <c:v>19</c:v>
                </c:pt>
                <c:pt idx="473">
                  <c:v>20</c:v>
                </c:pt>
                <c:pt idx="474">
                  <c:v>20</c:v>
                </c:pt>
                <c:pt idx="475">
                  <c:v>20</c:v>
                </c:pt>
                <c:pt idx="476">
                  <c:v>19</c:v>
                </c:pt>
                <c:pt idx="477">
                  <c:v>20</c:v>
                </c:pt>
                <c:pt idx="478">
                  <c:v>20</c:v>
                </c:pt>
                <c:pt idx="479">
                  <c:v>20</c:v>
                </c:pt>
                <c:pt idx="480">
                  <c:v>20</c:v>
                </c:pt>
                <c:pt idx="481">
                  <c:v>20</c:v>
                </c:pt>
                <c:pt idx="482">
                  <c:v>20</c:v>
                </c:pt>
                <c:pt idx="483">
                  <c:v>19</c:v>
                </c:pt>
                <c:pt idx="484">
                  <c:v>19</c:v>
                </c:pt>
                <c:pt idx="485">
                  <c:v>19</c:v>
                </c:pt>
                <c:pt idx="486">
                  <c:v>20</c:v>
                </c:pt>
                <c:pt idx="487">
                  <c:v>19</c:v>
                </c:pt>
                <c:pt idx="488">
                  <c:v>19</c:v>
                </c:pt>
                <c:pt idx="489">
                  <c:v>20</c:v>
                </c:pt>
                <c:pt idx="490">
                  <c:v>20</c:v>
                </c:pt>
                <c:pt idx="491">
                  <c:v>19</c:v>
                </c:pt>
                <c:pt idx="492">
                  <c:v>20</c:v>
                </c:pt>
                <c:pt idx="493">
                  <c:v>20</c:v>
                </c:pt>
                <c:pt idx="494">
                  <c:v>20</c:v>
                </c:pt>
                <c:pt idx="495">
                  <c:v>20</c:v>
                </c:pt>
                <c:pt idx="496">
                  <c:v>19</c:v>
                </c:pt>
                <c:pt idx="497">
                  <c:v>20</c:v>
                </c:pt>
                <c:pt idx="498">
                  <c:v>20</c:v>
                </c:pt>
                <c:pt idx="499">
                  <c:v>19</c:v>
                </c:pt>
                <c:pt idx="500">
                  <c:v>20</c:v>
                </c:pt>
                <c:pt idx="501">
                  <c:v>19</c:v>
                </c:pt>
                <c:pt idx="502">
                  <c:v>20</c:v>
                </c:pt>
                <c:pt idx="503">
                  <c:v>20</c:v>
                </c:pt>
                <c:pt idx="504">
                  <c:v>20</c:v>
                </c:pt>
                <c:pt idx="505">
                  <c:v>20</c:v>
                </c:pt>
                <c:pt idx="506">
                  <c:v>19</c:v>
                </c:pt>
                <c:pt idx="507">
                  <c:v>20</c:v>
                </c:pt>
                <c:pt idx="508">
                  <c:v>20</c:v>
                </c:pt>
                <c:pt idx="509">
                  <c:v>19</c:v>
                </c:pt>
                <c:pt idx="510">
                  <c:v>20</c:v>
                </c:pt>
                <c:pt idx="511">
                  <c:v>20</c:v>
                </c:pt>
                <c:pt idx="512">
                  <c:v>19</c:v>
                </c:pt>
                <c:pt idx="513">
                  <c:v>19</c:v>
                </c:pt>
                <c:pt idx="514">
                  <c:v>20</c:v>
                </c:pt>
                <c:pt idx="515">
                  <c:v>20</c:v>
                </c:pt>
                <c:pt idx="516">
                  <c:v>20</c:v>
                </c:pt>
                <c:pt idx="517">
                  <c:v>20</c:v>
                </c:pt>
                <c:pt idx="518">
                  <c:v>20</c:v>
                </c:pt>
                <c:pt idx="519">
                  <c:v>19</c:v>
                </c:pt>
                <c:pt idx="520">
                  <c:v>20</c:v>
                </c:pt>
                <c:pt idx="521">
                  <c:v>19</c:v>
                </c:pt>
                <c:pt idx="522">
                  <c:v>19</c:v>
                </c:pt>
                <c:pt idx="523">
                  <c:v>20</c:v>
                </c:pt>
                <c:pt idx="524">
                  <c:v>19</c:v>
                </c:pt>
                <c:pt idx="525">
                  <c:v>20</c:v>
                </c:pt>
                <c:pt idx="526">
                  <c:v>19</c:v>
                </c:pt>
                <c:pt idx="527">
                  <c:v>19</c:v>
                </c:pt>
                <c:pt idx="528">
                  <c:v>19</c:v>
                </c:pt>
                <c:pt idx="529">
                  <c:v>19</c:v>
                </c:pt>
                <c:pt idx="530">
                  <c:v>20</c:v>
                </c:pt>
                <c:pt idx="531">
                  <c:v>20</c:v>
                </c:pt>
                <c:pt idx="532">
                  <c:v>19</c:v>
                </c:pt>
                <c:pt idx="533">
                  <c:v>20</c:v>
                </c:pt>
                <c:pt idx="534">
                  <c:v>20</c:v>
                </c:pt>
                <c:pt idx="535">
                  <c:v>19</c:v>
                </c:pt>
                <c:pt idx="536">
                  <c:v>20</c:v>
                </c:pt>
                <c:pt idx="537">
                  <c:v>19</c:v>
                </c:pt>
                <c:pt idx="538">
                  <c:v>19</c:v>
                </c:pt>
                <c:pt idx="539">
                  <c:v>20</c:v>
                </c:pt>
                <c:pt idx="540">
                  <c:v>19</c:v>
                </c:pt>
                <c:pt idx="541">
                  <c:v>19</c:v>
                </c:pt>
                <c:pt idx="542">
                  <c:v>20</c:v>
                </c:pt>
                <c:pt idx="543">
                  <c:v>20</c:v>
                </c:pt>
                <c:pt idx="544">
                  <c:v>19</c:v>
                </c:pt>
                <c:pt idx="545">
                  <c:v>20</c:v>
                </c:pt>
                <c:pt idx="546">
                  <c:v>19</c:v>
                </c:pt>
                <c:pt idx="547">
                  <c:v>19</c:v>
                </c:pt>
                <c:pt idx="548">
                  <c:v>19</c:v>
                </c:pt>
                <c:pt idx="549">
                  <c:v>19</c:v>
                </c:pt>
                <c:pt idx="550">
                  <c:v>20</c:v>
                </c:pt>
                <c:pt idx="551">
                  <c:v>19</c:v>
                </c:pt>
                <c:pt idx="552">
                  <c:v>19</c:v>
                </c:pt>
                <c:pt idx="553">
                  <c:v>19</c:v>
                </c:pt>
                <c:pt idx="554">
                  <c:v>20</c:v>
                </c:pt>
                <c:pt idx="555">
                  <c:v>19</c:v>
                </c:pt>
                <c:pt idx="556">
                  <c:v>20</c:v>
                </c:pt>
                <c:pt idx="557">
                  <c:v>20</c:v>
                </c:pt>
                <c:pt idx="558">
                  <c:v>20</c:v>
                </c:pt>
                <c:pt idx="559">
                  <c:v>20</c:v>
                </c:pt>
                <c:pt idx="560">
                  <c:v>19</c:v>
                </c:pt>
                <c:pt idx="561">
                  <c:v>19</c:v>
                </c:pt>
                <c:pt idx="562">
                  <c:v>20</c:v>
                </c:pt>
                <c:pt idx="563">
                  <c:v>19</c:v>
                </c:pt>
                <c:pt idx="564">
                  <c:v>19</c:v>
                </c:pt>
                <c:pt idx="565">
                  <c:v>19</c:v>
                </c:pt>
                <c:pt idx="566">
                  <c:v>19</c:v>
                </c:pt>
                <c:pt idx="567">
                  <c:v>19</c:v>
                </c:pt>
                <c:pt idx="568">
                  <c:v>20</c:v>
                </c:pt>
                <c:pt idx="569">
                  <c:v>19</c:v>
                </c:pt>
                <c:pt idx="570">
                  <c:v>20</c:v>
                </c:pt>
                <c:pt idx="571">
                  <c:v>19</c:v>
                </c:pt>
                <c:pt idx="572">
                  <c:v>20</c:v>
                </c:pt>
                <c:pt idx="573">
                  <c:v>20</c:v>
                </c:pt>
                <c:pt idx="574">
                  <c:v>20</c:v>
                </c:pt>
                <c:pt idx="575">
                  <c:v>19</c:v>
                </c:pt>
                <c:pt idx="576">
                  <c:v>19</c:v>
                </c:pt>
                <c:pt idx="577">
                  <c:v>19</c:v>
                </c:pt>
                <c:pt idx="578">
                  <c:v>19</c:v>
                </c:pt>
                <c:pt idx="579">
                  <c:v>20</c:v>
                </c:pt>
                <c:pt idx="580">
                  <c:v>19</c:v>
                </c:pt>
                <c:pt idx="581">
                  <c:v>19</c:v>
                </c:pt>
                <c:pt idx="582">
                  <c:v>20</c:v>
                </c:pt>
                <c:pt idx="583">
                  <c:v>19</c:v>
                </c:pt>
                <c:pt idx="584">
                  <c:v>20</c:v>
                </c:pt>
                <c:pt idx="585">
                  <c:v>19</c:v>
                </c:pt>
                <c:pt idx="586">
                  <c:v>19</c:v>
                </c:pt>
                <c:pt idx="587">
                  <c:v>19</c:v>
                </c:pt>
                <c:pt idx="588">
                  <c:v>20</c:v>
                </c:pt>
                <c:pt idx="589">
                  <c:v>19</c:v>
                </c:pt>
                <c:pt idx="590">
                  <c:v>20</c:v>
                </c:pt>
                <c:pt idx="591">
                  <c:v>19</c:v>
                </c:pt>
                <c:pt idx="592">
                  <c:v>19</c:v>
                </c:pt>
                <c:pt idx="593">
                  <c:v>20</c:v>
                </c:pt>
                <c:pt idx="594">
                  <c:v>19</c:v>
                </c:pt>
                <c:pt idx="595">
                  <c:v>19</c:v>
                </c:pt>
                <c:pt idx="596">
                  <c:v>19</c:v>
                </c:pt>
                <c:pt idx="597">
                  <c:v>19</c:v>
                </c:pt>
                <c:pt idx="598">
                  <c:v>19</c:v>
                </c:pt>
                <c:pt idx="599">
                  <c:v>19</c:v>
                </c:pt>
                <c:pt idx="600">
                  <c:v>20</c:v>
                </c:pt>
                <c:pt idx="601">
                  <c:v>19</c:v>
                </c:pt>
                <c:pt idx="602">
                  <c:v>19</c:v>
                </c:pt>
                <c:pt idx="603">
                  <c:v>19</c:v>
                </c:pt>
                <c:pt idx="604">
                  <c:v>20</c:v>
                </c:pt>
                <c:pt idx="605">
                  <c:v>19</c:v>
                </c:pt>
                <c:pt idx="606">
                  <c:v>19</c:v>
                </c:pt>
                <c:pt idx="607">
                  <c:v>20</c:v>
                </c:pt>
                <c:pt idx="608">
                  <c:v>20</c:v>
                </c:pt>
                <c:pt idx="609">
                  <c:v>19</c:v>
                </c:pt>
                <c:pt idx="610">
                  <c:v>20</c:v>
                </c:pt>
                <c:pt idx="611">
                  <c:v>20</c:v>
                </c:pt>
                <c:pt idx="612">
                  <c:v>19</c:v>
                </c:pt>
                <c:pt idx="613">
                  <c:v>20</c:v>
                </c:pt>
                <c:pt idx="614">
                  <c:v>19</c:v>
                </c:pt>
                <c:pt idx="615">
                  <c:v>19</c:v>
                </c:pt>
                <c:pt idx="616">
                  <c:v>19</c:v>
                </c:pt>
                <c:pt idx="617">
                  <c:v>20</c:v>
                </c:pt>
                <c:pt idx="618">
                  <c:v>19</c:v>
                </c:pt>
                <c:pt idx="619">
                  <c:v>19</c:v>
                </c:pt>
                <c:pt idx="620">
                  <c:v>19</c:v>
                </c:pt>
                <c:pt idx="621">
                  <c:v>19</c:v>
                </c:pt>
                <c:pt idx="622">
                  <c:v>20</c:v>
                </c:pt>
                <c:pt idx="623">
                  <c:v>19</c:v>
                </c:pt>
                <c:pt idx="624">
                  <c:v>19</c:v>
                </c:pt>
                <c:pt idx="625">
                  <c:v>19</c:v>
                </c:pt>
                <c:pt idx="626">
                  <c:v>19</c:v>
                </c:pt>
                <c:pt idx="627">
                  <c:v>19</c:v>
                </c:pt>
                <c:pt idx="628">
                  <c:v>19</c:v>
                </c:pt>
                <c:pt idx="629">
                  <c:v>19</c:v>
                </c:pt>
                <c:pt idx="630">
                  <c:v>19</c:v>
                </c:pt>
                <c:pt idx="631">
                  <c:v>19</c:v>
                </c:pt>
                <c:pt idx="632">
                  <c:v>19</c:v>
                </c:pt>
                <c:pt idx="633">
                  <c:v>19</c:v>
                </c:pt>
                <c:pt idx="634">
                  <c:v>19</c:v>
                </c:pt>
                <c:pt idx="635">
                  <c:v>19</c:v>
                </c:pt>
                <c:pt idx="636">
                  <c:v>19</c:v>
                </c:pt>
                <c:pt idx="637">
                  <c:v>19</c:v>
                </c:pt>
                <c:pt idx="638">
                  <c:v>19</c:v>
                </c:pt>
                <c:pt idx="639">
                  <c:v>19</c:v>
                </c:pt>
                <c:pt idx="640">
                  <c:v>19</c:v>
                </c:pt>
                <c:pt idx="641">
                  <c:v>19</c:v>
                </c:pt>
                <c:pt idx="642">
                  <c:v>19</c:v>
                </c:pt>
                <c:pt idx="643">
                  <c:v>19</c:v>
                </c:pt>
                <c:pt idx="644">
                  <c:v>19</c:v>
                </c:pt>
                <c:pt idx="645">
                  <c:v>19</c:v>
                </c:pt>
                <c:pt idx="646">
                  <c:v>20</c:v>
                </c:pt>
                <c:pt idx="647">
                  <c:v>19</c:v>
                </c:pt>
                <c:pt idx="648">
                  <c:v>19</c:v>
                </c:pt>
                <c:pt idx="649">
                  <c:v>19</c:v>
                </c:pt>
                <c:pt idx="650">
                  <c:v>20</c:v>
                </c:pt>
                <c:pt idx="651">
                  <c:v>19</c:v>
                </c:pt>
                <c:pt idx="652">
                  <c:v>20</c:v>
                </c:pt>
                <c:pt idx="653">
                  <c:v>19</c:v>
                </c:pt>
                <c:pt idx="654">
                  <c:v>20</c:v>
                </c:pt>
                <c:pt idx="655">
                  <c:v>20</c:v>
                </c:pt>
                <c:pt idx="656">
                  <c:v>19</c:v>
                </c:pt>
                <c:pt idx="657">
                  <c:v>19</c:v>
                </c:pt>
                <c:pt idx="658">
                  <c:v>19</c:v>
                </c:pt>
                <c:pt idx="659">
                  <c:v>19</c:v>
                </c:pt>
                <c:pt idx="660">
                  <c:v>19</c:v>
                </c:pt>
                <c:pt idx="661">
                  <c:v>19</c:v>
                </c:pt>
                <c:pt idx="662">
                  <c:v>19</c:v>
                </c:pt>
                <c:pt idx="663">
                  <c:v>20</c:v>
                </c:pt>
                <c:pt idx="664">
                  <c:v>19</c:v>
                </c:pt>
                <c:pt idx="665">
                  <c:v>19</c:v>
                </c:pt>
                <c:pt idx="666">
                  <c:v>19</c:v>
                </c:pt>
                <c:pt idx="667">
                  <c:v>19</c:v>
                </c:pt>
                <c:pt idx="668">
                  <c:v>19</c:v>
                </c:pt>
                <c:pt idx="669">
                  <c:v>19</c:v>
                </c:pt>
                <c:pt idx="670">
                  <c:v>19</c:v>
                </c:pt>
                <c:pt idx="671">
                  <c:v>19</c:v>
                </c:pt>
                <c:pt idx="672">
                  <c:v>19</c:v>
                </c:pt>
                <c:pt idx="673">
                  <c:v>19</c:v>
                </c:pt>
                <c:pt idx="674">
                  <c:v>20</c:v>
                </c:pt>
                <c:pt idx="675">
                  <c:v>19</c:v>
                </c:pt>
                <c:pt idx="676">
                  <c:v>19</c:v>
                </c:pt>
                <c:pt idx="677">
                  <c:v>19</c:v>
                </c:pt>
                <c:pt idx="678">
                  <c:v>19</c:v>
                </c:pt>
                <c:pt idx="679">
                  <c:v>19</c:v>
                </c:pt>
                <c:pt idx="680">
                  <c:v>19</c:v>
                </c:pt>
                <c:pt idx="681">
                  <c:v>19</c:v>
                </c:pt>
                <c:pt idx="682">
                  <c:v>19</c:v>
                </c:pt>
                <c:pt idx="683">
                  <c:v>19</c:v>
                </c:pt>
                <c:pt idx="684">
                  <c:v>19</c:v>
                </c:pt>
                <c:pt idx="685">
                  <c:v>19</c:v>
                </c:pt>
                <c:pt idx="686">
                  <c:v>19</c:v>
                </c:pt>
                <c:pt idx="687">
                  <c:v>19</c:v>
                </c:pt>
                <c:pt idx="688">
                  <c:v>19</c:v>
                </c:pt>
                <c:pt idx="689">
                  <c:v>19</c:v>
                </c:pt>
                <c:pt idx="690">
                  <c:v>19</c:v>
                </c:pt>
                <c:pt idx="691">
                  <c:v>19</c:v>
                </c:pt>
                <c:pt idx="692">
                  <c:v>19</c:v>
                </c:pt>
                <c:pt idx="693">
                  <c:v>19</c:v>
                </c:pt>
                <c:pt idx="694">
                  <c:v>20</c:v>
                </c:pt>
                <c:pt idx="695">
                  <c:v>19</c:v>
                </c:pt>
                <c:pt idx="696">
                  <c:v>20</c:v>
                </c:pt>
                <c:pt idx="697">
                  <c:v>19</c:v>
                </c:pt>
                <c:pt idx="698">
                  <c:v>19</c:v>
                </c:pt>
                <c:pt idx="699">
                  <c:v>19</c:v>
                </c:pt>
                <c:pt idx="700">
                  <c:v>19</c:v>
                </c:pt>
                <c:pt idx="701">
                  <c:v>19</c:v>
                </c:pt>
                <c:pt idx="702">
                  <c:v>19</c:v>
                </c:pt>
                <c:pt idx="703">
                  <c:v>19</c:v>
                </c:pt>
                <c:pt idx="704">
                  <c:v>19</c:v>
                </c:pt>
                <c:pt idx="705">
                  <c:v>19</c:v>
                </c:pt>
                <c:pt idx="706">
                  <c:v>19</c:v>
                </c:pt>
                <c:pt idx="707">
                  <c:v>19</c:v>
                </c:pt>
                <c:pt idx="708">
                  <c:v>19</c:v>
                </c:pt>
                <c:pt idx="709">
                  <c:v>20</c:v>
                </c:pt>
                <c:pt idx="710">
                  <c:v>19</c:v>
                </c:pt>
                <c:pt idx="711">
                  <c:v>19</c:v>
                </c:pt>
                <c:pt idx="712">
                  <c:v>19</c:v>
                </c:pt>
                <c:pt idx="713">
                  <c:v>19</c:v>
                </c:pt>
                <c:pt idx="714">
                  <c:v>19</c:v>
                </c:pt>
                <c:pt idx="715">
                  <c:v>19</c:v>
                </c:pt>
                <c:pt idx="716">
                  <c:v>19</c:v>
                </c:pt>
                <c:pt idx="717">
                  <c:v>19</c:v>
                </c:pt>
                <c:pt idx="718">
                  <c:v>19</c:v>
                </c:pt>
                <c:pt idx="719">
                  <c:v>19</c:v>
                </c:pt>
                <c:pt idx="720">
                  <c:v>19</c:v>
                </c:pt>
                <c:pt idx="721">
                  <c:v>19</c:v>
                </c:pt>
                <c:pt idx="722">
                  <c:v>19</c:v>
                </c:pt>
                <c:pt idx="723">
                  <c:v>19</c:v>
                </c:pt>
                <c:pt idx="724">
                  <c:v>19</c:v>
                </c:pt>
                <c:pt idx="725">
                  <c:v>19</c:v>
                </c:pt>
                <c:pt idx="726">
                  <c:v>19</c:v>
                </c:pt>
                <c:pt idx="727">
                  <c:v>19</c:v>
                </c:pt>
                <c:pt idx="728">
                  <c:v>19</c:v>
                </c:pt>
                <c:pt idx="729">
                  <c:v>19</c:v>
                </c:pt>
                <c:pt idx="730">
                  <c:v>19</c:v>
                </c:pt>
                <c:pt idx="731">
                  <c:v>19</c:v>
                </c:pt>
                <c:pt idx="732">
                  <c:v>19</c:v>
                </c:pt>
                <c:pt idx="733">
                  <c:v>19</c:v>
                </c:pt>
                <c:pt idx="734">
                  <c:v>19</c:v>
                </c:pt>
                <c:pt idx="735">
                  <c:v>19</c:v>
                </c:pt>
                <c:pt idx="736">
                  <c:v>19</c:v>
                </c:pt>
                <c:pt idx="737">
                  <c:v>19</c:v>
                </c:pt>
                <c:pt idx="738">
                  <c:v>19</c:v>
                </c:pt>
                <c:pt idx="739">
                  <c:v>19</c:v>
                </c:pt>
                <c:pt idx="740">
                  <c:v>20</c:v>
                </c:pt>
                <c:pt idx="741">
                  <c:v>19</c:v>
                </c:pt>
                <c:pt idx="742">
                  <c:v>19</c:v>
                </c:pt>
                <c:pt idx="743">
                  <c:v>19</c:v>
                </c:pt>
                <c:pt idx="744">
                  <c:v>19</c:v>
                </c:pt>
                <c:pt idx="745">
                  <c:v>19</c:v>
                </c:pt>
                <c:pt idx="746">
                  <c:v>19</c:v>
                </c:pt>
                <c:pt idx="747">
                  <c:v>19</c:v>
                </c:pt>
                <c:pt idx="748">
                  <c:v>19</c:v>
                </c:pt>
                <c:pt idx="749">
                  <c:v>19</c:v>
                </c:pt>
                <c:pt idx="750">
                  <c:v>19</c:v>
                </c:pt>
                <c:pt idx="751">
                  <c:v>19</c:v>
                </c:pt>
                <c:pt idx="752">
                  <c:v>19</c:v>
                </c:pt>
                <c:pt idx="753">
                  <c:v>19</c:v>
                </c:pt>
                <c:pt idx="754">
                  <c:v>19</c:v>
                </c:pt>
                <c:pt idx="755">
                  <c:v>19</c:v>
                </c:pt>
                <c:pt idx="756">
                  <c:v>19</c:v>
                </c:pt>
                <c:pt idx="757">
                  <c:v>19</c:v>
                </c:pt>
                <c:pt idx="758">
                  <c:v>19</c:v>
                </c:pt>
                <c:pt idx="759">
                  <c:v>19</c:v>
                </c:pt>
                <c:pt idx="760">
                  <c:v>19</c:v>
                </c:pt>
                <c:pt idx="761">
                  <c:v>19</c:v>
                </c:pt>
                <c:pt idx="762">
                  <c:v>19</c:v>
                </c:pt>
                <c:pt idx="763">
                  <c:v>19</c:v>
                </c:pt>
                <c:pt idx="764">
                  <c:v>19</c:v>
                </c:pt>
                <c:pt idx="765">
                  <c:v>20</c:v>
                </c:pt>
                <c:pt idx="766">
                  <c:v>19</c:v>
                </c:pt>
                <c:pt idx="767">
                  <c:v>19</c:v>
                </c:pt>
                <c:pt idx="768">
                  <c:v>19</c:v>
                </c:pt>
                <c:pt idx="769">
                  <c:v>19</c:v>
                </c:pt>
                <c:pt idx="770">
                  <c:v>19</c:v>
                </c:pt>
                <c:pt idx="771">
                  <c:v>19</c:v>
                </c:pt>
                <c:pt idx="772">
                  <c:v>19</c:v>
                </c:pt>
                <c:pt idx="773">
                  <c:v>19</c:v>
                </c:pt>
                <c:pt idx="774">
                  <c:v>19</c:v>
                </c:pt>
                <c:pt idx="775">
                  <c:v>19</c:v>
                </c:pt>
                <c:pt idx="776">
                  <c:v>19</c:v>
                </c:pt>
                <c:pt idx="777">
                  <c:v>19</c:v>
                </c:pt>
                <c:pt idx="778">
                  <c:v>19</c:v>
                </c:pt>
                <c:pt idx="779">
                  <c:v>19</c:v>
                </c:pt>
                <c:pt idx="780">
                  <c:v>19</c:v>
                </c:pt>
                <c:pt idx="781">
                  <c:v>19</c:v>
                </c:pt>
                <c:pt idx="782">
                  <c:v>19</c:v>
                </c:pt>
                <c:pt idx="783">
                  <c:v>19</c:v>
                </c:pt>
                <c:pt idx="784">
                  <c:v>20</c:v>
                </c:pt>
                <c:pt idx="785">
                  <c:v>19</c:v>
                </c:pt>
                <c:pt idx="786">
                  <c:v>19</c:v>
                </c:pt>
                <c:pt idx="787">
                  <c:v>19</c:v>
                </c:pt>
                <c:pt idx="788">
                  <c:v>19</c:v>
                </c:pt>
                <c:pt idx="789">
                  <c:v>19</c:v>
                </c:pt>
                <c:pt idx="790">
                  <c:v>19</c:v>
                </c:pt>
                <c:pt idx="791">
                  <c:v>19</c:v>
                </c:pt>
                <c:pt idx="792">
                  <c:v>19</c:v>
                </c:pt>
                <c:pt idx="793">
                  <c:v>19</c:v>
                </c:pt>
                <c:pt idx="794">
                  <c:v>19</c:v>
                </c:pt>
                <c:pt idx="795">
                  <c:v>20</c:v>
                </c:pt>
                <c:pt idx="796">
                  <c:v>19</c:v>
                </c:pt>
                <c:pt idx="797">
                  <c:v>19</c:v>
                </c:pt>
                <c:pt idx="798">
                  <c:v>19</c:v>
                </c:pt>
                <c:pt idx="799">
                  <c:v>19</c:v>
                </c:pt>
                <c:pt idx="800">
                  <c:v>19</c:v>
                </c:pt>
                <c:pt idx="801">
                  <c:v>19</c:v>
                </c:pt>
                <c:pt idx="802">
                  <c:v>19</c:v>
                </c:pt>
                <c:pt idx="803">
                  <c:v>19</c:v>
                </c:pt>
                <c:pt idx="804">
                  <c:v>19</c:v>
                </c:pt>
                <c:pt idx="805">
                  <c:v>19</c:v>
                </c:pt>
                <c:pt idx="806">
                  <c:v>19</c:v>
                </c:pt>
                <c:pt idx="807">
                  <c:v>19</c:v>
                </c:pt>
                <c:pt idx="808">
                  <c:v>19</c:v>
                </c:pt>
                <c:pt idx="809">
                  <c:v>19</c:v>
                </c:pt>
                <c:pt idx="810">
                  <c:v>19</c:v>
                </c:pt>
                <c:pt idx="811">
                  <c:v>19</c:v>
                </c:pt>
                <c:pt idx="812">
                  <c:v>19</c:v>
                </c:pt>
                <c:pt idx="813">
                  <c:v>19</c:v>
                </c:pt>
                <c:pt idx="814">
                  <c:v>19</c:v>
                </c:pt>
                <c:pt idx="815">
                  <c:v>19</c:v>
                </c:pt>
                <c:pt idx="816">
                  <c:v>19</c:v>
                </c:pt>
                <c:pt idx="817">
                  <c:v>19</c:v>
                </c:pt>
                <c:pt idx="818">
                  <c:v>19</c:v>
                </c:pt>
                <c:pt idx="819">
                  <c:v>19</c:v>
                </c:pt>
                <c:pt idx="820">
                  <c:v>19</c:v>
                </c:pt>
                <c:pt idx="821">
                  <c:v>19</c:v>
                </c:pt>
                <c:pt idx="822">
                  <c:v>19</c:v>
                </c:pt>
                <c:pt idx="823">
                  <c:v>19</c:v>
                </c:pt>
                <c:pt idx="824">
                  <c:v>19</c:v>
                </c:pt>
                <c:pt idx="825">
                  <c:v>19</c:v>
                </c:pt>
                <c:pt idx="826">
                  <c:v>19</c:v>
                </c:pt>
                <c:pt idx="827">
                  <c:v>19</c:v>
                </c:pt>
                <c:pt idx="828">
                  <c:v>19</c:v>
                </c:pt>
                <c:pt idx="829">
                  <c:v>19</c:v>
                </c:pt>
                <c:pt idx="830">
                  <c:v>19</c:v>
                </c:pt>
                <c:pt idx="831">
                  <c:v>19</c:v>
                </c:pt>
                <c:pt idx="832">
                  <c:v>19</c:v>
                </c:pt>
                <c:pt idx="833">
                  <c:v>19</c:v>
                </c:pt>
                <c:pt idx="834">
                  <c:v>19</c:v>
                </c:pt>
                <c:pt idx="835">
                  <c:v>19</c:v>
                </c:pt>
                <c:pt idx="836">
                  <c:v>19</c:v>
                </c:pt>
                <c:pt idx="837">
                  <c:v>19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19</c:v>
                </c:pt>
                <c:pt idx="843">
                  <c:v>19</c:v>
                </c:pt>
                <c:pt idx="844">
                  <c:v>19</c:v>
                </c:pt>
                <c:pt idx="845">
                  <c:v>19</c:v>
                </c:pt>
                <c:pt idx="846">
                  <c:v>19</c:v>
                </c:pt>
                <c:pt idx="847">
                  <c:v>19</c:v>
                </c:pt>
                <c:pt idx="848">
                  <c:v>19</c:v>
                </c:pt>
                <c:pt idx="849">
                  <c:v>19</c:v>
                </c:pt>
                <c:pt idx="850">
                  <c:v>19</c:v>
                </c:pt>
                <c:pt idx="851">
                  <c:v>19</c:v>
                </c:pt>
                <c:pt idx="852">
                  <c:v>19</c:v>
                </c:pt>
                <c:pt idx="853">
                  <c:v>19</c:v>
                </c:pt>
                <c:pt idx="854">
                  <c:v>19</c:v>
                </c:pt>
                <c:pt idx="855">
                  <c:v>19</c:v>
                </c:pt>
                <c:pt idx="856">
                  <c:v>19</c:v>
                </c:pt>
                <c:pt idx="857">
                  <c:v>19</c:v>
                </c:pt>
                <c:pt idx="858">
                  <c:v>19</c:v>
                </c:pt>
                <c:pt idx="859">
                  <c:v>19</c:v>
                </c:pt>
                <c:pt idx="860">
                  <c:v>19</c:v>
                </c:pt>
                <c:pt idx="861">
                  <c:v>19</c:v>
                </c:pt>
                <c:pt idx="862">
                  <c:v>19</c:v>
                </c:pt>
                <c:pt idx="863">
                  <c:v>19</c:v>
                </c:pt>
                <c:pt idx="864">
                  <c:v>19</c:v>
                </c:pt>
                <c:pt idx="865">
                  <c:v>19</c:v>
                </c:pt>
                <c:pt idx="866">
                  <c:v>19</c:v>
                </c:pt>
                <c:pt idx="867">
                  <c:v>19</c:v>
                </c:pt>
                <c:pt idx="868">
                  <c:v>19</c:v>
                </c:pt>
                <c:pt idx="869">
                  <c:v>19</c:v>
                </c:pt>
                <c:pt idx="870">
                  <c:v>19</c:v>
                </c:pt>
                <c:pt idx="871">
                  <c:v>19</c:v>
                </c:pt>
                <c:pt idx="872">
                  <c:v>19</c:v>
                </c:pt>
                <c:pt idx="873">
                  <c:v>19</c:v>
                </c:pt>
                <c:pt idx="874">
                  <c:v>19</c:v>
                </c:pt>
                <c:pt idx="875">
                  <c:v>19</c:v>
                </c:pt>
                <c:pt idx="876">
                  <c:v>19</c:v>
                </c:pt>
                <c:pt idx="877">
                  <c:v>19</c:v>
                </c:pt>
                <c:pt idx="878">
                  <c:v>19</c:v>
                </c:pt>
                <c:pt idx="879">
                  <c:v>19</c:v>
                </c:pt>
                <c:pt idx="880">
                  <c:v>19</c:v>
                </c:pt>
                <c:pt idx="881">
                  <c:v>19</c:v>
                </c:pt>
                <c:pt idx="882">
                  <c:v>19</c:v>
                </c:pt>
                <c:pt idx="883">
                  <c:v>19</c:v>
                </c:pt>
                <c:pt idx="884">
                  <c:v>19</c:v>
                </c:pt>
                <c:pt idx="885">
                  <c:v>19</c:v>
                </c:pt>
                <c:pt idx="886">
                  <c:v>19</c:v>
                </c:pt>
                <c:pt idx="887">
                  <c:v>19</c:v>
                </c:pt>
                <c:pt idx="888">
                  <c:v>19</c:v>
                </c:pt>
                <c:pt idx="889">
                  <c:v>19</c:v>
                </c:pt>
                <c:pt idx="890">
                  <c:v>19</c:v>
                </c:pt>
                <c:pt idx="891">
                  <c:v>19</c:v>
                </c:pt>
                <c:pt idx="892">
                  <c:v>19</c:v>
                </c:pt>
                <c:pt idx="893">
                  <c:v>20</c:v>
                </c:pt>
                <c:pt idx="894">
                  <c:v>19</c:v>
                </c:pt>
                <c:pt idx="895">
                  <c:v>19</c:v>
                </c:pt>
                <c:pt idx="896">
                  <c:v>19</c:v>
                </c:pt>
                <c:pt idx="897">
                  <c:v>19</c:v>
                </c:pt>
                <c:pt idx="898">
                  <c:v>19</c:v>
                </c:pt>
                <c:pt idx="899">
                  <c:v>19</c:v>
                </c:pt>
                <c:pt idx="900">
                  <c:v>19</c:v>
                </c:pt>
                <c:pt idx="901">
                  <c:v>19</c:v>
                </c:pt>
                <c:pt idx="902">
                  <c:v>19</c:v>
                </c:pt>
                <c:pt idx="903">
                  <c:v>19</c:v>
                </c:pt>
                <c:pt idx="904">
                  <c:v>19</c:v>
                </c:pt>
                <c:pt idx="905">
                  <c:v>19</c:v>
                </c:pt>
                <c:pt idx="906">
                  <c:v>19</c:v>
                </c:pt>
                <c:pt idx="907">
                  <c:v>19</c:v>
                </c:pt>
                <c:pt idx="908">
                  <c:v>19</c:v>
                </c:pt>
                <c:pt idx="909">
                  <c:v>19</c:v>
                </c:pt>
                <c:pt idx="910">
                  <c:v>19</c:v>
                </c:pt>
                <c:pt idx="911">
                  <c:v>19</c:v>
                </c:pt>
                <c:pt idx="912">
                  <c:v>19</c:v>
                </c:pt>
                <c:pt idx="913">
                  <c:v>19</c:v>
                </c:pt>
                <c:pt idx="914">
                  <c:v>19</c:v>
                </c:pt>
                <c:pt idx="915">
                  <c:v>19</c:v>
                </c:pt>
                <c:pt idx="916">
                  <c:v>19</c:v>
                </c:pt>
                <c:pt idx="917">
                  <c:v>19</c:v>
                </c:pt>
                <c:pt idx="918">
                  <c:v>19</c:v>
                </c:pt>
                <c:pt idx="919">
                  <c:v>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9F-4E18-8695-185B576D8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70741"/>
        <c:axId val="15533251"/>
      </c:scatterChart>
      <c:valAx>
        <c:axId val="47870741"/>
        <c:scaling>
          <c:orientation val="minMax"/>
        </c:scaling>
        <c:delete val="0"/>
        <c:axPos val="b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Čas [s]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533251"/>
        <c:crosses val="autoZero"/>
        <c:crossBetween val="midCat"/>
      </c:valAx>
      <c:valAx>
        <c:axId val="15533251"/>
        <c:scaling>
          <c:orientation val="minMax"/>
        </c:scaling>
        <c:delete val="0"/>
        <c:axPos val="l"/>
        <c:majorGridlines>
          <c:spPr>
            <a:ln w="9525" cap="flat" cmpd="sng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 sz="1000" b="0" i="0" u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Optický výkon [μW]</a:t>
                </a:r>
              </a:p>
            </c:rich>
          </c:tx>
          <c:overlay val="0"/>
          <c:spPr>
            <a:noFill/>
            <a:ln w="635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lstStyle/>
          <a:p>
            <a:pPr>
              <a:defRPr lang="en-US" sz="900" b="0" i="0" u="non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7870741"/>
        <c:crosses val="autoZero"/>
        <c:crossBetween val="midCat"/>
      </c:valAx>
      <c:spPr>
        <a:noFill/>
        <a:ln w="635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>
      <a:solidFill>
        <a:schemeClr val="tx1">
          <a:lumMod val="15000"/>
          <a:lumOff val="85000"/>
        </a:schemeClr>
      </a:solidFill>
      <a:round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</xdr:colOff>
      <xdr:row>1</xdr:row>
      <xdr:rowOff>65723</xdr:rowOff>
    </xdr:from>
    <xdr:to>
      <xdr:col>18</xdr:col>
      <xdr:colOff>586740</xdr:colOff>
      <xdr:row>16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1"/>
  <sheetViews>
    <sheetView tabSelected="1" topLeftCell="A12" workbookViewId="0">
      <selection activeCell="D23" sqref="D23"/>
    </sheetView>
  </sheetViews>
  <sheetFormatPr defaultRowHeight="14.4" x14ac:dyDescent="0.3"/>
  <cols>
    <col min="1" max="2" width="11.109375" style="1" customWidth="1"/>
    <col min="10" max="10" width="35.44140625" customWidth="1"/>
  </cols>
  <sheetData>
    <row r="1" spans="1:10" x14ac:dyDescent="0.3">
      <c r="A1" s="1" t="s">
        <v>16</v>
      </c>
    </row>
    <row r="2" spans="1:10" x14ac:dyDescent="0.3">
      <c r="A2" s="1" t="s">
        <v>17</v>
      </c>
    </row>
    <row r="3" spans="1:10" x14ac:dyDescent="0.3">
      <c r="A3" s="1" t="s">
        <v>18</v>
      </c>
    </row>
    <row r="4" spans="1:10" x14ac:dyDescent="0.3">
      <c r="A4" s="1" t="s">
        <v>33</v>
      </c>
    </row>
    <row r="5" spans="1:10" x14ac:dyDescent="0.3">
      <c r="A5" s="1" t="s">
        <v>0</v>
      </c>
    </row>
    <row r="6" spans="1:10" x14ac:dyDescent="0.3">
      <c r="A6" s="1" t="s">
        <v>1</v>
      </c>
    </row>
    <row r="7" spans="1:10" x14ac:dyDescent="0.3">
      <c r="A7" s="1" t="s">
        <v>2</v>
      </c>
    </row>
    <row r="8" spans="1:10" x14ac:dyDescent="0.3">
      <c r="A8" s="1" t="s">
        <v>3</v>
      </c>
    </row>
    <row r="10" spans="1:10" x14ac:dyDescent="0.3">
      <c r="A10" s="1" t="s">
        <v>19</v>
      </c>
    </row>
    <row r="12" spans="1:10" ht="15" thickBot="1" x14ac:dyDescent="0.35">
      <c r="A12" s="1" t="s">
        <v>4</v>
      </c>
    </row>
    <row r="13" spans="1:10" x14ac:dyDescent="0.3">
      <c r="A13" s="1" t="s">
        <v>5</v>
      </c>
      <c r="D13" s="2" t="s">
        <v>34</v>
      </c>
      <c r="E13" s="3"/>
      <c r="F13" s="3"/>
      <c r="G13" s="3"/>
      <c r="H13" s="3"/>
      <c r="I13" s="3"/>
      <c r="J13" s="4"/>
    </row>
    <row r="14" spans="1:10" x14ac:dyDescent="0.3">
      <c r="A14" s="1" t="s">
        <v>6</v>
      </c>
      <c r="D14" s="5" t="s">
        <v>25</v>
      </c>
      <c r="J14" s="6"/>
    </row>
    <row r="15" spans="1:10" x14ac:dyDescent="0.3">
      <c r="A15" s="1" t="s">
        <v>7</v>
      </c>
      <c r="D15" s="5" t="s">
        <v>26</v>
      </c>
      <c r="J15" s="6"/>
    </row>
    <row r="16" spans="1:10" x14ac:dyDescent="0.3">
      <c r="A16" s="1" t="s">
        <v>8</v>
      </c>
      <c r="D16" s="7" t="s">
        <v>27</v>
      </c>
      <c r="J16" s="6"/>
    </row>
    <row r="17" spans="1:10" x14ac:dyDescent="0.3">
      <c r="A17" s="1" t="s">
        <v>9</v>
      </c>
      <c r="D17" s="7" t="s">
        <v>28</v>
      </c>
      <c r="J17" s="6"/>
    </row>
    <row r="18" spans="1:10" x14ac:dyDescent="0.3">
      <c r="A18" s="1" t="s">
        <v>20</v>
      </c>
      <c r="D18" s="7" t="s">
        <v>29</v>
      </c>
      <c r="J18" s="6"/>
    </row>
    <row r="19" spans="1:10" x14ac:dyDescent="0.3">
      <c r="A19" s="1" t="s">
        <v>10</v>
      </c>
      <c r="D19" s="7" t="s">
        <v>30</v>
      </c>
      <c r="J19" s="6"/>
    </row>
    <row r="20" spans="1:10" x14ac:dyDescent="0.3">
      <c r="D20" s="5" t="s">
        <v>36</v>
      </c>
      <c r="J20" s="6"/>
    </row>
    <row r="21" spans="1:10" x14ac:dyDescent="0.3">
      <c r="A21" s="1" t="s">
        <v>11</v>
      </c>
      <c r="D21" s="5"/>
      <c r="J21" s="6"/>
    </row>
    <row r="22" spans="1:10" x14ac:dyDescent="0.3">
      <c r="A22" s="1" t="s">
        <v>21</v>
      </c>
      <c r="D22" s="5" t="s">
        <v>37</v>
      </c>
      <c r="J22" s="6"/>
    </row>
    <row r="23" spans="1:10" ht="15" thickBot="1" x14ac:dyDescent="0.35">
      <c r="A23" s="1" t="s">
        <v>22</v>
      </c>
      <c r="D23" s="8" t="s">
        <v>38</v>
      </c>
      <c r="E23" s="9"/>
      <c r="F23" s="9"/>
      <c r="G23" s="9"/>
      <c r="H23" s="9"/>
      <c r="I23" s="9"/>
      <c r="J23" s="10"/>
    </row>
    <row r="24" spans="1:10" x14ac:dyDescent="0.3">
      <c r="A24" s="1" t="s">
        <v>23</v>
      </c>
    </row>
    <row r="25" spans="1:10" x14ac:dyDescent="0.3">
      <c r="A25" s="1" t="s">
        <v>24</v>
      </c>
    </row>
    <row r="26" spans="1:10" x14ac:dyDescent="0.3">
      <c r="A26" s="1" t="s">
        <v>12</v>
      </c>
    </row>
    <row r="27" spans="1:10" x14ac:dyDescent="0.3">
      <c r="A27" s="1" t="s">
        <v>13</v>
      </c>
    </row>
    <row r="30" spans="1:10" x14ac:dyDescent="0.3">
      <c r="A30" s="1" t="s">
        <v>35</v>
      </c>
    </row>
    <row r="31" spans="1:10" x14ac:dyDescent="0.3">
      <c r="A31" s="1" t="s">
        <v>14</v>
      </c>
      <c r="B31" s="1" t="s">
        <v>15</v>
      </c>
      <c r="D31" t="s">
        <v>31</v>
      </c>
      <c r="E31" t="s">
        <v>32</v>
      </c>
    </row>
    <row r="32" spans="1:10" x14ac:dyDescent="0.3">
      <c r="A32" s="1">
        <v>0</v>
      </c>
      <c r="B32" s="1">
        <v>2.0999999999999999E-5</v>
      </c>
      <c r="D32">
        <f>A32/60</f>
        <v>0</v>
      </c>
      <c r="E32">
        <f>B32*1000000</f>
        <v>21</v>
      </c>
    </row>
    <row r="33" spans="1:5" x14ac:dyDescent="0.3">
      <c r="A33" s="1">
        <v>1.024</v>
      </c>
      <c r="B33" s="1">
        <v>2.0999999999999999E-5</v>
      </c>
      <c r="D33">
        <f t="shared" ref="D33:D96" si="0">A33/60</f>
        <v>1.7066666666666667E-2</v>
      </c>
      <c r="E33">
        <f t="shared" ref="E33:E96" si="1">B33*1000000</f>
        <v>21</v>
      </c>
    </row>
    <row r="34" spans="1:5" x14ac:dyDescent="0.3">
      <c r="A34" s="1">
        <v>2.016</v>
      </c>
      <c r="B34" s="1">
        <v>2.0999999999999999E-5</v>
      </c>
      <c r="D34">
        <f t="shared" si="0"/>
        <v>3.3599999999999998E-2</v>
      </c>
      <c r="E34">
        <f t="shared" si="1"/>
        <v>21</v>
      </c>
    </row>
    <row r="35" spans="1:5" x14ac:dyDescent="0.3">
      <c r="A35" s="1">
        <v>3.008</v>
      </c>
      <c r="B35" s="1">
        <v>2.0999999999999999E-5</v>
      </c>
      <c r="D35">
        <f t="shared" si="0"/>
        <v>5.0133333333333335E-2</v>
      </c>
      <c r="E35">
        <f t="shared" si="1"/>
        <v>21</v>
      </c>
    </row>
    <row r="36" spans="1:5" x14ac:dyDescent="0.3">
      <c r="A36" s="1">
        <v>4</v>
      </c>
      <c r="B36" s="1">
        <v>2.0999999999999999E-5</v>
      </c>
      <c r="D36">
        <f t="shared" si="0"/>
        <v>6.6666666666666666E-2</v>
      </c>
      <c r="E36">
        <f t="shared" si="1"/>
        <v>21</v>
      </c>
    </row>
    <row r="37" spans="1:5" x14ac:dyDescent="0.3">
      <c r="A37" s="1">
        <v>5.024</v>
      </c>
      <c r="B37" s="1">
        <v>2.0999999999999999E-5</v>
      </c>
      <c r="D37">
        <f t="shared" si="0"/>
        <v>8.373333333333334E-2</v>
      </c>
      <c r="E37">
        <f t="shared" si="1"/>
        <v>21</v>
      </c>
    </row>
    <row r="38" spans="1:5" x14ac:dyDescent="0.3">
      <c r="A38" s="1">
        <v>6.016</v>
      </c>
      <c r="B38" s="1">
        <v>2.0999999999999999E-5</v>
      </c>
      <c r="D38">
        <f t="shared" si="0"/>
        <v>0.10026666666666667</v>
      </c>
      <c r="E38">
        <f t="shared" si="1"/>
        <v>21</v>
      </c>
    </row>
    <row r="39" spans="1:5" x14ac:dyDescent="0.3">
      <c r="A39" s="1">
        <v>7.008</v>
      </c>
      <c r="B39" s="1">
        <v>2.0999999999999999E-5</v>
      </c>
      <c r="D39">
        <f t="shared" si="0"/>
        <v>0.1168</v>
      </c>
      <c r="E39">
        <f t="shared" si="1"/>
        <v>21</v>
      </c>
    </row>
    <row r="40" spans="1:5" x14ac:dyDescent="0.3">
      <c r="A40" s="1">
        <v>8</v>
      </c>
      <c r="B40" s="1">
        <v>2.0999999999999999E-5</v>
      </c>
      <c r="D40">
        <f t="shared" si="0"/>
        <v>0.13333333333333333</v>
      </c>
      <c r="E40">
        <f t="shared" si="1"/>
        <v>21</v>
      </c>
    </row>
    <row r="41" spans="1:5" x14ac:dyDescent="0.3">
      <c r="A41" s="1">
        <v>9.0239999999999991</v>
      </c>
      <c r="B41" s="1">
        <v>2.0999999999999999E-5</v>
      </c>
      <c r="D41">
        <f t="shared" si="0"/>
        <v>0.15039999999999998</v>
      </c>
      <c r="E41">
        <f t="shared" si="1"/>
        <v>21</v>
      </c>
    </row>
    <row r="42" spans="1:5" x14ac:dyDescent="0.3">
      <c r="A42" s="1">
        <v>10.016</v>
      </c>
      <c r="B42" s="1">
        <v>2.0999999999999999E-5</v>
      </c>
      <c r="D42">
        <f t="shared" si="0"/>
        <v>0.16693333333333332</v>
      </c>
      <c r="E42">
        <f t="shared" si="1"/>
        <v>21</v>
      </c>
    </row>
    <row r="43" spans="1:5" x14ac:dyDescent="0.3">
      <c r="A43" s="1">
        <v>11.007999999999999</v>
      </c>
      <c r="B43" s="1">
        <v>2.0999999999999999E-5</v>
      </c>
      <c r="D43">
        <f t="shared" si="0"/>
        <v>0.18346666666666664</v>
      </c>
      <c r="E43">
        <f t="shared" si="1"/>
        <v>21</v>
      </c>
    </row>
    <row r="44" spans="1:5" x14ac:dyDescent="0.3">
      <c r="A44" s="1">
        <v>12</v>
      </c>
      <c r="B44" s="1">
        <v>2.0999999999999999E-5</v>
      </c>
      <c r="D44">
        <f t="shared" si="0"/>
        <v>0.2</v>
      </c>
      <c r="E44">
        <f t="shared" si="1"/>
        <v>21</v>
      </c>
    </row>
    <row r="45" spans="1:5" x14ac:dyDescent="0.3">
      <c r="A45" s="1">
        <v>13.023999999999999</v>
      </c>
      <c r="B45" s="1">
        <v>2.0999999999999999E-5</v>
      </c>
      <c r="D45">
        <f t="shared" si="0"/>
        <v>0.21706666666666666</v>
      </c>
      <c r="E45">
        <f t="shared" si="1"/>
        <v>21</v>
      </c>
    </row>
    <row r="46" spans="1:5" x14ac:dyDescent="0.3">
      <c r="A46" s="1">
        <v>14.016</v>
      </c>
      <c r="B46" s="1">
        <v>2.0999999999999999E-5</v>
      </c>
      <c r="D46">
        <f t="shared" si="0"/>
        <v>0.2336</v>
      </c>
      <c r="E46">
        <f t="shared" si="1"/>
        <v>21</v>
      </c>
    </row>
    <row r="47" spans="1:5" x14ac:dyDescent="0.3">
      <c r="A47" s="1">
        <v>15.007999999999999</v>
      </c>
      <c r="B47" s="1">
        <v>2.0999999999999999E-5</v>
      </c>
      <c r="D47">
        <f t="shared" si="0"/>
        <v>0.25013333333333332</v>
      </c>
      <c r="E47">
        <f t="shared" si="1"/>
        <v>21</v>
      </c>
    </row>
    <row r="48" spans="1:5" x14ac:dyDescent="0.3">
      <c r="A48" s="1">
        <v>16</v>
      </c>
      <c r="B48" s="1">
        <v>2.0999999999999999E-5</v>
      </c>
      <c r="D48">
        <f t="shared" si="0"/>
        <v>0.26666666666666666</v>
      </c>
      <c r="E48">
        <f t="shared" si="1"/>
        <v>21</v>
      </c>
    </row>
    <row r="49" spans="1:5" x14ac:dyDescent="0.3">
      <c r="A49" s="1">
        <v>17.024000000000001</v>
      </c>
      <c r="B49" s="1">
        <v>2.0999999999999999E-5</v>
      </c>
      <c r="D49">
        <f t="shared" si="0"/>
        <v>0.28373333333333334</v>
      </c>
      <c r="E49">
        <f t="shared" si="1"/>
        <v>21</v>
      </c>
    </row>
    <row r="50" spans="1:5" x14ac:dyDescent="0.3">
      <c r="A50" s="1">
        <v>18.015999999999998</v>
      </c>
      <c r="B50" s="1">
        <v>2.0999999999999999E-5</v>
      </c>
      <c r="D50">
        <f t="shared" si="0"/>
        <v>0.30026666666666663</v>
      </c>
      <c r="E50">
        <f t="shared" si="1"/>
        <v>21</v>
      </c>
    </row>
    <row r="51" spans="1:5" x14ac:dyDescent="0.3">
      <c r="A51" s="1">
        <v>19.007999999999999</v>
      </c>
      <c r="B51" s="1">
        <v>2.0999999999999999E-5</v>
      </c>
      <c r="D51">
        <f t="shared" si="0"/>
        <v>0.31679999999999997</v>
      </c>
      <c r="E51">
        <f t="shared" si="1"/>
        <v>21</v>
      </c>
    </row>
    <row r="52" spans="1:5" x14ac:dyDescent="0.3">
      <c r="A52" s="1">
        <v>20</v>
      </c>
      <c r="B52" s="1">
        <v>2.0999999999999999E-5</v>
      </c>
      <c r="D52">
        <f t="shared" si="0"/>
        <v>0.33333333333333331</v>
      </c>
      <c r="E52">
        <f t="shared" si="1"/>
        <v>21</v>
      </c>
    </row>
    <row r="53" spans="1:5" x14ac:dyDescent="0.3">
      <c r="A53" s="1">
        <v>21.024000000000001</v>
      </c>
      <c r="B53" s="1">
        <v>2.0999999999999999E-5</v>
      </c>
      <c r="D53">
        <f t="shared" si="0"/>
        <v>0.35039999999999999</v>
      </c>
      <c r="E53">
        <f t="shared" si="1"/>
        <v>21</v>
      </c>
    </row>
    <row r="54" spans="1:5" x14ac:dyDescent="0.3">
      <c r="A54" s="1">
        <v>22.015999999999998</v>
      </c>
      <c r="B54" s="1">
        <v>2.0999999999999999E-5</v>
      </c>
      <c r="D54">
        <f t="shared" si="0"/>
        <v>0.36693333333333328</v>
      </c>
      <c r="E54">
        <f t="shared" si="1"/>
        <v>21</v>
      </c>
    </row>
    <row r="55" spans="1:5" x14ac:dyDescent="0.3">
      <c r="A55" s="1">
        <v>23.007999999999999</v>
      </c>
      <c r="B55" s="1">
        <v>2.0999999999999999E-5</v>
      </c>
      <c r="D55">
        <f t="shared" si="0"/>
        <v>0.38346666666666668</v>
      </c>
      <c r="E55">
        <f t="shared" si="1"/>
        <v>21</v>
      </c>
    </row>
    <row r="56" spans="1:5" x14ac:dyDescent="0.3">
      <c r="A56" s="1">
        <v>24</v>
      </c>
      <c r="B56" s="1">
        <v>2.0999999999999999E-5</v>
      </c>
      <c r="D56">
        <f t="shared" si="0"/>
        <v>0.4</v>
      </c>
      <c r="E56">
        <f t="shared" si="1"/>
        <v>21</v>
      </c>
    </row>
    <row r="57" spans="1:5" x14ac:dyDescent="0.3">
      <c r="A57" s="1">
        <v>25.024000000000001</v>
      </c>
      <c r="B57" s="1">
        <v>2.0999999999999999E-5</v>
      </c>
      <c r="D57">
        <f t="shared" si="0"/>
        <v>0.4170666666666667</v>
      </c>
      <c r="E57">
        <f t="shared" si="1"/>
        <v>21</v>
      </c>
    </row>
    <row r="58" spans="1:5" x14ac:dyDescent="0.3">
      <c r="A58" s="1">
        <v>26.015999999999998</v>
      </c>
      <c r="B58" s="1">
        <v>2.0999999999999999E-5</v>
      </c>
      <c r="D58">
        <f t="shared" si="0"/>
        <v>0.43359999999999999</v>
      </c>
      <c r="E58">
        <f t="shared" si="1"/>
        <v>21</v>
      </c>
    </row>
    <row r="59" spans="1:5" x14ac:dyDescent="0.3">
      <c r="A59" s="1">
        <v>27.007999999999999</v>
      </c>
      <c r="B59" s="1">
        <v>2.0999999999999999E-5</v>
      </c>
      <c r="D59">
        <f t="shared" si="0"/>
        <v>0.45013333333333333</v>
      </c>
      <c r="E59">
        <f t="shared" si="1"/>
        <v>21</v>
      </c>
    </row>
    <row r="60" spans="1:5" x14ac:dyDescent="0.3">
      <c r="A60" s="1">
        <v>28</v>
      </c>
      <c r="B60" s="1">
        <v>2.0999999999999999E-5</v>
      </c>
      <c r="D60">
        <f t="shared" si="0"/>
        <v>0.46666666666666667</v>
      </c>
      <c r="E60">
        <f t="shared" si="1"/>
        <v>21</v>
      </c>
    </row>
    <row r="61" spans="1:5" x14ac:dyDescent="0.3">
      <c r="A61" s="1">
        <v>29.088000000000001</v>
      </c>
      <c r="B61" s="1">
        <v>2.0999999999999999E-5</v>
      </c>
      <c r="D61">
        <f t="shared" si="0"/>
        <v>0.48480000000000001</v>
      </c>
      <c r="E61">
        <f t="shared" si="1"/>
        <v>21</v>
      </c>
    </row>
    <row r="62" spans="1:5" x14ac:dyDescent="0.3">
      <c r="A62" s="1">
        <v>30.015999999999998</v>
      </c>
      <c r="B62" s="1">
        <v>2.0999999999999999E-5</v>
      </c>
      <c r="D62">
        <f t="shared" si="0"/>
        <v>0.50026666666666664</v>
      </c>
      <c r="E62">
        <f t="shared" si="1"/>
        <v>21</v>
      </c>
    </row>
    <row r="63" spans="1:5" x14ac:dyDescent="0.3">
      <c r="A63" s="1">
        <v>31.007999999999999</v>
      </c>
      <c r="B63" s="1">
        <v>2.0999999999999999E-5</v>
      </c>
      <c r="D63">
        <f t="shared" si="0"/>
        <v>0.51680000000000004</v>
      </c>
      <c r="E63">
        <f t="shared" si="1"/>
        <v>21</v>
      </c>
    </row>
    <row r="64" spans="1:5" x14ac:dyDescent="0.3">
      <c r="A64" s="1">
        <v>32</v>
      </c>
      <c r="B64" s="1">
        <v>2.0999999999999999E-5</v>
      </c>
      <c r="D64">
        <f t="shared" si="0"/>
        <v>0.53333333333333333</v>
      </c>
      <c r="E64">
        <f t="shared" si="1"/>
        <v>21</v>
      </c>
    </row>
    <row r="65" spans="1:5" x14ac:dyDescent="0.3">
      <c r="A65" s="1">
        <v>33.088000000000001</v>
      </c>
      <c r="B65" s="1">
        <v>2.0999999999999999E-5</v>
      </c>
      <c r="D65">
        <f t="shared" si="0"/>
        <v>0.55146666666666666</v>
      </c>
      <c r="E65">
        <f t="shared" si="1"/>
        <v>21</v>
      </c>
    </row>
    <row r="66" spans="1:5" x14ac:dyDescent="0.3">
      <c r="A66" s="1">
        <v>34.015999999999998</v>
      </c>
      <c r="B66" s="1">
        <v>2.0999999999999999E-5</v>
      </c>
      <c r="D66">
        <f t="shared" si="0"/>
        <v>0.56693333333333329</v>
      </c>
      <c r="E66">
        <f t="shared" si="1"/>
        <v>21</v>
      </c>
    </row>
    <row r="67" spans="1:5" x14ac:dyDescent="0.3">
      <c r="A67" s="1">
        <v>35.008000000000003</v>
      </c>
      <c r="B67" s="1">
        <v>2.0999999999999999E-5</v>
      </c>
      <c r="D67">
        <f t="shared" si="0"/>
        <v>0.58346666666666669</v>
      </c>
      <c r="E67">
        <f t="shared" si="1"/>
        <v>21</v>
      </c>
    </row>
    <row r="68" spans="1:5" x14ac:dyDescent="0.3">
      <c r="A68" s="1">
        <v>36</v>
      </c>
      <c r="B68" s="1">
        <v>2.0999999999999999E-5</v>
      </c>
      <c r="D68">
        <f t="shared" si="0"/>
        <v>0.6</v>
      </c>
      <c r="E68">
        <f t="shared" si="1"/>
        <v>21</v>
      </c>
    </row>
    <row r="69" spans="1:5" x14ac:dyDescent="0.3">
      <c r="A69" s="1">
        <v>37.088000000000001</v>
      </c>
      <c r="B69" s="1">
        <v>2.0999999999999999E-5</v>
      </c>
      <c r="D69">
        <f t="shared" si="0"/>
        <v>0.61813333333333331</v>
      </c>
      <c r="E69">
        <f t="shared" si="1"/>
        <v>21</v>
      </c>
    </row>
    <row r="70" spans="1:5" x14ac:dyDescent="0.3">
      <c r="A70" s="1">
        <v>38.015999999999998</v>
      </c>
      <c r="B70" s="1">
        <v>2.0999999999999999E-5</v>
      </c>
      <c r="D70">
        <f t="shared" si="0"/>
        <v>0.63359999999999994</v>
      </c>
      <c r="E70">
        <f t="shared" si="1"/>
        <v>21</v>
      </c>
    </row>
    <row r="71" spans="1:5" x14ac:dyDescent="0.3">
      <c r="A71" s="1">
        <v>39.008000000000003</v>
      </c>
      <c r="B71" s="1">
        <v>2.0999999999999999E-5</v>
      </c>
      <c r="D71">
        <f t="shared" si="0"/>
        <v>0.65013333333333334</v>
      </c>
      <c r="E71">
        <f t="shared" si="1"/>
        <v>21</v>
      </c>
    </row>
    <row r="72" spans="1:5" x14ac:dyDescent="0.3">
      <c r="A72" s="1">
        <v>40</v>
      </c>
      <c r="B72" s="1">
        <v>2.0999999999999999E-5</v>
      </c>
      <c r="D72">
        <f t="shared" si="0"/>
        <v>0.66666666666666663</v>
      </c>
      <c r="E72">
        <f t="shared" si="1"/>
        <v>21</v>
      </c>
    </row>
    <row r="73" spans="1:5" x14ac:dyDescent="0.3">
      <c r="A73" s="1">
        <v>41.055999999999997</v>
      </c>
      <c r="B73" s="1">
        <v>2.0999999999999999E-5</v>
      </c>
      <c r="D73">
        <f t="shared" si="0"/>
        <v>0.68426666666666658</v>
      </c>
      <c r="E73">
        <f t="shared" si="1"/>
        <v>21</v>
      </c>
    </row>
    <row r="74" spans="1:5" x14ac:dyDescent="0.3">
      <c r="A74" s="1">
        <v>42.015999999999998</v>
      </c>
      <c r="B74" s="1">
        <v>2.0999999999999999E-5</v>
      </c>
      <c r="D74">
        <f t="shared" si="0"/>
        <v>0.70026666666666659</v>
      </c>
      <c r="E74">
        <f t="shared" si="1"/>
        <v>21</v>
      </c>
    </row>
    <row r="75" spans="1:5" x14ac:dyDescent="0.3">
      <c r="A75" s="1">
        <v>43.008000000000003</v>
      </c>
      <c r="B75" s="1">
        <v>2.0999999999999999E-5</v>
      </c>
      <c r="D75">
        <f t="shared" si="0"/>
        <v>0.71679999999999999</v>
      </c>
      <c r="E75">
        <f t="shared" si="1"/>
        <v>21</v>
      </c>
    </row>
    <row r="76" spans="1:5" x14ac:dyDescent="0.3">
      <c r="A76" s="1">
        <v>44</v>
      </c>
      <c r="B76" s="1">
        <v>2.0999999999999999E-5</v>
      </c>
      <c r="D76">
        <f t="shared" si="0"/>
        <v>0.73333333333333328</v>
      </c>
      <c r="E76">
        <f t="shared" si="1"/>
        <v>21</v>
      </c>
    </row>
    <row r="77" spans="1:5" x14ac:dyDescent="0.3">
      <c r="A77" s="1">
        <v>45.055</v>
      </c>
      <c r="B77" s="1">
        <v>2.0999999999999999E-5</v>
      </c>
      <c r="D77">
        <f t="shared" si="0"/>
        <v>0.75091666666666668</v>
      </c>
      <c r="E77">
        <f t="shared" si="1"/>
        <v>21</v>
      </c>
    </row>
    <row r="78" spans="1:5" x14ac:dyDescent="0.3">
      <c r="A78" s="1">
        <v>46.015000000000001</v>
      </c>
      <c r="B78" s="1">
        <v>2.0999999999999999E-5</v>
      </c>
      <c r="D78">
        <f t="shared" si="0"/>
        <v>0.76691666666666669</v>
      </c>
      <c r="E78">
        <f t="shared" si="1"/>
        <v>21</v>
      </c>
    </row>
    <row r="79" spans="1:5" x14ac:dyDescent="0.3">
      <c r="A79" s="1">
        <v>47.008000000000003</v>
      </c>
      <c r="B79" s="1">
        <v>2.0999999999999999E-5</v>
      </c>
      <c r="D79">
        <f t="shared" si="0"/>
        <v>0.78346666666666676</v>
      </c>
      <c r="E79">
        <f t="shared" si="1"/>
        <v>21</v>
      </c>
    </row>
    <row r="80" spans="1:5" x14ac:dyDescent="0.3">
      <c r="A80" s="1">
        <v>48</v>
      </c>
      <c r="B80" s="1">
        <v>2.0999999999999999E-5</v>
      </c>
      <c r="D80">
        <f t="shared" si="0"/>
        <v>0.8</v>
      </c>
      <c r="E80">
        <f t="shared" si="1"/>
        <v>21</v>
      </c>
    </row>
    <row r="81" spans="1:5" x14ac:dyDescent="0.3">
      <c r="A81" s="1">
        <v>49.055999999999997</v>
      </c>
      <c r="B81" s="1">
        <v>2.0999999999999999E-5</v>
      </c>
      <c r="D81">
        <f t="shared" si="0"/>
        <v>0.81759999999999999</v>
      </c>
      <c r="E81">
        <f t="shared" si="1"/>
        <v>21</v>
      </c>
    </row>
    <row r="82" spans="1:5" x14ac:dyDescent="0.3">
      <c r="A82" s="1">
        <v>50.015000000000001</v>
      </c>
      <c r="B82" s="1">
        <v>2.0999999999999999E-5</v>
      </c>
      <c r="D82">
        <f t="shared" si="0"/>
        <v>0.83358333333333334</v>
      </c>
      <c r="E82">
        <f t="shared" si="1"/>
        <v>21</v>
      </c>
    </row>
    <row r="83" spans="1:5" x14ac:dyDescent="0.3">
      <c r="A83" s="1">
        <v>51.006999999999998</v>
      </c>
      <c r="B83" s="1">
        <v>2.0999999999999999E-5</v>
      </c>
      <c r="D83">
        <f t="shared" si="0"/>
        <v>0.85011666666666663</v>
      </c>
      <c r="E83">
        <f t="shared" si="1"/>
        <v>21</v>
      </c>
    </row>
    <row r="84" spans="1:5" x14ac:dyDescent="0.3">
      <c r="A84" s="1">
        <v>52</v>
      </c>
      <c r="B84" s="1">
        <v>2.0999999999999999E-5</v>
      </c>
      <c r="D84">
        <f t="shared" si="0"/>
        <v>0.8666666666666667</v>
      </c>
      <c r="E84">
        <f t="shared" si="1"/>
        <v>21</v>
      </c>
    </row>
    <row r="85" spans="1:5" x14ac:dyDescent="0.3">
      <c r="A85" s="1">
        <v>53.055999999999997</v>
      </c>
      <c r="B85" s="1">
        <v>2.0999999999999999E-5</v>
      </c>
      <c r="D85">
        <f t="shared" si="0"/>
        <v>0.88426666666666665</v>
      </c>
      <c r="E85">
        <f t="shared" si="1"/>
        <v>21</v>
      </c>
    </row>
    <row r="86" spans="1:5" x14ac:dyDescent="0.3">
      <c r="A86" s="1">
        <v>54.015999999999998</v>
      </c>
      <c r="B86" s="1">
        <v>2.0999999999999999E-5</v>
      </c>
      <c r="D86">
        <f t="shared" si="0"/>
        <v>0.90026666666666666</v>
      </c>
      <c r="E86">
        <f t="shared" si="1"/>
        <v>21</v>
      </c>
    </row>
    <row r="87" spans="1:5" x14ac:dyDescent="0.3">
      <c r="A87" s="1">
        <v>55.008000000000003</v>
      </c>
      <c r="B87" s="1">
        <v>2.0999999999999999E-5</v>
      </c>
      <c r="D87">
        <f t="shared" si="0"/>
        <v>0.91680000000000006</v>
      </c>
      <c r="E87">
        <f t="shared" si="1"/>
        <v>21</v>
      </c>
    </row>
    <row r="88" spans="1:5" x14ac:dyDescent="0.3">
      <c r="A88" s="1">
        <v>56</v>
      </c>
      <c r="B88" s="1">
        <v>2.0999999999999999E-5</v>
      </c>
      <c r="D88">
        <f t="shared" si="0"/>
        <v>0.93333333333333335</v>
      </c>
      <c r="E88">
        <f t="shared" si="1"/>
        <v>21</v>
      </c>
    </row>
    <row r="89" spans="1:5" x14ac:dyDescent="0.3">
      <c r="A89" s="1">
        <v>57.055999999999997</v>
      </c>
      <c r="B89" s="1">
        <v>2.0999999999999999E-5</v>
      </c>
      <c r="D89">
        <f t="shared" si="0"/>
        <v>0.9509333333333333</v>
      </c>
      <c r="E89">
        <f t="shared" si="1"/>
        <v>21</v>
      </c>
    </row>
    <row r="90" spans="1:5" x14ac:dyDescent="0.3">
      <c r="A90" s="1">
        <v>58.015999999999998</v>
      </c>
      <c r="B90" s="1">
        <v>2.0999999999999999E-5</v>
      </c>
      <c r="D90">
        <f t="shared" si="0"/>
        <v>0.96693333333333331</v>
      </c>
      <c r="E90">
        <f t="shared" si="1"/>
        <v>21</v>
      </c>
    </row>
    <row r="91" spans="1:5" x14ac:dyDescent="0.3">
      <c r="A91" s="1">
        <v>59.008000000000003</v>
      </c>
      <c r="B91" s="1">
        <v>2.0999999999999999E-5</v>
      </c>
      <c r="D91">
        <f t="shared" si="0"/>
        <v>0.98346666666666671</v>
      </c>
      <c r="E91">
        <f t="shared" si="1"/>
        <v>21</v>
      </c>
    </row>
    <row r="92" spans="1:5" x14ac:dyDescent="0.3">
      <c r="A92" s="1">
        <v>60</v>
      </c>
      <c r="B92" s="1">
        <v>2.0999999999999999E-5</v>
      </c>
      <c r="D92">
        <f t="shared" si="0"/>
        <v>1</v>
      </c>
      <c r="E92">
        <f t="shared" si="1"/>
        <v>21</v>
      </c>
    </row>
    <row r="93" spans="1:5" x14ac:dyDescent="0.3">
      <c r="A93" s="1">
        <v>61.055</v>
      </c>
      <c r="B93" s="1">
        <v>2.0999999999999999E-5</v>
      </c>
      <c r="D93">
        <f t="shared" si="0"/>
        <v>1.0175833333333333</v>
      </c>
      <c r="E93">
        <f t="shared" si="1"/>
        <v>21</v>
      </c>
    </row>
    <row r="94" spans="1:5" x14ac:dyDescent="0.3">
      <c r="A94" s="1">
        <v>62.015999999999998</v>
      </c>
      <c r="B94" s="1">
        <v>2.0999999999999999E-5</v>
      </c>
      <c r="D94">
        <f t="shared" si="0"/>
        <v>1.0336000000000001</v>
      </c>
      <c r="E94">
        <f t="shared" si="1"/>
        <v>21</v>
      </c>
    </row>
    <row r="95" spans="1:5" x14ac:dyDescent="0.3">
      <c r="A95" s="1">
        <v>63.008000000000003</v>
      </c>
      <c r="B95" s="1">
        <v>2.0999999999999999E-5</v>
      </c>
      <c r="D95">
        <f t="shared" si="0"/>
        <v>1.0501333333333334</v>
      </c>
      <c r="E95">
        <f t="shared" si="1"/>
        <v>21</v>
      </c>
    </row>
    <row r="96" spans="1:5" x14ac:dyDescent="0.3">
      <c r="A96" s="1">
        <v>64</v>
      </c>
      <c r="B96" s="1">
        <v>2.0999999999999999E-5</v>
      </c>
      <c r="D96">
        <f t="shared" si="0"/>
        <v>1.0666666666666667</v>
      </c>
      <c r="E96">
        <f t="shared" si="1"/>
        <v>21</v>
      </c>
    </row>
    <row r="97" spans="1:5" x14ac:dyDescent="0.3">
      <c r="A97" s="1">
        <v>65.055999999999997</v>
      </c>
      <c r="B97" s="1">
        <v>2.0999999999999999E-5</v>
      </c>
      <c r="D97">
        <f t="shared" ref="D97:D160" si="2">A97/60</f>
        <v>1.0842666666666667</v>
      </c>
      <c r="E97">
        <f t="shared" ref="E97:E160" si="3">B97*1000000</f>
        <v>21</v>
      </c>
    </row>
    <row r="98" spans="1:5" x14ac:dyDescent="0.3">
      <c r="A98" s="1">
        <v>66.016000000000005</v>
      </c>
      <c r="B98" s="1">
        <v>2.0999999999999999E-5</v>
      </c>
      <c r="D98">
        <f t="shared" si="2"/>
        <v>1.1002666666666667</v>
      </c>
      <c r="E98">
        <f t="shared" si="3"/>
        <v>21</v>
      </c>
    </row>
    <row r="99" spans="1:5" x14ac:dyDescent="0.3">
      <c r="A99" s="1">
        <v>67.007999999999996</v>
      </c>
      <c r="B99" s="1">
        <v>2.0999999999999999E-5</v>
      </c>
      <c r="D99">
        <f t="shared" si="2"/>
        <v>1.1168</v>
      </c>
      <c r="E99">
        <f t="shared" si="3"/>
        <v>21</v>
      </c>
    </row>
    <row r="100" spans="1:5" x14ac:dyDescent="0.3">
      <c r="A100" s="1">
        <v>68</v>
      </c>
      <c r="B100" s="1">
        <v>2.0999999999999999E-5</v>
      </c>
      <c r="D100">
        <f t="shared" si="2"/>
        <v>1.1333333333333333</v>
      </c>
      <c r="E100">
        <f t="shared" si="3"/>
        <v>21</v>
      </c>
    </row>
    <row r="101" spans="1:5" x14ac:dyDescent="0.3">
      <c r="A101" s="1">
        <v>69.055999999999997</v>
      </c>
      <c r="B101" s="1">
        <v>2.0999999999999999E-5</v>
      </c>
      <c r="D101">
        <f t="shared" si="2"/>
        <v>1.1509333333333334</v>
      </c>
      <c r="E101">
        <f t="shared" si="3"/>
        <v>21</v>
      </c>
    </row>
    <row r="102" spans="1:5" x14ac:dyDescent="0.3">
      <c r="A102" s="1">
        <v>70.08</v>
      </c>
      <c r="B102" s="1">
        <v>2.0999999999999999E-5</v>
      </c>
      <c r="D102">
        <f t="shared" si="2"/>
        <v>1.1679999999999999</v>
      </c>
      <c r="E102">
        <f t="shared" si="3"/>
        <v>21</v>
      </c>
    </row>
    <row r="103" spans="1:5" x14ac:dyDescent="0.3">
      <c r="A103" s="1">
        <v>71.007999999999996</v>
      </c>
      <c r="B103" s="1">
        <v>2.0999999999999999E-5</v>
      </c>
      <c r="D103">
        <f t="shared" si="2"/>
        <v>1.1834666666666667</v>
      </c>
      <c r="E103">
        <f t="shared" si="3"/>
        <v>21</v>
      </c>
    </row>
    <row r="104" spans="1:5" x14ac:dyDescent="0.3">
      <c r="A104" s="1">
        <v>72</v>
      </c>
      <c r="B104" s="1">
        <v>2.0999999999999999E-5</v>
      </c>
      <c r="D104">
        <f t="shared" si="2"/>
        <v>1.2</v>
      </c>
      <c r="E104">
        <f t="shared" si="3"/>
        <v>21</v>
      </c>
    </row>
    <row r="105" spans="1:5" x14ac:dyDescent="0.3">
      <c r="A105" s="1">
        <v>73.055000000000007</v>
      </c>
      <c r="B105" s="1">
        <v>2.0999999999999999E-5</v>
      </c>
      <c r="D105">
        <f t="shared" si="2"/>
        <v>1.2175833333333335</v>
      </c>
      <c r="E105">
        <f t="shared" si="3"/>
        <v>21</v>
      </c>
    </row>
    <row r="106" spans="1:5" x14ac:dyDescent="0.3">
      <c r="A106" s="1">
        <v>74.08</v>
      </c>
      <c r="B106" s="1">
        <v>2.0999999999999999E-5</v>
      </c>
      <c r="D106">
        <f t="shared" si="2"/>
        <v>1.2346666666666666</v>
      </c>
      <c r="E106">
        <f t="shared" si="3"/>
        <v>21</v>
      </c>
    </row>
    <row r="107" spans="1:5" x14ac:dyDescent="0.3">
      <c r="A107" s="1">
        <v>75.007000000000005</v>
      </c>
      <c r="B107" s="1">
        <v>2.0999999999999999E-5</v>
      </c>
      <c r="D107">
        <f t="shared" si="2"/>
        <v>1.2501166666666668</v>
      </c>
      <c r="E107">
        <f t="shared" si="3"/>
        <v>21</v>
      </c>
    </row>
    <row r="108" spans="1:5" x14ac:dyDescent="0.3">
      <c r="A108" s="1">
        <v>76</v>
      </c>
      <c r="B108" s="1">
        <v>2.0999999999999999E-5</v>
      </c>
      <c r="D108">
        <f t="shared" si="2"/>
        <v>1.2666666666666666</v>
      </c>
      <c r="E108">
        <f t="shared" si="3"/>
        <v>21</v>
      </c>
    </row>
    <row r="109" spans="1:5" x14ac:dyDescent="0.3">
      <c r="A109" s="1">
        <v>77.055999999999997</v>
      </c>
      <c r="B109" s="1">
        <v>2.0999999999999999E-5</v>
      </c>
      <c r="D109">
        <f t="shared" si="2"/>
        <v>1.2842666666666667</v>
      </c>
      <c r="E109">
        <f t="shared" si="3"/>
        <v>21</v>
      </c>
    </row>
    <row r="110" spans="1:5" x14ac:dyDescent="0.3">
      <c r="A110" s="1">
        <v>78.08</v>
      </c>
      <c r="B110" s="1">
        <v>2.0999999999999999E-5</v>
      </c>
      <c r="D110">
        <f t="shared" si="2"/>
        <v>1.3013333333333332</v>
      </c>
      <c r="E110">
        <f t="shared" si="3"/>
        <v>21</v>
      </c>
    </row>
    <row r="111" spans="1:5" x14ac:dyDescent="0.3">
      <c r="A111" s="1">
        <v>79.007999999999996</v>
      </c>
      <c r="B111" s="1">
        <v>2.0999999999999999E-5</v>
      </c>
      <c r="D111">
        <f t="shared" si="2"/>
        <v>1.3168</v>
      </c>
      <c r="E111">
        <f t="shared" si="3"/>
        <v>21</v>
      </c>
    </row>
    <row r="112" spans="1:5" x14ac:dyDescent="0.3">
      <c r="A112" s="1">
        <v>80</v>
      </c>
      <c r="B112" s="1">
        <v>2.0999999999999999E-5</v>
      </c>
      <c r="D112">
        <f t="shared" si="2"/>
        <v>1.3333333333333333</v>
      </c>
      <c r="E112">
        <f t="shared" si="3"/>
        <v>21</v>
      </c>
    </row>
    <row r="113" spans="1:5" x14ac:dyDescent="0.3">
      <c r="A113" s="1">
        <v>81.055999999999997</v>
      </c>
      <c r="B113" s="1">
        <v>2.0999999999999999E-5</v>
      </c>
      <c r="D113">
        <f t="shared" si="2"/>
        <v>1.3509333333333333</v>
      </c>
      <c r="E113">
        <f t="shared" si="3"/>
        <v>21</v>
      </c>
    </row>
    <row r="114" spans="1:5" x14ac:dyDescent="0.3">
      <c r="A114" s="1">
        <v>82.046999999999997</v>
      </c>
      <c r="B114" s="1">
        <v>2.0999999999999999E-5</v>
      </c>
      <c r="D114">
        <f t="shared" si="2"/>
        <v>1.3674500000000001</v>
      </c>
      <c r="E114">
        <f t="shared" si="3"/>
        <v>21</v>
      </c>
    </row>
    <row r="115" spans="1:5" x14ac:dyDescent="0.3">
      <c r="A115" s="1">
        <v>83.007999999999996</v>
      </c>
      <c r="B115" s="1">
        <v>2.0999999999999999E-5</v>
      </c>
      <c r="D115">
        <f t="shared" si="2"/>
        <v>1.3834666666666666</v>
      </c>
      <c r="E115">
        <f t="shared" si="3"/>
        <v>21</v>
      </c>
    </row>
    <row r="116" spans="1:5" x14ac:dyDescent="0.3">
      <c r="A116" s="1">
        <v>84</v>
      </c>
      <c r="B116" s="1">
        <v>2.0999999999999999E-5</v>
      </c>
      <c r="D116">
        <f t="shared" si="2"/>
        <v>1.4</v>
      </c>
      <c r="E116">
        <f t="shared" si="3"/>
        <v>21</v>
      </c>
    </row>
    <row r="117" spans="1:5" x14ac:dyDescent="0.3">
      <c r="A117" s="1">
        <v>85.055999999999997</v>
      </c>
      <c r="B117" s="1">
        <v>2.0999999999999999E-5</v>
      </c>
      <c r="D117">
        <f t="shared" si="2"/>
        <v>1.4176</v>
      </c>
      <c r="E117">
        <f t="shared" si="3"/>
        <v>21</v>
      </c>
    </row>
    <row r="118" spans="1:5" x14ac:dyDescent="0.3">
      <c r="A118" s="1">
        <v>86.048000000000002</v>
      </c>
      <c r="B118" s="1">
        <v>2.0999999999999999E-5</v>
      </c>
      <c r="D118">
        <f t="shared" si="2"/>
        <v>1.4341333333333333</v>
      </c>
      <c r="E118">
        <f t="shared" si="3"/>
        <v>21</v>
      </c>
    </row>
    <row r="119" spans="1:5" x14ac:dyDescent="0.3">
      <c r="A119" s="1">
        <v>87.007999999999996</v>
      </c>
      <c r="B119" s="1">
        <v>2.0999999999999999E-5</v>
      </c>
      <c r="D119">
        <f t="shared" si="2"/>
        <v>1.4501333333333333</v>
      </c>
      <c r="E119">
        <f t="shared" si="3"/>
        <v>21</v>
      </c>
    </row>
    <row r="120" spans="1:5" x14ac:dyDescent="0.3">
      <c r="A120" s="1">
        <v>88</v>
      </c>
      <c r="B120" s="1">
        <v>2.0999999999999999E-5</v>
      </c>
      <c r="D120">
        <f t="shared" si="2"/>
        <v>1.4666666666666666</v>
      </c>
      <c r="E120">
        <f t="shared" si="3"/>
        <v>21</v>
      </c>
    </row>
    <row r="121" spans="1:5" x14ac:dyDescent="0.3">
      <c r="A121" s="1">
        <v>89.055999999999997</v>
      </c>
      <c r="B121" s="1">
        <v>2.0999999999999999E-5</v>
      </c>
      <c r="D121">
        <f t="shared" si="2"/>
        <v>1.4842666666666666</v>
      </c>
      <c r="E121">
        <f t="shared" si="3"/>
        <v>21</v>
      </c>
    </row>
    <row r="122" spans="1:5" x14ac:dyDescent="0.3">
      <c r="A122" s="1">
        <v>90.048000000000002</v>
      </c>
      <c r="B122" s="1">
        <v>2.0999999999999999E-5</v>
      </c>
      <c r="D122">
        <f t="shared" si="2"/>
        <v>1.5008000000000001</v>
      </c>
      <c r="E122">
        <f t="shared" si="3"/>
        <v>21</v>
      </c>
    </row>
    <row r="123" spans="1:5" x14ac:dyDescent="0.3">
      <c r="A123" s="1">
        <v>91.007999999999996</v>
      </c>
      <c r="B123" s="1">
        <v>2.0999999999999999E-5</v>
      </c>
      <c r="D123">
        <f t="shared" si="2"/>
        <v>1.5167999999999999</v>
      </c>
      <c r="E123">
        <f t="shared" si="3"/>
        <v>21</v>
      </c>
    </row>
    <row r="124" spans="1:5" x14ac:dyDescent="0.3">
      <c r="A124" s="1">
        <v>92</v>
      </c>
      <c r="B124" s="1">
        <v>2.0999999999999999E-5</v>
      </c>
      <c r="D124">
        <f t="shared" si="2"/>
        <v>1.5333333333333334</v>
      </c>
      <c r="E124">
        <f t="shared" si="3"/>
        <v>21</v>
      </c>
    </row>
    <row r="125" spans="1:5" x14ac:dyDescent="0.3">
      <c r="A125" s="1">
        <v>93.055999999999997</v>
      </c>
      <c r="B125" s="1">
        <v>2.0999999999999999E-5</v>
      </c>
      <c r="D125">
        <f t="shared" si="2"/>
        <v>1.5509333333333333</v>
      </c>
      <c r="E125">
        <f t="shared" si="3"/>
        <v>21</v>
      </c>
    </row>
    <row r="126" spans="1:5" x14ac:dyDescent="0.3">
      <c r="A126" s="1">
        <v>94.048000000000002</v>
      </c>
      <c r="B126" s="1">
        <v>2.0999999999999999E-5</v>
      </c>
      <c r="D126">
        <f t="shared" si="2"/>
        <v>1.5674666666666668</v>
      </c>
      <c r="E126">
        <f t="shared" si="3"/>
        <v>21</v>
      </c>
    </row>
    <row r="127" spans="1:5" x14ac:dyDescent="0.3">
      <c r="A127" s="1">
        <v>95.007000000000005</v>
      </c>
      <c r="B127" s="1">
        <v>2.0999999999999999E-5</v>
      </c>
      <c r="D127">
        <f t="shared" si="2"/>
        <v>1.58345</v>
      </c>
      <c r="E127">
        <f t="shared" si="3"/>
        <v>21</v>
      </c>
    </row>
    <row r="128" spans="1:5" x14ac:dyDescent="0.3">
      <c r="A128" s="1">
        <v>96</v>
      </c>
      <c r="B128" s="1">
        <v>2.0999999999999999E-5</v>
      </c>
      <c r="D128">
        <f t="shared" si="2"/>
        <v>1.6</v>
      </c>
      <c r="E128">
        <f t="shared" si="3"/>
        <v>21</v>
      </c>
    </row>
    <row r="129" spans="1:5" x14ac:dyDescent="0.3">
      <c r="A129" s="1">
        <v>97.055999999999997</v>
      </c>
      <c r="B129" s="1">
        <v>2.0999999999999999E-5</v>
      </c>
      <c r="D129">
        <f t="shared" si="2"/>
        <v>1.6175999999999999</v>
      </c>
      <c r="E129">
        <f t="shared" si="3"/>
        <v>21</v>
      </c>
    </row>
    <row r="130" spans="1:5" x14ac:dyDescent="0.3">
      <c r="A130" s="1">
        <v>98.048000000000002</v>
      </c>
      <c r="B130" s="1">
        <v>2.0999999999999999E-5</v>
      </c>
      <c r="D130">
        <f t="shared" si="2"/>
        <v>1.6341333333333334</v>
      </c>
      <c r="E130">
        <f t="shared" si="3"/>
        <v>21</v>
      </c>
    </row>
    <row r="131" spans="1:5" x14ac:dyDescent="0.3">
      <c r="A131" s="1">
        <v>99.007999999999996</v>
      </c>
      <c r="B131" s="1">
        <v>2.0999999999999999E-5</v>
      </c>
      <c r="D131">
        <f t="shared" si="2"/>
        <v>1.6501333333333332</v>
      </c>
      <c r="E131">
        <f t="shared" si="3"/>
        <v>21</v>
      </c>
    </row>
    <row r="132" spans="1:5" x14ac:dyDescent="0.3">
      <c r="A132" s="1">
        <v>100</v>
      </c>
      <c r="B132" s="1">
        <v>2.0999999999999999E-5</v>
      </c>
      <c r="D132">
        <f t="shared" si="2"/>
        <v>1.6666666666666667</v>
      </c>
      <c r="E132">
        <f t="shared" si="3"/>
        <v>21</v>
      </c>
    </row>
    <row r="133" spans="1:5" x14ac:dyDescent="0.3">
      <c r="A133" s="1">
        <v>101.056</v>
      </c>
      <c r="B133" s="1">
        <v>2.0999999999999999E-5</v>
      </c>
      <c r="D133">
        <f t="shared" si="2"/>
        <v>1.6842666666666666</v>
      </c>
      <c r="E133">
        <f t="shared" si="3"/>
        <v>21</v>
      </c>
    </row>
    <row r="134" spans="1:5" x14ac:dyDescent="0.3">
      <c r="A134" s="1">
        <v>102.048</v>
      </c>
      <c r="B134" s="1">
        <v>2.0999999999999999E-5</v>
      </c>
      <c r="D134">
        <f t="shared" si="2"/>
        <v>1.7008000000000001</v>
      </c>
      <c r="E134">
        <f t="shared" si="3"/>
        <v>21</v>
      </c>
    </row>
    <row r="135" spans="1:5" x14ac:dyDescent="0.3">
      <c r="A135" s="1">
        <v>103.008</v>
      </c>
      <c r="B135" s="1">
        <v>2.0999999999999999E-5</v>
      </c>
      <c r="D135">
        <f t="shared" si="2"/>
        <v>1.7167999999999999</v>
      </c>
      <c r="E135">
        <f t="shared" si="3"/>
        <v>21</v>
      </c>
    </row>
    <row r="136" spans="1:5" x14ac:dyDescent="0.3">
      <c r="A136" s="1">
        <v>104</v>
      </c>
      <c r="B136" s="1">
        <v>2.0999999999999999E-5</v>
      </c>
      <c r="D136">
        <f t="shared" si="2"/>
        <v>1.7333333333333334</v>
      </c>
      <c r="E136">
        <f t="shared" si="3"/>
        <v>21</v>
      </c>
    </row>
    <row r="137" spans="1:5" x14ac:dyDescent="0.3">
      <c r="A137" s="1">
        <v>105.056</v>
      </c>
      <c r="B137" s="1">
        <v>2.0999999999999999E-5</v>
      </c>
      <c r="D137">
        <f t="shared" si="2"/>
        <v>1.7509333333333332</v>
      </c>
      <c r="E137">
        <f t="shared" si="3"/>
        <v>21</v>
      </c>
    </row>
    <row r="138" spans="1:5" x14ac:dyDescent="0.3">
      <c r="A138" s="1">
        <v>106.048</v>
      </c>
      <c r="B138" s="1">
        <v>2.0999999999999999E-5</v>
      </c>
      <c r="D138">
        <f t="shared" si="2"/>
        <v>1.7674666666666667</v>
      </c>
      <c r="E138">
        <f t="shared" si="3"/>
        <v>21</v>
      </c>
    </row>
    <row r="139" spans="1:5" x14ac:dyDescent="0.3">
      <c r="A139" s="1">
        <v>107.072</v>
      </c>
      <c r="B139" s="1">
        <v>2.0999999999999999E-5</v>
      </c>
      <c r="D139">
        <f t="shared" si="2"/>
        <v>1.7845333333333333</v>
      </c>
      <c r="E139">
        <f t="shared" si="3"/>
        <v>21</v>
      </c>
    </row>
    <row r="140" spans="1:5" x14ac:dyDescent="0.3">
      <c r="A140" s="1">
        <v>108</v>
      </c>
      <c r="B140" s="1">
        <v>2.0999999999999999E-5</v>
      </c>
      <c r="D140">
        <f t="shared" si="2"/>
        <v>1.8</v>
      </c>
      <c r="E140">
        <f t="shared" si="3"/>
        <v>21</v>
      </c>
    </row>
    <row r="141" spans="1:5" x14ac:dyDescent="0.3">
      <c r="A141" s="1">
        <v>109.056</v>
      </c>
      <c r="B141" s="1">
        <v>2.0999999999999999E-5</v>
      </c>
      <c r="D141">
        <f t="shared" si="2"/>
        <v>1.8175999999999999</v>
      </c>
      <c r="E141">
        <f t="shared" si="3"/>
        <v>21</v>
      </c>
    </row>
    <row r="142" spans="1:5" x14ac:dyDescent="0.3">
      <c r="A142" s="1">
        <v>110.047</v>
      </c>
      <c r="B142" s="1">
        <v>2.0999999999999999E-5</v>
      </c>
      <c r="D142">
        <f t="shared" si="2"/>
        <v>1.8341166666666666</v>
      </c>
      <c r="E142">
        <f t="shared" si="3"/>
        <v>21</v>
      </c>
    </row>
    <row r="143" spans="1:5" x14ac:dyDescent="0.3">
      <c r="A143" s="1">
        <v>111.072</v>
      </c>
      <c r="B143" s="1">
        <v>2.0999999999999999E-5</v>
      </c>
      <c r="D143">
        <f t="shared" si="2"/>
        <v>1.8512</v>
      </c>
      <c r="E143">
        <f t="shared" si="3"/>
        <v>21</v>
      </c>
    </row>
    <row r="144" spans="1:5" x14ac:dyDescent="0.3">
      <c r="A144" s="1">
        <v>112</v>
      </c>
      <c r="B144" s="1">
        <v>2.0999999999999999E-5</v>
      </c>
      <c r="D144">
        <f t="shared" si="2"/>
        <v>1.8666666666666667</v>
      </c>
      <c r="E144">
        <f t="shared" si="3"/>
        <v>21</v>
      </c>
    </row>
    <row r="145" spans="1:5" x14ac:dyDescent="0.3">
      <c r="A145" s="1">
        <v>113.05500000000001</v>
      </c>
      <c r="B145" s="1">
        <v>2.0999999999999999E-5</v>
      </c>
      <c r="D145">
        <f t="shared" si="2"/>
        <v>1.8842500000000002</v>
      </c>
      <c r="E145">
        <f t="shared" si="3"/>
        <v>21</v>
      </c>
    </row>
    <row r="146" spans="1:5" x14ac:dyDescent="0.3">
      <c r="A146" s="1">
        <v>114.048</v>
      </c>
      <c r="B146" s="1">
        <v>2.0999999999999999E-5</v>
      </c>
      <c r="D146">
        <f t="shared" si="2"/>
        <v>1.9008</v>
      </c>
      <c r="E146">
        <f t="shared" si="3"/>
        <v>21</v>
      </c>
    </row>
    <row r="147" spans="1:5" x14ac:dyDescent="0.3">
      <c r="A147" s="1">
        <v>115.072</v>
      </c>
      <c r="B147" s="1">
        <v>2.0999999999999999E-5</v>
      </c>
      <c r="D147">
        <f t="shared" si="2"/>
        <v>1.9178666666666666</v>
      </c>
      <c r="E147">
        <f t="shared" si="3"/>
        <v>21</v>
      </c>
    </row>
    <row r="148" spans="1:5" x14ac:dyDescent="0.3">
      <c r="A148" s="1">
        <v>116</v>
      </c>
      <c r="B148" s="1">
        <v>2.0999999999999999E-5</v>
      </c>
      <c r="D148">
        <f t="shared" si="2"/>
        <v>1.9333333333333333</v>
      </c>
      <c r="E148">
        <f t="shared" si="3"/>
        <v>21</v>
      </c>
    </row>
    <row r="149" spans="1:5" x14ac:dyDescent="0.3">
      <c r="A149" s="1">
        <v>117.056</v>
      </c>
      <c r="B149" s="1">
        <v>2.0999999999999999E-5</v>
      </c>
      <c r="D149">
        <f t="shared" si="2"/>
        <v>1.9509333333333332</v>
      </c>
      <c r="E149">
        <f t="shared" si="3"/>
        <v>21</v>
      </c>
    </row>
    <row r="150" spans="1:5" x14ac:dyDescent="0.3">
      <c r="A150" s="1">
        <v>118.048</v>
      </c>
      <c r="B150" s="1">
        <v>2.0999999999999999E-5</v>
      </c>
      <c r="D150">
        <f t="shared" si="2"/>
        <v>1.9674666666666667</v>
      </c>
      <c r="E150">
        <f t="shared" si="3"/>
        <v>21</v>
      </c>
    </row>
    <row r="151" spans="1:5" x14ac:dyDescent="0.3">
      <c r="A151" s="1">
        <v>119.072</v>
      </c>
      <c r="B151" s="1">
        <v>2.0999999999999999E-5</v>
      </c>
      <c r="D151">
        <f t="shared" si="2"/>
        <v>1.9845333333333335</v>
      </c>
      <c r="E151">
        <f t="shared" si="3"/>
        <v>21</v>
      </c>
    </row>
    <row r="152" spans="1:5" x14ac:dyDescent="0.3">
      <c r="A152" s="1">
        <v>120</v>
      </c>
      <c r="B152" s="1">
        <v>2.0999999999999999E-5</v>
      </c>
      <c r="D152">
        <f t="shared" si="2"/>
        <v>2</v>
      </c>
      <c r="E152">
        <f t="shared" si="3"/>
        <v>21</v>
      </c>
    </row>
    <row r="153" spans="1:5" x14ac:dyDescent="0.3">
      <c r="A153" s="1">
        <v>121.056</v>
      </c>
      <c r="B153" s="1">
        <v>2.0999999999999999E-5</v>
      </c>
      <c r="D153">
        <f t="shared" si="2"/>
        <v>2.0175999999999998</v>
      </c>
      <c r="E153">
        <f t="shared" si="3"/>
        <v>21</v>
      </c>
    </row>
    <row r="154" spans="1:5" x14ac:dyDescent="0.3">
      <c r="A154" s="1">
        <v>122.048</v>
      </c>
      <c r="B154" s="1">
        <v>2.0999999999999999E-5</v>
      </c>
      <c r="D154">
        <f t="shared" si="2"/>
        <v>2.0341333333333336</v>
      </c>
      <c r="E154">
        <f t="shared" si="3"/>
        <v>21</v>
      </c>
    </row>
    <row r="155" spans="1:5" x14ac:dyDescent="0.3">
      <c r="A155" s="1">
        <v>123.039</v>
      </c>
      <c r="B155" s="1">
        <v>2.0999999999999999E-5</v>
      </c>
      <c r="D155">
        <f t="shared" si="2"/>
        <v>2.0506500000000001</v>
      </c>
      <c r="E155">
        <f t="shared" si="3"/>
        <v>21</v>
      </c>
    </row>
    <row r="156" spans="1:5" x14ac:dyDescent="0.3">
      <c r="A156" s="1">
        <v>124</v>
      </c>
      <c r="B156" s="1">
        <v>2.0999999999999999E-5</v>
      </c>
      <c r="D156">
        <f t="shared" si="2"/>
        <v>2.0666666666666669</v>
      </c>
      <c r="E156">
        <f t="shared" si="3"/>
        <v>21</v>
      </c>
    </row>
    <row r="157" spans="1:5" x14ac:dyDescent="0.3">
      <c r="A157" s="1">
        <v>125.056</v>
      </c>
      <c r="B157" s="1">
        <v>2.0999999999999999E-5</v>
      </c>
      <c r="D157">
        <f t="shared" si="2"/>
        <v>2.0842666666666667</v>
      </c>
      <c r="E157">
        <f t="shared" si="3"/>
        <v>21</v>
      </c>
    </row>
    <row r="158" spans="1:5" x14ac:dyDescent="0.3">
      <c r="A158" s="1">
        <v>126.048</v>
      </c>
      <c r="B158" s="1">
        <v>2.0999999999999999E-5</v>
      </c>
      <c r="D158">
        <f t="shared" si="2"/>
        <v>2.1008</v>
      </c>
      <c r="E158">
        <f t="shared" si="3"/>
        <v>21</v>
      </c>
    </row>
    <row r="159" spans="1:5" x14ac:dyDescent="0.3">
      <c r="A159" s="1">
        <v>127.039</v>
      </c>
      <c r="B159" s="1">
        <v>2.0999999999999999E-5</v>
      </c>
      <c r="D159">
        <f t="shared" si="2"/>
        <v>2.1173166666666665</v>
      </c>
      <c r="E159">
        <f t="shared" si="3"/>
        <v>21</v>
      </c>
    </row>
    <row r="160" spans="1:5" x14ac:dyDescent="0.3">
      <c r="A160" s="1">
        <v>128</v>
      </c>
      <c r="B160" s="1">
        <v>2.0999999999999999E-5</v>
      </c>
      <c r="D160">
        <f t="shared" si="2"/>
        <v>2.1333333333333333</v>
      </c>
      <c r="E160">
        <f t="shared" si="3"/>
        <v>21</v>
      </c>
    </row>
    <row r="161" spans="1:5" x14ac:dyDescent="0.3">
      <c r="A161" s="1">
        <v>129.05600000000001</v>
      </c>
      <c r="B161" s="1">
        <v>2.0999999999999999E-5</v>
      </c>
      <c r="D161">
        <f t="shared" ref="D161:D224" si="4">A161/60</f>
        <v>2.1509333333333336</v>
      </c>
      <c r="E161">
        <f t="shared" ref="E161:E224" si="5">B161*1000000</f>
        <v>21</v>
      </c>
    </row>
    <row r="162" spans="1:5" x14ac:dyDescent="0.3">
      <c r="A162" s="1">
        <v>130.048</v>
      </c>
      <c r="B162" s="1">
        <v>2.0000000000000002E-5</v>
      </c>
      <c r="D162">
        <f t="shared" si="4"/>
        <v>2.1674666666666669</v>
      </c>
      <c r="E162">
        <f t="shared" si="5"/>
        <v>20</v>
      </c>
    </row>
    <row r="163" spans="1:5" x14ac:dyDescent="0.3">
      <c r="A163" s="1">
        <v>131.04</v>
      </c>
      <c r="B163" s="1">
        <v>2.0999999999999999E-5</v>
      </c>
      <c r="D163">
        <f t="shared" si="4"/>
        <v>2.1839999999999997</v>
      </c>
      <c r="E163">
        <f t="shared" si="5"/>
        <v>21</v>
      </c>
    </row>
    <row r="164" spans="1:5" x14ac:dyDescent="0.3">
      <c r="A164" s="1">
        <v>132</v>
      </c>
      <c r="B164" s="1">
        <v>2.0999999999999999E-5</v>
      </c>
      <c r="D164">
        <f t="shared" si="4"/>
        <v>2.2000000000000002</v>
      </c>
      <c r="E164">
        <f t="shared" si="5"/>
        <v>21</v>
      </c>
    </row>
    <row r="165" spans="1:5" x14ac:dyDescent="0.3">
      <c r="A165" s="1">
        <v>133.05500000000001</v>
      </c>
      <c r="B165" s="1">
        <v>2.0999999999999999E-5</v>
      </c>
      <c r="D165">
        <f t="shared" si="4"/>
        <v>2.2175833333333332</v>
      </c>
      <c r="E165">
        <f t="shared" si="5"/>
        <v>21</v>
      </c>
    </row>
    <row r="166" spans="1:5" x14ac:dyDescent="0.3">
      <c r="A166" s="1">
        <v>134.048</v>
      </c>
      <c r="B166" s="1">
        <v>2.0999999999999999E-5</v>
      </c>
      <c r="D166">
        <f t="shared" si="4"/>
        <v>2.2341333333333333</v>
      </c>
      <c r="E166">
        <f t="shared" si="5"/>
        <v>21</v>
      </c>
    </row>
    <row r="167" spans="1:5" x14ac:dyDescent="0.3">
      <c r="A167" s="1">
        <v>135.04</v>
      </c>
      <c r="B167" s="1">
        <v>2.0999999999999999E-5</v>
      </c>
      <c r="D167">
        <f t="shared" si="4"/>
        <v>2.2506666666666666</v>
      </c>
      <c r="E167">
        <f t="shared" si="5"/>
        <v>21</v>
      </c>
    </row>
    <row r="168" spans="1:5" x14ac:dyDescent="0.3">
      <c r="A168" s="1">
        <v>136</v>
      </c>
      <c r="B168" s="1">
        <v>2.0999999999999999E-5</v>
      </c>
      <c r="D168">
        <f t="shared" si="4"/>
        <v>2.2666666666666666</v>
      </c>
      <c r="E168">
        <f t="shared" si="5"/>
        <v>21</v>
      </c>
    </row>
    <row r="169" spans="1:5" x14ac:dyDescent="0.3">
      <c r="A169" s="1">
        <v>137.05600000000001</v>
      </c>
      <c r="B169" s="1">
        <v>2.0999999999999999E-5</v>
      </c>
      <c r="D169">
        <f t="shared" si="4"/>
        <v>2.2842666666666669</v>
      </c>
      <c r="E169">
        <f t="shared" si="5"/>
        <v>21</v>
      </c>
    </row>
    <row r="170" spans="1:5" x14ac:dyDescent="0.3">
      <c r="A170" s="1">
        <v>138.048</v>
      </c>
      <c r="B170" s="1">
        <v>2.0999999999999999E-5</v>
      </c>
      <c r="D170">
        <f t="shared" si="4"/>
        <v>2.3008000000000002</v>
      </c>
      <c r="E170">
        <f t="shared" si="5"/>
        <v>21</v>
      </c>
    </row>
    <row r="171" spans="1:5" x14ac:dyDescent="0.3">
      <c r="A171" s="1">
        <v>139.04</v>
      </c>
      <c r="B171" s="1">
        <v>2.0999999999999999E-5</v>
      </c>
      <c r="D171">
        <f t="shared" si="4"/>
        <v>2.317333333333333</v>
      </c>
      <c r="E171">
        <f t="shared" si="5"/>
        <v>21</v>
      </c>
    </row>
    <row r="172" spans="1:5" x14ac:dyDescent="0.3">
      <c r="A172" s="1">
        <v>140</v>
      </c>
      <c r="B172" s="1">
        <v>2.0999999999999999E-5</v>
      </c>
      <c r="D172">
        <f t="shared" si="4"/>
        <v>2.3333333333333335</v>
      </c>
      <c r="E172">
        <f t="shared" si="5"/>
        <v>21</v>
      </c>
    </row>
    <row r="173" spans="1:5" x14ac:dyDescent="0.3">
      <c r="A173" s="1">
        <v>141.05600000000001</v>
      </c>
      <c r="B173" s="1">
        <v>2.0000000000000002E-5</v>
      </c>
      <c r="D173">
        <f t="shared" si="4"/>
        <v>2.3509333333333333</v>
      </c>
      <c r="E173">
        <f t="shared" si="5"/>
        <v>20</v>
      </c>
    </row>
    <row r="174" spans="1:5" x14ac:dyDescent="0.3">
      <c r="A174" s="1">
        <v>142.048</v>
      </c>
      <c r="B174" s="1">
        <v>2.0000000000000002E-5</v>
      </c>
      <c r="D174">
        <f t="shared" si="4"/>
        <v>2.3674666666666666</v>
      </c>
      <c r="E174">
        <f t="shared" si="5"/>
        <v>20</v>
      </c>
    </row>
    <row r="175" spans="1:5" x14ac:dyDescent="0.3">
      <c r="A175" s="1">
        <v>143.03899999999999</v>
      </c>
      <c r="B175" s="1">
        <v>2.0000000000000002E-5</v>
      </c>
      <c r="D175">
        <f t="shared" si="4"/>
        <v>2.3839833333333331</v>
      </c>
      <c r="E175">
        <f t="shared" si="5"/>
        <v>20</v>
      </c>
    </row>
    <row r="176" spans="1:5" x14ac:dyDescent="0.3">
      <c r="A176" s="1">
        <v>144.06399999999999</v>
      </c>
      <c r="B176" s="1">
        <v>2.0999999999999999E-5</v>
      </c>
      <c r="D176">
        <f t="shared" si="4"/>
        <v>2.4010666666666665</v>
      </c>
      <c r="E176">
        <f t="shared" si="5"/>
        <v>21</v>
      </c>
    </row>
    <row r="177" spans="1:5" x14ac:dyDescent="0.3">
      <c r="A177" s="1">
        <v>145.05600000000001</v>
      </c>
      <c r="B177" s="1">
        <v>2.0000000000000002E-5</v>
      </c>
      <c r="D177">
        <f t="shared" si="4"/>
        <v>2.4176000000000002</v>
      </c>
      <c r="E177">
        <f t="shared" si="5"/>
        <v>20</v>
      </c>
    </row>
    <row r="178" spans="1:5" x14ac:dyDescent="0.3">
      <c r="A178" s="1">
        <v>146.048</v>
      </c>
      <c r="B178" s="1">
        <v>2.0999999999999999E-5</v>
      </c>
      <c r="D178">
        <f t="shared" si="4"/>
        <v>2.4341333333333335</v>
      </c>
      <c r="E178">
        <f t="shared" si="5"/>
        <v>21</v>
      </c>
    </row>
    <row r="179" spans="1:5" x14ac:dyDescent="0.3">
      <c r="A179" s="1">
        <v>147.04</v>
      </c>
      <c r="B179" s="1">
        <v>2.0999999999999999E-5</v>
      </c>
      <c r="D179">
        <f t="shared" si="4"/>
        <v>2.4506666666666663</v>
      </c>
      <c r="E179">
        <f t="shared" si="5"/>
        <v>21</v>
      </c>
    </row>
    <row r="180" spans="1:5" x14ac:dyDescent="0.3">
      <c r="A180" s="1">
        <v>148.06399999999999</v>
      </c>
      <c r="B180" s="1">
        <v>2.0999999999999999E-5</v>
      </c>
      <c r="D180">
        <f t="shared" si="4"/>
        <v>2.4677333333333333</v>
      </c>
      <c r="E180">
        <f t="shared" si="5"/>
        <v>21</v>
      </c>
    </row>
    <row r="181" spans="1:5" x14ac:dyDescent="0.3">
      <c r="A181" s="1">
        <v>149.05600000000001</v>
      </c>
      <c r="B181" s="1">
        <v>2.0999999999999999E-5</v>
      </c>
      <c r="D181">
        <f t="shared" si="4"/>
        <v>2.4842666666666671</v>
      </c>
      <c r="E181">
        <f t="shared" si="5"/>
        <v>21</v>
      </c>
    </row>
    <row r="182" spans="1:5" x14ac:dyDescent="0.3">
      <c r="A182" s="1">
        <v>150.048</v>
      </c>
      <c r="B182" s="1">
        <v>2.0999999999999999E-5</v>
      </c>
      <c r="D182">
        <f t="shared" si="4"/>
        <v>2.5007999999999999</v>
      </c>
      <c r="E182">
        <f t="shared" si="5"/>
        <v>21</v>
      </c>
    </row>
    <row r="183" spans="1:5" x14ac:dyDescent="0.3">
      <c r="A183" s="1">
        <v>151.04</v>
      </c>
      <c r="B183" s="1">
        <v>2.0999999999999999E-5</v>
      </c>
      <c r="D183">
        <f t="shared" si="4"/>
        <v>2.5173333333333332</v>
      </c>
      <c r="E183">
        <f t="shared" si="5"/>
        <v>21</v>
      </c>
    </row>
    <row r="184" spans="1:5" x14ac:dyDescent="0.3">
      <c r="A184" s="1">
        <v>152.06399999999999</v>
      </c>
      <c r="B184" s="1">
        <v>2.0999999999999999E-5</v>
      </c>
      <c r="D184">
        <f t="shared" si="4"/>
        <v>2.5343999999999998</v>
      </c>
      <c r="E184">
        <f t="shared" si="5"/>
        <v>21</v>
      </c>
    </row>
    <row r="185" spans="1:5" x14ac:dyDescent="0.3">
      <c r="A185" s="1">
        <v>153.05600000000001</v>
      </c>
      <c r="B185" s="1">
        <v>2.0999999999999999E-5</v>
      </c>
      <c r="D185">
        <f t="shared" si="4"/>
        <v>2.5509333333333335</v>
      </c>
      <c r="E185">
        <f t="shared" si="5"/>
        <v>21</v>
      </c>
    </row>
    <row r="186" spans="1:5" x14ac:dyDescent="0.3">
      <c r="A186" s="1">
        <v>154.048</v>
      </c>
      <c r="B186" s="1">
        <v>2.0000000000000002E-5</v>
      </c>
      <c r="D186">
        <f t="shared" si="4"/>
        <v>2.5674666666666668</v>
      </c>
      <c r="E186">
        <f t="shared" si="5"/>
        <v>20</v>
      </c>
    </row>
    <row r="187" spans="1:5" x14ac:dyDescent="0.3">
      <c r="A187" s="1">
        <v>155.04</v>
      </c>
      <c r="B187" s="1">
        <v>2.0999999999999999E-5</v>
      </c>
      <c r="D187">
        <f t="shared" si="4"/>
        <v>2.5840000000000001</v>
      </c>
      <c r="E187">
        <f t="shared" si="5"/>
        <v>21</v>
      </c>
    </row>
    <row r="188" spans="1:5" x14ac:dyDescent="0.3">
      <c r="A188" s="1">
        <v>156.06299999999999</v>
      </c>
      <c r="B188" s="1">
        <v>2.0999999999999999E-5</v>
      </c>
      <c r="D188">
        <f t="shared" si="4"/>
        <v>2.6010499999999999</v>
      </c>
      <c r="E188">
        <f t="shared" si="5"/>
        <v>21</v>
      </c>
    </row>
    <row r="189" spans="1:5" x14ac:dyDescent="0.3">
      <c r="A189" s="1">
        <v>157.05600000000001</v>
      </c>
      <c r="B189" s="1">
        <v>2.0999999999999999E-5</v>
      </c>
      <c r="D189">
        <f t="shared" si="4"/>
        <v>2.6176000000000004</v>
      </c>
      <c r="E189">
        <f t="shared" si="5"/>
        <v>21</v>
      </c>
    </row>
    <row r="190" spans="1:5" x14ac:dyDescent="0.3">
      <c r="A190" s="1">
        <v>158.047</v>
      </c>
      <c r="B190" s="1">
        <v>2.0000000000000002E-5</v>
      </c>
      <c r="D190">
        <f t="shared" si="4"/>
        <v>2.6341166666666664</v>
      </c>
      <c r="E190">
        <f t="shared" si="5"/>
        <v>20</v>
      </c>
    </row>
    <row r="191" spans="1:5" x14ac:dyDescent="0.3">
      <c r="A191" s="1">
        <v>159.04</v>
      </c>
      <c r="B191" s="1">
        <v>2.0999999999999999E-5</v>
      </c>
      <c r="D191">
        <f t="shared" si="4"/>
        <v>2.6506666666666665</v>
      </c>
      <c r="E191">
        <f t="shared" si="5"/>
        <v>21</v>
      </c>
    </row>
    <row r="192" spans="1:5" x14ac:dyDescent="0.3">
      <c r="A192" s="1">
        <v>160.03200000000001</v>
      </c>
      <c r="B192" s="1">
        <v>2.0999999999999999E-5</v>
      </c>
      <c r="D192">
        <f t="shared" si="4"/>
        <v>2.6672000000000002</v>
      </c>
      <c r="E192">
        <f t="shared" si="5"/>
        <v>21</v>
      </c>
    </row>
    <row r="193" spans="1:5" x14ac:dyDescent="0.3">
      <c r="A193" s="1">
        <v>161.05600000000001</v>
      </c>
      <c r="B193" s="1">
        <v>2.0000000000000002E-5</v>
      </c>
      <c r="D193">
        <f t="shared" si="4"/>
        <v>2.6842666666666668</v>
      </c>
      <c r="E193">
        <f t="shared" si="5"/>
        <v>20</v>
      </c>
    </row>
    <row r="194" spans="1:5" x14ac:dyDescent="0.3">
      <c r="A194" s="1">
        <v>162.047</v>
      </c>
      <c r="B194" s="1">
        <v>2.0999999999999999E-5</v>
      </c>
      <c r="D194">
        <f t="shared" si="4"/>
        <v>2.7007833333333333</v>
      </c>
      <c r="E194">
        <f t="shared" si="5"/>
        <v>21</v>
      </c>
    </row>
    <row r="195" spans="1:5" x14ac:dyDescent="0.3">
      <c r="A195" s="1">
        <v>163.04</v>
      </c>
      <c r="B195" s="1">
        <v>2.0999999999999999E-5</v>
      </c>
      <c r="D195">
        <f t="shared" si="4"/>
        <v>2.7173333333333334</v>
      </c>
      <c r="E195">
        <f t="shared" si="5"/>
        <v>21</v>
      </c>
    </row>
    <row r="196" spans="1:5" x14ac:dyDescent="0.3">
      <c r="A196" s="1">
        <v>164.03200000000001</v>
      </c>
      <c r="B196" s="1">
        <v>2.0000000000000002E-5</v>
      </c>
      <c r="D196">
        <f t="shared" si="4"/>
        <v>2.7338666666666667</v>
      </c>
      <c r="E196">
        <f t="shared" si="5"/>
        <v>20</v>
      </c>
    </row>
    <row r="197" spans="1:5" x14ac:dyDescent="0.3">
      <c r="A197" s="1">
        <v>165.05600000000001</v>
      </c>
      <c r="B197" s="1">
        <v>2.0999999999999999E-5</v>
      </c>
      <c r="D197">
        <f t="shared" si="4"/>
        <v>2.7509333333333337</v>
      </c>
      <c r="E197">
        <f t="shared" si="5"/>
        <v>21</v>
      </c>
    </row>
    <row r="198" spans="1:5" x14ac:dyDescent="0.3">
      <c r="A198" s="1">
        <v>166.048</v>
      </c>
      <c r="B198" s="1">
        <v>2.0999999999999999E-5</v>
      </c>
      <c r="D198">
        <f t="shared" si="4"/>
        <v>2.7674666666666665</v>
      </c>
      <c r="E198">
        <f t="shared" si="5"/>
        <v>21</v>
      </c>
    </row>
    <row r="199" spans="1:5" x14ac:dyDescent="0.3">
      <c r="A199" s="1">
        <v>167.04</v>
      </c>
      <c r="B199" s="1">
        <v>2.0999999999999999E-5</v>
      </c>
      <c r="D199">
        <f t="shared" si="4"/>
        <v>2.7839999999999998</v>
      </c>
      <c r="E199">
        <f t="shared" si="5"/>
        <v>21</v>
      </c>
    </row>
    <row r="200" spans="1:5" x14ac:dyDescent="0.3">
      <c r="A200" s="1">
        <v>168.03200000000001</v>
      </c>
      <c r="B200" s="1">
        <v>2.0999999999999999E-5</v>
      </c>
      <c r="D200">
        <f t="shared" si="4"/>
        <v>2.8005333333333335</v>
      </c>
      <c r="E200">
        <f t="shared" si="5"/>
        <v>21</v>
      </c>
    </row>
    <row r="201" spans="1:5" x14ac:dyDescent="0.3">
      <c r="A201" s="1">
        <v>169.05600000000001</v>
      </c>
      <c r="B201" s="1">
        <v>2.0999999999999999E-5</v>
      </c>
      <c r="D201">
        <f t="shared" si="4"/>
        <v>2.8176000000000001</v>
      </c>
      <c r="E201">
        <f t="shared" si="5"/>
        <v>21</v>
      </c>
    </row>
    <row r="202" spans="1:5" x14ac:dyDescent="0.3">
      <c r="A202" s="1">
        <v>170.048</v>
      </c>
      <c r="B202" s="1">
        <v>2.0000000000000002E-5</v>
      </c>
      <c r="D202">
        <f t="shared" si="4"/>
        <v>2.8341333333333334</v>
      </c>
      <c r="E202">
        <f t="shared" si="5"/>
        <v>20</v>
      </c>
    </row>
    <row r="203" spans="1:5" x14ac:dyDescent="0.3">
      <c r="A203" s="1">
        <v>171.04</v>
      </c>
      <c r="B203" s="1">
        <v>2.0999999999999999E-5</v>
      </c>
      <c r="D203">
        <f t="shared" si="4"/>
        <v>2.8506666666666667</v>
      </c>
      <c r="E203">
        <f t="shared" si="5"/>
        <v>21</v>
      </c>
    </row>
    <row r="204" spans="1:5" x14ac:dyDescent="0.3">
      <c r="A204" s="1">
        <v>172.03200000000001</v>
      </c>
      <c r="B204" s="1">
        <v>2.0999999999999999E-5</v>
      </c>
      <c r="D204">
        <f t="shared" si="4"/>
        <v>2.8672</v>
      </c>
      <c r="E204">
        <f t="shared" si="5"/>
        <v>21</v>
      </c>
    </row>
    <row r="205" spans="1:5" x14ac:dyDescent="0.3">
      <c r="A205" s="1">
        <v>173.05600000000001</v>
      </c>
      <c r="B205" s="1">
        <v>2.0000000000000002E-5</v>
      </c>
      <c r="D205">
        <f t="shared" si="4"/>
        <v>2.884266666666667</v>
      </c>
      <c r="E205">
        <f t="shared" si="5"/>
        <v>20</v>
      </c>
    </row>
    <row r="206" spans="1:5" x14ac:dyDescent="0.3">
      <c r="A206" s="1">
        <v>174.048</v>
      </c>
      <c r="B206" s="1">
        <v>2.0000000000000002E-5</v>
      </c>
      <c r="D206">
        <f t="shared" si="4"/>
        <v>2.9007999999999998</v>
      </c>
      <c r="E206">
        <f t="shared" si="5"/>
        <v>20</v>
      </c>
    </row>
    <row r="207" spans="1:5" x14ac:dyDescent="0.3">
      <c r="A207" s="1">
        <v>175.04</v>
      </c>
      <c r="B207" s="1">
        <v>2.0999999999999999E-5</v>
      </c>
      <c r="D207">
        <f t="shared" si="4"/>
        <v>2.9173333333333331</v>
      </c>
      <c r="E207">
        <f t="shared" si="5"/>
        <v>21</v>
      </c>
    </row>
    <row r="208" spans="1:5" x14ac:dyDescent="0.3">
      <c r="A208" s="1">
        <v>176.03100000000001</v>
      </c>
      <c r="B208" s="1">
        <v>2.0000000000000002E-5</v>
      </c>
      <c r="D208">
        <f t="shared" si="4"/>
        <v>2.9338500000000001</v>
      </c>
      <c r="E208">
        <f t="shared" si="5"/>
        <v>20</v>
      </c>
    </row>
    <row r="209" spans="1:5" x14ac:dyDescent="0.3">
      <c r="A209" s="1">
        <v>177.05500000000001</v>
      </c>
      <c r="B209" s="1">
        <v>2.0999999999999999E-5</v>
      </c>
      <c r="D209">
        <f t="shared" si="4"/>
        <v>2.9509166666666666</v>
      </c>
      <c r="E209">
        <f t="shared" si="5"/>
        <v>21</v>
      </c>
    </row>
    <row r="210" spans="1:5" x14ac:dyDescent="0.3">
      <c r="A210" s="1">
        <v>178.048</v>
      </c>
      <c r="B210" s="1">
        <v>2.0999999999999999E-5</v>
      </c>
      <c r="D210">
        <f t="shared" si="4"/>
        <v>2.9674666666666667</v>
      </c>
      <c r="E210">
        <f t="shared" si="5"/>
        <v>21</v>
      </c>
    </row>
    <row r="211" spans="1:5" x14ac:dyDescent="0.3">
      <c r="A211" s="1">
        <v>179.04</v>
      </c>
      <c r="B211" s="1">
        <v>2.0000000000000002E-5</v>
      </c>
      <c r="D211">
        <f t="shared" si="4"/>
        <v>2.984</v>
      </c>
      <c r="E211">
        <f t="shared" si="5"/>
        <v>20</v>
      </c>
    </row>
    <row r="212" spans="1:5" x14ac:dyDescent="0.3">
      <c r="A212" s="1">
        <v>180.03100000000001</v>
      </c>
      <c r="B212" s="1">
        <v>2.0000000000000002E-5</v>
      </c>
      <c r="D212">
        <f t="shared" si="4"/>
        <v>3.0005166666666669</v>
      </c>
      <c r="E212">
        <f t="shared" si="5"/>
        <v>20</v>
      </c>
    </row>
    <row r="213" spans="1:5" x14ac:dyDescent="0.3">
      <c r="A213" s="1">
        <v>181.05600000000001</v>
      </c>
      <c r="B213" s="1">
        <v>2.0000000000000002E-5</v>
      </c>
      <c r="D213">
        <f t="shared" si="4"/>
        <v>3.0176000000000003</v>
      </c>
      <c r="E213">
        <f t="shared" si="5"/>
        <v>20</v>
      </c>
    </row>
    <row r="214" spans="1:5" x14ac:dyDescent="0.3">
      <c r="A214" s="1">
        <v>182.047</v>
      </c>
      <c r="B214" s="1">
        <v>2.0999999999999999E-5</v>
      </c>
      <c r="D214">
        <f t="shared" si="4"/>
        <v>3.0341166666666668</v>
      </c>
      <c r="E214">
        <f t="shared" si="5"/>
        <v>21</v>
      </c>
    </row>
    <row r="215" spans="1:5" x14ac:dyDescent="0.3">
      <c r="A215" s="1">
        <v>183.04</v>
      </c>
      <c r="B215" s="1">
        <v>2.0000000000000002E-5</v>
      </c>
      <c r="D215">
        <f t="shared" si="4"/>
        <v>3.0506666666666664</v>
      </c>
      <c r="E215">
        <f t="shared" si="5"/>
        <v>20</v>
      </c>
    </row>
    <row r="216" spans="1:5" x14ac:dyDescent="0.3">
      <c r="A216" s="1">
        <v>184.03200000000001</v>
      </c>
      <c r="B216" s="1">
        <v>2.0000000000000002E-5</v>
      </c>
      <c r="D216">
        <f t="shared" si="4"/>
        <v>3.0672000000000001</v>
      </c>
      <c r="E216">
        <f t="shared" si="5"/>
        <v>20</v>
      </c>
    </row>
    <row r="217" spans="1:5" x14ac:dyDescent="0.3">
      <c r="A217" s="1">
        <v>185.05500000000001</v>
      </c>
      <c r="B217" s="1">
        <v>2.0999999999999999E-5</v>
      </c>
      <c r="D217">
        <f t="shared" si="4"/>
        <v>3.0842499999999999</v>
      </c>
      <c r="E217">
        <f t="shared" si="5"/>
        <v>21</v>
      </c>
    </row>
    <row r="218" spans="1:5" x14ac:dyDescent="0.3">
      <c r="A218" s="1">
        <v>186.048</v>
      </c>
      <c r="B218" s="1">
        <v>2.0999999999999999E-5</v>
      </c>
      <c r="D218">
        <f t="shared" si="4"/>
        <v>3.1008</v>
      </c>
      <c r="E218">
        <f t="shared" si="5"/>
        <v>21</v>
      </c>
    </row>
    <row r="219" spans="1:5" x14ac:dyDescent="0.3">
      <c r="A219" s="1">
        <v>187.04</v>
      </c>
      <c r="B219" s="1">
        <v>2.0000000000000002E-5</v>
      </c>
      <c r="D219">
        <f t="shared" si="4"/>
        <v>3.1173333333333333</v>
      </c>
      <c r="E219">
        <f t="shared" si="5"/>
        <v>20</v>
      </c>
    </row>
    <row r="220" spans="1:5" x14ac:dyDescent="0.3">
      <c r="A220" s="1">
        <v>188.03100000000001</v>
      </c>
      <c r="B220" s="1">
        <v>2.0000000000000002E-5</v>
      </c>
      <c r="D220">
        <f t="shared" si="4"/>
        <v>3.1338500000000002</v>
      </c>
      <c r="E220">
        <f t="shared" si="5"/>
        <v>20</v>
      </c>
    </row>
    <row r="221" spans="1:5" x14ac:dyDescent="0.3">
      <c r="A221" s="1">
        <v>189.05600000000001</v>
      </c>
      <c r="B221" s="1">
        <v>2.0999999999999999E-5</v>
      </c>
      <c r="D221">
        <f t="shared" si="4"/>
        <v>3.1509333333333336</v>
      </c>
      <c r="E221">
        <f t="shared" si="5"/>
        <v>21</v>
      </c>
    </row>
    <row r="222" spans="1:5" x14ac:dyDescent="0.3">
      <c r="A222" s="1">
        <v>190.048</v>
      </c>
      <c r="B222" s="1">
        <v>2.0999999999999999E-5</v>
      </c>
      <c r="D222">
        <f t="shared" si="4"/>
        <v>3.1674666666666669</v>
      </c>
      <c r="E222">
        <f t="shared" si="5"/>
        <v>21</v>
      </c>
    </row>
    <row r="223" spans="1:5" x14ac:dyDescent="0.3">
      <c r="A223" s="1">
        <v>191.03899999999999</v>
      </c>
      <c r="B223" s="1">
        <v>2.0000000000000002E-5</v>
      </c>
      <c r="D223">
        <f t="shared" si="4"/>
        <v>3.1839833333333329</v>
      </c>
      <c r="E223">
        <f t="shared" si="5"/>
        <v>20</v>
      </c>
    </row>
    <row r="224" spans="1:5" x14ac:dyDescent="0.3">
      <c r="A224" s="1">
        <v>192.03100000000001</v>
      </c>
      <c r="B224" s="1">
        <v>2.0999999999999999E-5</v>
      </c>
      <c r="D224">
        <f t="shared" si="4"/>
        <v>3.2005166666666667</v>
      </c>
      <c r="E224">
        <f t="shared" si="5"/>
        <v>21</v>
      </c>
    </row>
    <row r="225" spans="1:5" x14ac:dyDescent="0.3">
      <c r="A225" s="1">
        <v>193.05600000000001</v>
      </c>
      <c r="B225" s="1">
        <v>2.0000000000000002E-5</v>
      </c>
      <c r="D225">
        <f t="shared" ref="D225:D288" si="6">A225/60</f>
        <v>3.2176</v>
      </c>
      <c r="E225">
        <f t="shared" ref="E225:E288" si="7">B225*1000000</f>
        <v>20</v>
      </c>
    </row>
    <row r="226" spans="1:5" x14ac:dyDescent="0.3">
      <c r="A226" s="1">
        <v>194.048</v>
      </c>
      <c r="B226" s="1">
        <v>2.0000000000000002E-5</v>
      </c>
      <c r="D226">
        <f t="shared" si="6"/>
        <v>3.2341333333333333</v>
      </c>
      <c r="E226">
        <f t="shared" si="7"/>
        <v>20</v>
      </c>
    </row>
    <row r="227" spans="1:5" x14ac:dyDescent="0.3">
      <c r="A227" s="1">
        <v>195.04</v>
      </c>
      <c r="B227" s="1">
        <v>2.0999999999999999E-5</v>
      </c>
      <c r="D227">
        <f t="shared" si="6"/>
        <v>3.2506666666666666</v>
      </c>
      <c r="E227">
        <f t="shared" si="7"/>
        <v>21</v>
      </c>
    </row>
    <row r="228" spans="1:5" x14ac:dyDescent="0.3">
      <c r="A228" s="1">
        <v>196.03200000000001</v>
      </c>
      <c r="B228" s="1">
        <v>2.0000000000000002E-5</v>
      </c>
      <c r="D228">
        <f t="shared" si="6"/>
        <v>3.2672000000000003</v>
      </c>
      <c r="E228">
        <f t="shared" si="7"/>
        <v>20</v>
      </c>
    </row>
    <row r="229" spans="1:5" x14ac:dyDescent="0.3">
      <c r="A229" s="1">
        <v>197.05500000000001</v>
      </c>
      <c r="B229" s="1">
        <v>2.0000000000000002E-5</v>
      </c>
      <c r="D229">
        <f t="shared" si="6"/>
        <v>3.2842500000000001</v>
      </c>
      <c r="E229">
        <f t="shared" si="7"/>
        <v>20</v>
      </c>
    </row>
    <row r="230" spans="1:5" x14ac:dyDescent="0.3">
      <c r="A230" s="1">
        <v>198.048</v>
      </c>
      <c r="B230" s="1">
        <v>2.0000000000000002E-5</v>
      </c>
      <c r="D230">
        <f t="shared" si="6"/>
        <v>3.3008000000000002</v>
      </c>
      <c r="E230">
        <f t="shared" si="7"/>
        <v>20</v>
      </c>
    </row>
    <row r="231" spans="1:5" x14ac:dyDescent="0.3">
      <c r="A231" s="1">
        <v>199.04</v>
      </c>
      <c r="B231" s="1">
        <v>2.0000000000000002E-5</v>
      </c>
      <c r="D231">
        <f t="shared" si="6"/>
        <v>3.317333333333333</v>
      </c>
      <c r="E231">
        <f t="shared" si="7"/>
        <v>20</v>
      </c>
    </row>
    <row r="232" spans="1:5" x14ac:dyDescent="0.3">
      <c r="A232" s="1">
        <v>200.03200000000001</v>
      </c>
      <c r="B232" s="1">
        <v>2.0000000000000002E-5</v>
      </c>
      <c r="D232">
        <f t="shared" si="6"/>
        <v>3.3338666666666668</v>
      </c>
      <c r="E232">
        <f t="shared" si="7"/>
        <v>20</v>
      </c>
    </row>
    <row r="233" spans="1:5" x14ac:dyDescent="0.3">
      <c r="A233" s="1">
        <v>201.023</v>
      </c>
      <c r="B233" s="1">
        <v>2.0999999999999999E-5</v>
      </c>
      <c r="D233">
        <f t="shared" si="6"/>
        <v>3.3503833333333333</v>
      </c>
      <c r="E233">
        <f t="shared" si="7"/>
        <v>21</v>
      </c>
    </row>
    <row r="234" spans="1:5" x14ac:dyDescent="0.3">
      <c r="A234" s="1">
        <v>202.048</v>
      </c>
      <c r="B234" s="1">
        <v>2.0000000000000002E-5</v>
      </c>
      <c r="D234">
        <f t="shared" si="6"/>
        <v>3.3674666666666666</v>
      </c>
      <c r="E234">
        <f t="shared" si="7"/>
        <v>20</v>
      </c>
    </row>
    <row r="235" spans="1:5" x14ac:dyDescent="0.3">
      <c r="A235" s="1">
        <v>203.04</v>
      </c>
      <c r="B235" s="1">
        <v>2.0000000000000002E-5</v>
      </c>
      <c r="D235">
        <f t="shared" si="6"/>
        <v>3.3839999999999999</v>
      </c>
      <c r="E235">
        <f t="shared" si="7"/>
        <v>20</v>
      </c>
    </row>
    <row r="236" spans="1:5" x14ac:dyDescent="0.3">
      <c r="A236" s="1">
        <v>204.03200000000001</v>
      </c>
      <c r="B236" s="1">
        <v>2.0000000000000002E-5</v>
      </c>
      <c r="D236">
        <f t="shared" si="6"/>
        <v>3.4005333333333336</v>
      </c>
      <c r="E236">
        <f t="shared" si="7"/>
        <v>20</v>
      </c>
    </row>
    <row r="237" spans="1:5" x14ac:dyDescent="0.3">
      <c r="A237" s="1">
        <v>205.024</v>
      </c>
      <c r="B237" s="1">
        <v>2.0000000000000002E-5</v>
      </c>
      <c r="D237">
        <f t="shared" si="6"/>
        <v>3.4170666666666665</v>
      </c>
      <c r="E237">
        <f t="shared" si="7"/>
        <v>20</v>
      </c>
    </row>
    <row r="238" spans="1:5" x14ac:dyDescent="0.3">
      <c r="A238" s="1">
        <v>206.047</v>
      </c>
      <c r="B238" s="1">
        <v>2.0000000000000002E-5</v>
      </c>
      <c r="D238">
        <f t="shared" si="6"/>
        <v>3.4341166666666667</v>
      </c>
      <c r="E238">
        <f t="shared" si="7"/>
        <v>20</v>
      </c>
    </row>
    <row r="239" spans="1:5" x14ac:dyDescent="0.3">
      <c r="A239" s="1">
        <v>207.04</v>
      </c>
      <c r="B239" s="1">
        <v>2.0999999999999999E-5</v>
      </c>
      <c r="D239">
        <f t="shared" si="6"/>
        <v>3.4506666666666663</v>
      </c>
      <c r="E239">
        <f t="shared" si="7"/>
        <v>21</v>
      </c>
    </row>
    <row r="240" spans="1:5" x14ac:dyDescent="0.3">
      <c r="A240" s="1">
        <v>208.03100000000001</v>
      </c>
      <c r="B240" s="1">
        <v>2.0999999999999999E-5</v>
      </c>
      <c r="D240">
        <f t="shared" si="6"/>
        <v>3.4671833333333333</v>
      </c>
      <c r="E240">
        <f t="shared" si="7"/>
        <v>21</v>
      </c>
    </row>
    <row r="241" spans="1:5" x14ac:dyDescent="0.3">
      <c r="A241" s="1">
        <v>209.024</v>
      </c>
      <c r="B241" s="1">
        <v>2.0000000000000002E-5</v>
      </c>
      <c r="D241">
        <f t="shared" si="6"/>
        <v>3.4837333333333333</v>
      </c>
      <c r="E241">
        <f t="shared" si="7"/>
        <v>20</v>
      </c>
    </row>
    <row r="242" spans="1:5" x14ac:dyDescent="0.3">
      <c r="A242" s="1">
        <v>210.048</v>
      </c>
      <c r="B242" s="1">
        <v>2.0000000000000002E-5</v>
      </c>
      <c r="D242">
        <f t="shared" si="6"/>
        <v>3.5007999999999999</v>
      </c>
      <c r="E242">
        <f t="shared" si="7"/>
        <v>20</v>
      </c>
    </row>
    <row r="243" spans="1:5" x14ac:dyDescent="0.3">
      <c r="A243" s="1">
        <v>211.04</v>
      </c>
      <c r="B243" s="1">
        <v>2.0000000000000002E-5</v>
      </c>
      <c r="D243">
        <f t="shared" si="6"/>
        <v>3.5173333333333332</v>
      </c>
      <c r="E243">
        <f t="shared" si="7"/>
        <v>20</v>
      </c>
    </row>
    <row r="244" spans="1:5" x14ac:dyDescent="0.3">
      <c r="A244" s="1">
        <v>212.03100000000001</v>
      </c>
      <c r="B244" s="1">
        <v>2.0000000000000002E-5</v>
      </c>
      <c r="D244">
        <f t="shared" si="6"/>
        <v>3.5338500000000002</v>
      </c>
      <c r="E244">
        <f t="shared" si="7"/>
        <v>20</v>
      </c>
    </row>
    <row r="245" spans="1:5" x14ac:dyDescent="0.3">
      <c r="A245" s="1">
        <v>213.024</v>
      </c>
      <c r="B245" s="1">
        <v>2.0999999999999999E-5</v>
      </c>
      <c r="D245">
        <f t="shared" si="6"/>
        <v>3.5504000000000002</v>
      </c>
      <c r="E245">
        <f t="shared" si="7"/>
        <v>21</v>
      </c>
    </row>
    <row r="246" spans="1:5" x14ac:dyDescent="0.3">
      <c r="A246" s="1">
        <v>214.048</v>
      </c>
      <c r="B246" s="1">
        <v>2.0999999999999999E-5</v>
      </c>
      <c r="D246">
        <f t="shared" si="6"/>
        <v>3.5674666666666668</v>
      </c>
      <c r="E246">
        <f t="shared" si="7"/>
        <v>21</v>
      </c>
    </row>
    <row r="247" spans="1:5" x14ac:dyDescent="0.3">
      <c r="A247" s="1">
        <v>215.04</v>
      </c>
      <c r="B247" s="1">
        <v>2.0000000000000002E-5</v>
      </c>
      <c r="D247">
        <f t="shared" si="6"/>
        <v>3.5840000000000001</v>
      </c>
      <c r="E247">
        <f t="shared" si="7"/>
        <v>20</v>
      </c>
    </row>
    <row r="248" spans="1:5" x14ac:dyDescent="0.3">
      <c r="A248" s="1">
        <v>216.03100000000001</v>
      </c>
      <c r="B248" s="1">
        <v>2.0000000000000002E-5</v>
      </c>
      <c r="D248">
        <f t="shared" si="6"/>
        <v>3.6005166666666666</v>
      </c>
      <c r="E248">
        <f t="shared" si="7"/>
        <v>20</v>
      </c>
    </row>
    <row r="249" spans="1:5" x14ac:dyDescent="0.3">
      <c r="A249" s="1">
        <v>217.023</v>
      </c>
      <c r="B249" s="1">
        <v>2.0000000000000002E-5</v>
      </c>
      <c r="D249">
        <f t="shared" si="6"/>
        <v>3.6170499999999999</v>
      </c>
      <c r="E249">
        <f t="shared" si="7"/>
        <v>20</v>
      </c>
    </row>
    <row r="250" spans="1:5" x14ac:dyDescent="0.3">
      <c r="A250" s="1">
        <v>218.047</v>
      </c>
      <c r="B250" s="1">
        <v>2.0000000000000002E-5</v>
      </c>
      <c r="D250">
        <f t="shared" si="6"/>
        <v>3.6341166666666664</v>
      </c>
      <c r="E250">
        <f t="shared" si="7"/>
        <v>20</v>
      </c>
    </row>
    <row r="251" spans="1:5" x14ac:dyDescent="0.3">
      <c r="A251" s="1">
        <v>219.03899999999999</v>
      </c>
      <c r="B251" s="1">
        <v>2.0000000000000002E-5</v>
      </c>
      <c r="D251">
        <f t="shared" si="6"/>
        <v>3.6506499999999997</v>
      </c>
      <c r="E251">
        <f t="shared" si="7"/>
        <v>20</v>
      </c>
    </row>
    <row r="252" spans="1:5" x14ac:dyDescent="0.3">
      <c r="A252" s="1">
        <v>220.03200000000001</v>
      </c>
      <c r="B252" s="1">
        <v>2.0000000000000002E-5</v>
      </c>
      <c r="D252">
        <f t="shared" si="6"/>
        <v>3.6672000000000002</v>
      </c>
      <c r="E252">
        <f t="shared" si="7"/>
        <v>20</v>
      </c>
    </row>
    <row r="253" spans="1:5" x14ac:dyDescent="0.3">
      <c r="A253" s="1">
        <v>221.024</v>
      </c>
      <c r="B253" s="1">
        <v>2.0000000000000002E-5</v>
      </c>
      <c r="D253">
        <f t="shared" si="6"/>
        <v>3.6837333333333335</v>
      </c>
      <c r="E253">
        <f t="shared" si="7"/>
        <v>20</v>
      </c>
    </row>
    <row r="254" spans="1:5" x14ac:dyDescent="0.3">
      <c r="A254" s="1">
        <v>222.047</v>
      </c>
      <c r="B254" s="1">
        <v>2.0999999999999999E-5</v>
      </c>
      <c r="D254">
        <f t="shared" si="6"/>
        <v>3.7007833333333333</v>
      </c>
      <c r="E254">
        <f t="shared" si="7"/>
        <v>21</v>
      </c>
    </row>
    <row r="255" spans="1:5" x14ac:dyDescent="0.3">
      <c r="A255" s="1">
        <v>223.04</v>
      </c>
      <c r="B255" s="1">
        <v>2.0000000000000002E-5</v>
      </c>
      <c r="D255">
        <f t="shared" si="6"/>
        <v>3.7173333333333334</v>
      </c>
      <c r="E255">
        <f t="shared" si="7"/>
        <v>20</v>
      </c>
    </row>
    <row r="256" spans="1:5" x14ac:dyDescent="0.3">
      <c r="A256" s="1">
        <v>224.03200000000001</v>
      </c>
      <c r="B256" s="1">
        <v>2.0999999999999999E-5</v>
      </c>
      <c r="D256">
        <f t="shared" si="6"/>
        <v>3.7338666666666667</v>
      </c>
      <c r="E256">
        <f t="shared" si="7"/>
        <v>21</v>
      </c>
    </row>
    <row r="257" spans="1:5" x14ac:dyDescent="0.3">
      <c r="A257" s="1">
        <v>225.024</v>
      </c>
      <c r="B257" s="1">
        <v>2.0000000000000002E-5</v>
      </c>
      <c r="D257">
        <f t="shared" si="6"/>
        <v>3.7504</v>
      </c>
      <c r="E257">
        <f t="shared" si="7"/>
        <v>20</v>
      </c>
    </row>
    <row r="258" spans="1:5" x14ac:dyDescent="0.3">
      <c r="A258" s="1">
        <v>226.047</v>
      </c>
      <c r="B258" s="1">
        <v>2.0000000000000002E-5</v>
      </c>
      <c r="D258">
        <f t="shared" si="6"/>
        <v>3.7674499999999997</v>
      </c>
      <c r="E258">
        <f t="shared" si="7"/>
        <v>20</v>
      </c>
    </row>
    <row r="259" spans="1:5" x14ac:dyDescent="0.3">
      <c r="A259" s="1">
        <v>227.04</v>
      </c>
      <c r="B259" s="1">
        <v>2.0999999999999999E-5</v>
      </c>
      <c r="D259">
        <f t="shared" si="6"/>
        <v>3.7839999999999998</v>
      </c>
      <c r="E259">
        <f t="shared" si="7"/>
        <v>21</v>
      </c>
    </row>
    <row r="260" spans="1:5" x14ac:dyDescent="0.3">
      <c r="A260" s="1">
        <v>228.03200000000001</v>
      </c>
      <c r="B260" s="1">
        <v>2.0000000000000002E-5</v>
      </c>
      <c r="D260">
        <f t="shared" si="6"/>
        <v>3.8005333333333335</v>
      </c>
      <c r="E260">
        <f t="shared" si="7"/>
        <v>20</v>
      </c>
    </row>
    <row r="261" spans="1:5" x14ac:dyDescent="0.3">
      <c r="A261" s="1">
        <v>229.024</v>
      </c>
      <c r="B261" s="1">
        <v>2.0000000000000002E-5</v>
      </c>
      <c r="D261">
        <f t="shared" si="6"/>
        <v>3.8170666666666668</v>
      </c>
      <c r="E261">
        <f t="shared" si="7"/>
        <v>20</v>
      </c>
    </row>
    <row r="262" spans="1:5" x14ac:dyDescent="0.3">
      <c r="A262" s="1">
        <v>230.048</v>
      </c>
      <c r="B262" s="1">
        <v>2.0000000000000002E-5</v>
      </c>
      <c r="D262">
        <f t="shared" si="6"/>
        <v>3.8341333333333334</v>
      </c>
      <c r="E262">
        <f t="shared" si="7"/>
        <v>20</v>
      </c>
    </row>
    <row r="263" spans="1:5" x14ac:dyDescent="0.3">
      <c r="A263" s="1">
        <v>231.03899999999999</v>
      </c>
      <c r="B263" s="1">
        <v>2.0000000000000002E-5</v>
      </c>
      <c r="D263">
        <f t="shared" si="6"/>
        <v>3.8506499999999999</v>
      </c>
      <c r="E263">
        <f t="shared" si="7"/>
        <v>20</v>
      </c>
    </row>
    <row r="264" spans="1:5" x14ac:dyDescent="0.3">
      <c r="A264" s="1">
        <v>232.03200000000001</v>
      </c>
      <c r="B264" s="1">
        <v>2.0000000000000002E-5</v>
      </c>
      <c r="D264">
        <f t="shared" si="6"/>
        <v>3.8672</v>
      </c>
      <c r="E264">
        <f t="shared" si="7"/>
        <v>20</v>
      </c>
    </row>
    <row r="265" spans="1:5" x14ac:dyDescent="0.3">
      <c r="A265" s="1">
        <v>233.023</v>
      </c>
      <c r="B265" s="1">
        <v>2.0000000000000002E-5</v>
      </c>
      <c r="D265">
        <f t="shared" si="6"/>
        <v>3.8837166666666665</v>
      </c>
      <c r="E265">
        <f t="shared" si="7"/>
        <v>20</v>
      </c>
    </row>
    <row r="266" spans="1:5" x14ac:dyDescent="0.3">
      <c r="A266" s="1">
        <v>234.048</v>
      </c>
      <c r="B266" s="1">
        <v>2.0000000000000002E-5</v>
      </c>
      <c r="D266">
        <f t="shared" si="6"/>
        <v>3.9007999999999998</v>
      </c>
      <c r="E266">
        <f t="shared" si="7"/>
        <v>20</v>
      </c>
    </row>
    <row r="267" spans="1:5" x14ac:dyDescent="0.3">
      <c r="A267" s="1">
        <v>235.04</v>
      </c>
      <c r="B267" s="1">
        <v>2.0000000000000002E-5</v>
      </c>
      <c r="D267">
        <f t="shared" si="6"/>
        <v>3.9173333333333331</v>
      </c>
      <c r="E267">
        <f t="shared" si="7"/>
        <v>20</v>
      </c>
    </row>
    <row r="268" spans="1:5" x14ac:dyDescent="0.3">
      <c r="A268" s="1">
        <v>236.03100000000001</v>
      </c>
      <c r="B268" s="1">
        <v>2.0000000000000002E-5</v>
      </c>
      <c r="D268">
        <f t="shared" si="6"/>
        <v>3.9338500000000001</v>
      </c>
      <c r="E268">
        <f t="shared" si="7"/>
        <v>20</v>
      </c>
    </row>
    <row r="269" spans="1:5" x14ac:dyDescent="0.3">
      <c r="A269" s="1">
        <v>237.023</v>
      </c>
      <c r="B269" s="1">
        <v>2.0000000000000002E-5</v>
      </c>
      <c r="D269">
        <f t="shared" si="6"/>
        <v>3.9503833333333334</v>
      </c>
      <c r="E269">
        <f t="shared" si="7"/>
        <v>20</v>
      </c>
    </row>
    <row r="270" spans="1:5" x14ac:dyDescent="0.3">
      <c r="A270" s="1">
        <v>238.047</v>
      </c>
      <c r="B270" s="1">
        <v>2.0000000000000002E-5</v>
      </c>
      <c r="D270">
        <f t="shared" si="6"/>
        <v>3.9674499999999999</v>
      </c>
      <c r="E270">
        <f t="shared" si="7"/>
        <v>20</v>
      </c>
    </row>
    <row r="271" spans="1:5" x14ac:dyDescent="0.3">
      <c r="A271" s="1">
        <v>239.03899999999999</v>
      </c>
      <c r="B271" s="1">
        <v>2.0000000000000002E-5</v>
      </c>
      <c r="D271">
        <f t="shared" si="6"/>
        <v>3.9839833333333332</v>
      </c>
      <c r="E271">
        <f t="shared" si="7"/>
        <v>20</v>
      </c>
    </row>
    <row r="272" spans="1:5" x14ac:dyDescent="0.3">
      <c r="A272" s="1">
        <v>240.03100000000001</v>
      </c>
      <c r="B272" s="1">
        <v>2.0000000000000002E-5</v>
      </c>
      <c r="D272">
        <f t="shared" si="6"/>
        <v>4.0005166666666669</v>
      </c>
      <c r="E272">
        <f t="shared" si="7"/>
        <v>20</v>
      </c>
    </row>
    <row r="273" spans="1:5" x14ac:dyDescent="0.3">
      <c r="A273" s="1">
        <v>241.023</v>
      </c>
      <c r="B273" s="1">
        <v>2.0000000000000002E-5</v>
      </c>
      <c r="D273">
        <f t="shared" si="6"/>
        <v>4.0170500000000002</v>
      </c>
      <c r="E273">
        <f t="shared" si="7"/>
        <v>20</v>
      </c>
    </row>
    <row r="274" spans="1:5" x14ac:dyDescent="0.3">
      <c r="A274" s="1">
        <v>242.01499999999999</v>
      </c>
      <c r="B274" s="1">
        <v>2.0000000000000002E-5</v>
      </c>
      <c r="D274">
        <f t="shared" si="6"/>
        <v>4.0335833333333335</v>
      </c>
      <c r="E274">
        <f t="shared" si="7"/>
        <v>20</v>
      </c>
    </row>
    <row r="275" spans="1:5" x14ac:dyDescent="0.3">
      <c r="A275" s="1">
        <v>243.04</v>
      </c>
      <c r="B275" s="1">
        <v>2.0000000000000002E-5</v>
      </c>
      <c r="D275">
        <f t="shared" si="6"/>
        <v>4.0506666666666664</v>
      </c>
      <c r="E275">
        <f t="shared" si="7"/>
        <v>20</v>
      </c>
    </row>
    <row r="276" spans="1:5" x14ac:dyDescent="0.3">
      <c r="A276" s="1">
        <v>244.03100000000001</v>
      </c>
      <c r="B276" s="1">
        <v>2.0000000000000002E-5</v>
      </c>
      <c r="D276">
        <f t="shared" si="6"/>
        <v>4.0671833333333334</v>
      </c>
      <c r="E276">
        <f t="shared" si="7"/>
        <v>20</v>
      </c>
    </row>
    <row r="277" spans="1:5" x14ac:dyDescent="0.3">
      <c r="A277" s="1">
        <v>245.023</v>
      </c>
      <c r="B277" s="1">
        <v>2.0000000000000002E-5</v>
      </c>
      <c r="D277">
        <f t="shared" si="6"/>
        <v>4.0837166666666667</v>
      </c>
      <c r="E277">
        <f t="shared" si="7"/>
        <v>20</v>
      </c>
    </row>
    <row r="278" spans="1:5" x14ac:dyDescent="0.3">
      <c r="A278" s="1">
        <v>246.01499999999999</v>
      </c>
      <c r="B278" s="1">
        <v>2.0000000000000002E-5</v>
      </c>
      <c r="D278">
        <f t="shared" si="6"/>
        <v>4.10025</v>
      </c>
      <c r="E278">
        <f t="shared" si="7"/>
        <v>20</v>
      </c>
    </row>
    <row r="279" spans="1:5" x14ac:dyDescent="0.3">
      <c r="A279" s="1">
        <v>247.03899999999999</v>
      </c>
      <c r="B279" s="1">
        <v>2.0000000000000002E-5</v>
      </c>
      <c r="D279">
        <f t="shared" si="6"/>
        <v>4.1173166666666665</v>
      </c>
      <c r="E279">
        <f t="shared" si="7"/>
        <v>20</v>
      </c>
    </row>
    <row r="280" spans="1:5" x14ac:dyDescent="0.3">
      <c r="A280" s="1">
        <v>248.03200000000001</v>
      </c>
      <c r="B280" s="1">
        <v>2.0000000000000002E-5</v>
      </c>
      <c r="D280">
        <f t="shared" si="6"/>
        <v>4.133866666666667</v>
      </c>
      <c r="E280">
        <f t="shared" si="7"/>
        <v>20</v>
      </c>
    </row>
    <row r="281" spans="1:5" x14ac:dyDescent="0.3">
      <c r="A281" s="1">
        <v>249.023</v>
      </c>
      <c r="B281" s="1">
        <v>2.0000000000000002E-5</v>
      </c>
      <c r="D281">
        <f t="shared" si="6"/>
        <v>4.1503833333333331</v>
      </c>
      <c r="E281">
        <f t="shared" si="7"/>
        <v>20</v>
      </c>
    </row>
    <row r="282" spans="1:5" x14ac:dyDescent="0.3">
      <c r="A282" s="1">
        <v>250.01599999999999</v>
      </c>
      <c r="B282" s="1">
        <v>2.0000000000000002E-5</v>
      </c>
      <c r="D282">
        <f t="shared" si="6"/>
        <v>4.1669333333333336</v>
      </c>
      <c r="E282">
        <f t="shared" si="7"/>
        <v>20</v>
      </c>
    </row>
    <row r="283" spans="1:5" x14ac:dyDescent="0.3">
      <c r="A283" s="1">
        <v>251.03899999999999</v>
      </c>
      <c r="B283" s="1">
        <v>2.0000000000000002E-5</v>
      </c>
      <c r="D283">
        <f t="shared" si="6"/>
        <v>4.1839833333333329</v>
      </c>
      <c r="E283">
        <f t="shared" si="7"/>
        <v>20</v>
      </c>
    </row>
    <row r="284" spans="1:5" x14ac:dyDescent="0.3">
      <c r="A284" s="1">
        <v>252.03100000000001</v>
      </c>
      <c r="B284" s="1">
        <v>2.0000000000000002E-5</v>
      </c>
      <c r="D284">
        <f t="shared" si="6"/>
        <v>4.2005166666666671</v>
      </c>
      <c r="E284">
        <f t="shared" si="7"/>
        <v>20</v>
      </c>
    </row>
    <row r="285" spans="1:5" x14ac:dyDescent="0.3">
      <c r="A285" s="1">
        <v>253.023</v>
      </c>
      <c r="B285" s="1">
        <v>2.0000000000000002E-5</v>
      </c>
      <c r="D285">
        <f t="shared" si="6"/>
        <v>4.2170499999999995</v>
      </c>
      <c r="E285">
        <f t="shared" si="7"/>
        <v>20</v>
      </c>
    </row>
    <row r="286" spans="1:5" x14ac:dyDescent="0.3">
      <c r="A286" s="1">
        <v>254.01499999999999</v>
      </c>
      <c r="B286" s="1">
        <v>2.0000000000000002E-5</v>
      </c>
      <c r="D286">
        <f t="shared" si="6"/>
        <v>4.2335833333333328</v>
      </c>
      <c r="E286">
        <f t="shared" si="7"/>
        <v>20</v>
      </c>
    </row>
    <row r="287" spans="1:5" x14ac:dyDescent="0.3">
      <c r="A287" s="1">
        <v>255.03899999999999</v>
      </c>
      <c r="B287" s="1">
        <v>2.0000000000000002E-5</v>
      </c>
      <c r="D287">
        <f t="shared" si="6"/>
        <v>4.2506499999999994</v>
      </c>
      <c r="E287">
        <f t="shared" si="7"/>
        <v>20</v>
      </c>
    </row>
    <row r="288" spans="1:5" x14ac:dyDescent="0.3">
      <c r="A288" s="1">
        <v>256.03100000000001</v>
      </c>
      <c r="B288" s="1">
        <v>2.0000000000000002E-5</v>
      </c>
      <c r="D288">
        <f t="shared" si="6"/>
        <v>4.2671833333333336</v>
      </c>
      <c r="E288">
        <f t="shared" si="7"/>
        <v>20</v>
      </c>
    </row>
    <row r="289" spans="1:5" x14ac:dyDescent="0.3">
      <c r="A289" s="1">
        <v>257.02300000000002</v>
      </c>
      <c r="B289" s="1">
        <v>2.0000000000000002E-5</v>
      </c>
      <c r="D289">
        <f t="shared" ref="D289:D352" si="8">A289/60</f>
        <v>4.2837166666666668</v>
      </c>
      <c r="E289">
        <f t="shared" ref="E289:E352" si="9">B289*1000000</f>
        <v>20</v>
      </c>
    </row>
    <row r="290" spans="1:5" x14ac:dyDescent="0.3">
      <c r="A290" s="1">
        <v>258.01600000000002</v>
      </c>
      <c r="B290" s="1">
        <v>2.0000000000000002E-5</v>
      </c>
      <c r="D290">
        <f t="shared" si="8"/>
        <v>4.3002666666666673</v>
      </c>
      <c r="E290">
        <f t="shared" si="9"/>
        <v>20</v>
      </c>
    </row>
    <row r="291" spans="1:5" x14ac:dyDescent="0.3">
      <c r="A291" s="1">
        <v>259.03899999999999</v>
      </c>
      <c r="B291" s="1">
        <v>2.0000000000000002E-5</v>
      </c>
      <c r="D291">
        <f t="shared" si="8"/>
        <v>4.3173166666666667</v>
      </c>
      <c r="E291">
        <f t="shared" si="9"/>
        <v>20</v>
      </c>
    </row>
    <row r="292" spans="1:5" x14ac:dyDescent="0.3">
      <c r="A292" s="1">
        <v>260.03100000000001</v>
      </c>
      <c r="B292" s="1">
        <v>2.0000000000000002E-5</v>
      </c>
      <c r="D292">
        <f t="shared" si="8"/>
        <v>4.33385</v>
      </c>
      <c r="E292">
        <f t="shared" si="9"/>
        <v>20</v>
      </c>
    </row>
    <row r="293" spans="1:5" x14ac:dyDescent="0.3">
      <c r="A293" s="1">
        <v>261.02300000000002</v>
      </c>
      <c r="B293" s="1">
        <v>2.0000000000000002E-5</v>
      </c>
      <c r="D293">
        <f t="shared" si="8"/>
        <v>4.3503833333333342</v>
      </c>
      <c r="E293">
        <f t="shared" si="9"/>
        <v>20</v>
      </c>
    </row>
    <row r="294" spans="1:5" x14ac:dyDescent="0.3">
      <c r="A294" s="1">
        <v>262.01499999999999</v>
      </c>
      <c r="B294" s="1">
        <v>2.0000000000000002E-5</v>
      </c>
      <c r="D294">
        <f t="shared" si="8"/>
        <v>4.3669166666666666</v>
      </c>
      <c r="E294">
        <f t="shared" si="9"/>
        <v>20</v>
      </c>
    </row>
    <row r="295" spans="1:5" x14ac:dyDescent="0.3">
      <c r="A295" s="1">
        <v>263.03899999999999</v>
      </c>
      <c r="B295" s="1">
        <v>2.0000000000000002E-5</v>
      </c>
      <c r="D295">
        <f t="shared" si="8"/>
        <v>4.3839833333333331</v>
      </c>
      <c r="E295">
        <f t="shared" si="9"/>
        <v>20</v>
      </c>
    </row>
    <row r="296" spans="1:5" x14ac:dyDescent="0.3">
      <c r="A296" s="1">
        <v>264.03100000000001</v>
      </c>
      <c r="B296" s="1">
        <v>2.0000000000000002E-5</v>
      </c>
      <c r="D296">
        <f t="shared" si="8"/>
        <v>4.4005166666666664</v>
      </c>
      <c r="E296">
        <f t="shared" si="9"/>
        <v>20</v>
      </c>
    </row>
    <row r="297" spans="1:5" x14ac:dyDescent="0.3">
      <c r="A297" s="1">
        <v>265.02300000000002</v>
      </c>
      <c r="B297" s="1">
        <v>2.0000000000000002E-5</v>
      </c>
      <c r="D297">
        <f t="shared" si="8"/>
        <v>4.4170500000000006</v>
      </c>
      <c r="E297">
        <f t="shared" si="9"/>
        <v>20</v>
      </c>
    </row>
    <row r="298" spans="1:5" x14ac:dyDescent="0.3">
      <c r="A298" s="1">
        <v>266.01499999999999</v>
      </c>
      <c r="B298" s="1">
        <v>2.0000000000000002E-5</v>
      </c>
      <c r="D298">
        <f t="shared" si="8"/>
        <v>4.433583333333333</v>
      </c>
      <c r="E298">
        <f t="shared" si="9"/>
        <v>20</v>
      </c>
    </row>
    <row r="299" spans="1:5" x14ac:dyDescent="0.3">
      <c r="A299" s="1">
        <v>267.03899999999999</v>
      </c>
      <c r="B299" s="1">
        <v>2.0000000000000002E-5</v>
      </c>
      <c r="D299">
        <f t="shared" si="8"/>
        <v>4.4506499999999996</v>
      </c>
      <c r="E299">
        <f t="shared" si="9"/>
        <v>20</v>
      </c>
    </row>
    <row r="300" spans="1:5" x14ac:dyDescent="0.3">
      <c r="A300" s="1">
        <v>268.03100000000001</v>
      </c>
      <c r="B300" s="1">
        <v>2.0000000000000002E-5</v>
      </c>
      <c r="D300">
        <f t="shared" si="8"/>
        <v>4.4671833333333337</v>
      </c>
      <c r="E300">
        <f t="shared" si="9"/>
        <v>20</v>
      </c>
    </row>
    <row r="301" spans="1:5" x14ac:dyDescent="0.3">
      <c r="A301" s="1">
        <v>269.02300000000002</v>
      </c>
      <c r="B301" s="1">
        <v>2.0000000000000002E-5</v>
      </c>
      <c r="D301">
        <f t="shared" si="8"/>
        <v>4.483716666666667</v>
      </c>
      <c r="E301">
        <f t="shared" si="9"/>
        <v>20</v>
      </c>
    </row>
    <row r="302" spans="1:5" x14ac:dyDescent="0.3">
      <c r="A302" s="1">
        <v>270.01600000000002</v>
      </c>
      <c r="B302" s="1">
        <v>2.0000000000000002E-5</v>
      </c>
      <c r="D302">
        <f t="shared" si="8"/>
        <v>4.5002666666666666</v>
      </c>
      <c r="E302">
        <f t="shared" si="9"/>
        <v>20</v>
      </c>
    </row>
    <row r="303" spans="1:5" x14ac:dyDescent="0.3">
      <c r="A303" s="1">
        <v>271.03899999999999</v>
      </c>
      <c r="B303" s="1">
        <v>2.0000000000000002E-5</v>
      </c>
      <c r="D303">
        <f t="shared" si="8"/>
        <v>4.5173166666666669</v>
      </c>
      <c r="E303">
        <f t="shared" si="9"/>
        <v>20</v>
      </c>
    </row>
    <row r="304" spans="1:5" x14ac:dyDescent="0.3">
      <c r="A304" s="1">
        <v>272.03100000000001</v>
      </c>
      <c r="B304" s="1">
        <v>2.0000000000000002E-5</v>
      </c>
      <c r="D304">
        <f t="shared" si="8"/>
        <v>4.5338500000000002</v>
      </c>
      <c r="E304">
        <f t="shared" si="9"/>
        <v>20</v>
      </c>
    </row>
    <row r="305" spans="1:5" x14ac:dyDescent="0.3">
      <c r="A305" s="1">
        <v>273.02300000000002</v>
      </c>
      <c r="B305" s="1">
        <v>2.0000000000000002E-5</v>
      </c>
      <c r="D305">
        <f t="shared" si="8"/>
        <v>4.5503833333333334</v>
      </c>
      <c r="E305">
        <f t="shared" si="9"/>
        <v>20</v>
      </c>
    </row>
    <row r="306" spans="1:5" x14ac:dyDescent="0.3">
      <c r="A306" s="1">
        <v>274.01499999999999</v>
      </c>
      <c r="B306" s="1">
        <v>2.0000000000000002E-5</v>
      </c>
      <c r="D306">
        <f t="shared" si="8"/>
        <v>4.5669166666666667</v>
      </c>
      <c r="E306">
        <f t="shared" si="9"/>
        <v>20</v>
      </c>
    </row>
    <row r="307" spans="1:5" x14ac:dyDescent="0.3">
      <c r="A307" s="1">
        <v>275.03899999999999</v>
      </c>
      <c r="B307" s="1">
        <v>2.0000000000000002E-5</v>
      </c>
      <c r="D307">
        <f t="shared" si="8"/>
        <v>4.5839833333333333</v>
      </c>
      <c r="E307">
        <f t="shared" si="9"/>
        <v>20</v>
      </c>
    </row>
    <row r="308" spans="1:5" x14ac:dyDescent="0.3">
      <c r="A308" s="1">
        <v>276.03199999999998</v>
      </c>
      <c r="B308" s="1">
        <v>2.0000000000000002E-5</v>
      </c>
      <c r="D308">
        <f t="shared" si="8"/>
        <v>4.6005333333333329</v>
      </c>
      <c r="E308">
        <f t="shared" si="9"/>
        <v>20</v>
      </c>
    </row>
    <row r="309" spans="1:5" x14ac:dyDescent="0.3">
      <c r="A309" s="1">
        <v>277.02300000000002</v>
      </c>
      <c r="B309" s="1">
        <v>2.0000000000000002E-5</v>
      </c>
      <c r="D309">
        <f t="shared" si="8"/>
        <v>4.6170500000000008</v>
      </c>
      <c r="E309">
        <f t="shared" si="9"/>
        <v>20</v>
      </c>
    </row>
    <row r="310" spans="1:5" x14ac:dyDescent="0.3">
      <c r="A310" s="1">
        <v>278.01499999999999</v>
      </c>
      <c r="B310" s="1">
        <v>2.0000000000000002E-5</v>
      </c>
      <c r="D310">
        <f t="shared" si="8"/>
        <v>4.6335833333333332</v>
      </c>
      <c r="E310">
        <f t="shared" si="9"/>
        <v>20</v>
      </c>
    </row>
    <row r="311" spans="1:5" x14ac:dyDescent="0.3">
      <c r="A311" s="1">
        <v>279.00700000000001</v>
      </c>
      <c r="B311" s="1">
        <v>2.0000000000000002E-5</v>
      </c>
      <c r="D311">
        <f t="shared" si="8"/>
        <v>4.6501166666666665</v>
      </c>
      <c r="E311">
        <f t="shared" si="9"/>
        <v>20</v>
      </c>
    </row>
    <row r="312" spans="1:5" x14ac:dyDescent="0.3">
      <c r="A312" s="1">
        <v>280.03100000000001</v>
      </c>
      <c r="B312" s="1">
        <v>2.0000000000000002E-5</v>
      </c>
      <c r="D312">
        <f t="shared" si="8"/>
        <v>4.667183333333333</v>
      </c>
      <c r="E312">
        <f t="shared" si="9"/>
        <v>20</v>
      </c>
    </row>
    <row r="313" spans="1:5" x14ac:dyDescent="0.3">
      <c r="A313" s="1">
        <v>281.02300000000002</v>
      </c>
      <c r="B313" s="1">
        <v>2.0000000000000002E-5</v>
      </c>
      <c r="D313">
        <f t="shared" si="8"/>
        <v>4.6837166666666672</v>
      </c>
      <c r="E313">
        <f t="shared" si="9"/>
        <v>20</v>
      </c>
    </row>
    <row r="314" spans="1:5" x14ac:dyDescent="0.3">
      <c r="A314" s="1">
        <v>282.01499999999999</v>
      </c>
      <c r="B314" s="1">
        <v>2.0000000000000002E-5</v>
      </c>
      <c r="D314">
        <f t="shared" si="8"/>
        <v>4.7002499999999996</v>
      </c>
      <c r="E314">
        <f t="shared" si="9"/>
        <v>20</v>
      </c>
    </row>
    <row r="315" spans="1:5" x14ac:dyDescent="0.3">
      <c r="A315" s="1">
        <v>283.00700000000001</v>
      </c>
      <c r="B315" s="1">
        <v>2.0000000000000002E-5</v>
      </c>
      <c r="D315">
        <f t="shared" si="8"/>
        <v>4.7167833333333338</v>
      </c>
      <c r="E315">
        <f t="shared" si="9"/>
        <v>20</v>
      </c>
    </row>
    <row r="316" spans="1:5" x14ac:dyDescent="0.3">
      <c r="A316" s="1">
        <v>284.03100000000001</v>
      </c>
      <c r="B316" s="1">
        <v>2.0000000000000002E-5</v>
      </c>
      <c r="D316">
        <f t="shared" si="8"/>
        <v>4.7338500000000003</v>
      </c>
      <c r="E316">
        <f t="shared" si="9"/>
        <v>20</v>
      </c>
    </row>
    <row r="317" spans="1:5" x14ac:dyDescent="0.3">
      <c r="A317" s="1">
        <v>285.02300000000002</v>
      </c>
      <c r="B317" s="1">
        <v>2.0000000000000002E-5</v>
      </c>
      <c r="D317">
        <f t="shared" si="8"/>
        <v>4.7503833333333336</v>
      </c>
      <c r="E317">
        <f t="shared" si="9"/>
        <v>20</v>
      </c>
    </row>
    <row r="318" spans="1:5" x14ac:dyDescent="0.3">
      <c r="A318" s="1">
        <v>286.01499999999999</v>
      </c>
      <c r="B318" s="1">
        <v>2.0000000000000002E-5</v>
      </c>
      <c r="D318">
        <f t="shared" si="8"/>
        <v>4.766916666666666</v>
      </c>
      <c r="E318">
        <f t="shared" si="9"/>
        <v>20</v>
      </c>
    </row>
    <row r="319" spans="1:5" x14ac:dyDescent="0.3">
      <c r="A319" s="1">
        <v>287.00700000000001</v>
      </c>
      <c r="B319" s="1">
        <v>2.0000000000000002E-5</v>
      </c>
      <c r="D319">
        <f t="shared" si="8"/>
        <v>4.7834500000000002</v>
      </c>
      <c r="E319">
        <f t="shared" si="9"/>
        <v>20</v>
      </c>
    </row>
    <row r="320" spans="1:5" x14ac:dyDescent="0.3">
      <c r="A320" s="1">
        <v>288.03100000000001</v>
      </c>
      <c r="B320" s="1">
        <v>2.0000000000000002E-5</v>
      </c>
      <c r="D320">
        <f t="shared" si="8"/>
        <v>4.8005166666666668</v>
      </c>
      <c r="E320">
        <f t="shared" si="9"/>
        <v>20</v>
      </c>
    </row>
    <row r="321" spans="1:5" x14ac:dyDescent="0.3">
      <c r="A321" s="1">
        <v>289.02300000000002</v>
      </c>
      <c r="B321" s="1">
        <v>2.0000000000000002E-5</v>
      </c>
      <c r="D321">
        <f t="shared" si="8"/>
        <v>4.8170500000000001</v>
      </c>
      <c r="E321">
        <f t="shared" si="9"/>
        <v>20</v>
      </c>
    </row>
    <row r="322" spans="1:5" x14ac:dyDescent="0.3">
      <c r="A322" s="1">
        <v>290.01499999999999</v>
      </c>
      <c r="B322" s="1">
        <v>2.0000000000000002E-5</v>
      </c>
      <c r="D322">
        <f t="shared" si="8"/>
        <v>4.8335833333333333</v>
      </c>
      <c r="E322">
        <f t="shared" si="9"/>
        <v>20</v>
      </c>
    </row>
    <row r="323" spans="1:5" x14ac:dyDescent="0.3">
      <c r="A323" s="1">
        <v>291.00700000000001</v>
      </c>
      <c r="B323" s="1">
        <v>2.0000000000000002E-5</v>
      </c>
      <c r="D323">
        <f t="shared" si="8"/>
        <v>4.8501166666666666</v>
      </c>
      <c r="E323">
        <f t="shared" si="9"/>
        <v>20</v>
      </c>
    </row>
    <row r="324" spans="1:5" x14ac:dyDescent="0.3">
      <c r="A324" s="1">
        <v>292.03100000000001</v>
      </c>
      <c r="B324" s="1">
        <v>2.0000000000000002E-5</v>
      </c>
      <c r="D324">
        <f t="shared" si="8"/>
        <v>4.8671833333333332</v>
      </c>
      <c r="E324">
        <f t="shared" si="9"/>
        <v>20</v>
      </c>
    </row>
    <row r="325" spans="1:5" x14ac:dyDescent="0.3">
      <c r="A325" s="1">
        <v>293.02300000000002</v>
      </c>
      <c r="B325" s="1">
        <v>2.0000000000000002E-5</v>
      </c>
      <c r="D325">
        <f t="shared" si="8"/>
        <v>4.8837166666666674</v>
      </c>
      <c r="E325">
        <f t="shared" si="9"/>
        <v>20</v>
      </c>
    </row>
    <row r="326" spans="1:5" x14ac:dyDescent="0.3">
      <c r="A326" s="1">
        <v>294.01499999999999</v>
      </c>
      <c r="B326" s="1">
        <v>2.0000000000000002E-5</v>
      </c>
      <c r="D326">
        <f t="shared" si="8"/>
        <v>4.9002499999999998</v>
      </c>
      <c r="E326">
        <f t="shared" si="9"/>
        <v>20</v>
      </c>
    </row>
    <row r="327" spans="1:5" x14ac:dyDescent="0.3">
      <c r="A327" s="1">
        <v>295.00700000000001</v>
      </c>
      <c r="B327" s="1">
        <v>2.0000000000000002E-5</v>
      </c>
      <c r="D327">
        <f t="shared" si="8"/>
        <v>4.9167833333333331</v>
      </c>
      <c r="E327">
        <f t="shared" si="9"/>
        <v>20</v>
      </c>
    </row>
    <row r="328" spans="1:5" x14ac:dyDescent="0.3">
      <c r="A328" s="1">
        <v>296.03100000000001</v>
      </c>
      <c r="B328" s="1">
        <v>2.0000000000000002E-5</v>
      </c>
      <c r="D328">
        <f t="shared" si="8"/>
        <v>4.9338500000000005</v>
      </c>
      <c r="E328">
        <f t="shared" si="9"/>
        <v>20</v>
      </c>
    </row>
    <row r="329" spans="1:5" x14ac:dyDescent="0.3">
      <c r="A329" s="1">
        <v>297.02300000000002</v>
      </c>
      <c r="B329" s="1">
        <v>2.0000000000000002E-5</v>
      </c>
      <c r="D329">
        <f t="shared" si="8"/>
        <v>4.9503833333333338</v>
      </c>
      <c r="E329">
        <f t="shared" si="9"/>
        <v>20</v>
      </c>
    </row>
    <row r="330" spans="1:5" x14ac:dyDescent="0.3">
      <c r="A330" s="1">
        <v>298.01499999999999</v>
      </c>
      <c r="B330" s="1">
        <v>2.0000000000000002E-5</v>
      </c>
      <c r="D330">
        <f t="shared" si="8"/>
        <v>4.9669166666666662</v>
      </c>
      <c r="E330">
        <f t="shared" si="9"/>
        <v>20</v>
      </c>
    </row>
    <row r="331" spans="1:5" x14ac:dyDescent="0.3">
      <c r="A331" s="1">
        <v>299.00700000000001</v>
      </c>
      <c r="B331" s="1">
        <v>2.0000000000000002E-5</v>
      </c>
      <c r="D331">
        <f t="shared" si="8"/>
        <v>4.9834500000000004</v>
      </c>
      <c r="E331">
        <f t="shared" si="9"/>
        <v>20</v>
      </c>
    </row>
    <row r="332" spans="1:5" x14ac:dyDescent="0.3">
      <c r="A332" s="1">
        <v>300.03100000000001</v>
      </c>
      <c r="B332" s="1">
        <v>2.0000000000000002E-5</v>
      </c>
      <c r="D332">
        <f t="shared" si="8"/>
        <v>5.0005166666666669</v>
      </c>
      <c r="E332">
        <f t="shared" si="9"/>
        <v>20</v>
      </c>
    </row>
    <row r="333" spans="1:5" x14ac:dyDescent="0.3">
      <c r="A333" s="1">
        <v>301.02300000000002</v>
      </c>
      <c r="B333" s="1">
        <v>2.0000000000000002E-5</v>
      </c>
      <c r="D333">
        <f t="shared" si="8"/>
        <v>5.0170500000000002</v>
      </c>
      <c r="E333">
        <f t="shared" si="9"/>
        <v>20</v>
      </c>
    </row>
    <row r="334" spans="1:5" x14ac:dyDescent="0.3">
      <c r="A334" s="1">
        <v>302.01499999999999</v>
      </c>
      <c r="B334" s="1">
        <v>2.0000000000000002E-5</v>
      </c>
      <c r="D334">
        <f t="shared" si="8"/>
        <v>5.0335833333333335</v>
      </c>
      <c r="E334">
        <f t="shared" si="9"/>
        <v>20</v>
      </c>
    </row>
    <row r="335" spans="1:5" x14ac:dyDescent="0.3">
      <c r="A335" s="1">
        <v>303.00700000000001</v>
      </c>
      <c r="B335" s="1">
        <v>2.0000000000000002E-5</v>
      </c>
      <c r="D335">
        <f t="shared" si="8"/>
        <v>5.0501166666666668</v>
      </c>
      <c r="E335">
        <f t="shared" si="9"/>
        <v>20</v>
      </c>
    </row>
    <row r="336" spans="1:5" x14ac:dyDescent="0.3">
      <c r="A336" s="1">
        <v>304.03100000000001</v>
      </c>
      <c r="B336" s="1">
        <v>2.0000000000000002E-5</v>
      </c>
      <c r="D336">
        <f t="shared" si="8"/>
        <v>5.0671833333333334</v>
      </c>
      <c r="E336">
        <f t="shared" si="9"/>
        <v>20</v>
      </c>
    </row>
    <row r="337" spans="1:5" x14ac:dyDescent="0.3">
      <c r="A337" s="1">
        <v>305.02300000000002</v>
      </c>
      <c r="B337" s="1">
        <v>2.0000000000000002E-5</v>
      </c>
      <c r="D337">
        <f t="shared" si="8"/>
        <v>5.0837166666666667</v>
      </c>
      <c r="E337">
        <f t="shared" si="9"/>
        <v>20</v>
      </c>
    </row>
    <row r="338" spans="1:5" x14ac:dyDescent="0.3">
      <c r="A338" s="1">
        <v>306.01499999999999</v>
      </c>
      <c r="B338" s="1">
        <v>2.0000000000000002E-5</v>
      </c>
      <c r="D338">
        <f t="shared" si="8"/>
        <v>5.10025</v>
      </c>
      <c r="E338">
        <f t="shared" si="9"/>
        <v>20</v>
      </c>
    </row>
    <row r="339" spans="1:5" x14ac:dyDescent="0.3">
      <c r="A339" s="1">
        <v>307.00700000000001</v>
      </c>
      <c r="B339" s="1">
        <v>2.0000000000000002E-5</v>
      </c>
      <c r="D339">
        <f t="shared" si="8"/>
        <v>5.1167833333333332</v>
      </c>
      <c r="E339">
        <f t="shared" si="9"/>
        <v>20</v>
      </c>
    </row>
    <row r="340" spans="1:5" x14ac:dyDescent="0.3">
      <c r="A340" s="1">
        <v>308.03100000000001</v>
      </c>
      <c r="B340" s="1">
        <v>2.0000000000000002E-5</v>
      </c>
      <c r="D340">
        <f t="shared" si="8"/>
        <v>5.1338499999999998</v>
      </c>
      <c r="E340">
        <f t="shared" si="9"/>
        <v>20</v>
      </c>
    </row>
    <row r="341" spans="1:5" x14ac:dyDescent="0.3">
      <c r="A341" s="1">
        <v>309.02300000000002</v>
      </c>
      <c r="B341" s="1">
        <v>2.0000000000000002E-5</v>
      </c>
      <c r="D341">
        <f t="shared" si="8"/>
        <v>5.150383333333334</v>
      </c>
      <c r="E341">
        <f t="shared" si="9"/>
        <v>20</v>
      </c>
    </row>
    <row r="342" spans="1:5" x14ac:dyDescent="0.3">
      <c r="A342" s="1">
        <v>310.01499999999999</v>
      </c>
      <c r="B342" s="1">
        <v>2.0000000000000002E-5</v>
      </c>
      <c r="D342">
        <f t="shared" si="8"/>
        <v>5.1669166666666664</v>
      </c>
      <c r="E342">
        <f t="shared" si="9"/>
        <v>20</v>
      </c>
    </row>
    <row r="343" spans="1:5" x14ac:dyDescent="0.3">
      <c r="A343" s="1">
        <v>311.00700000000001</v>
      </c>
      <c r="B343" s="1">
        <v>2.0000000000000002E-5</v>
      </c>
      <c r="D343">
        <f t="shared" si="8"/>
        <v>5.1834499999999997</v>
      </c>
      <c r="E343">
        <f t="shared" si="9"/>
        <v>20</v>
      </c>
    </row>
    <row r="344" spans="1:5" x14ac:dyDescent="0.3">
      <c r="A344" s="1">
        <v>312.03100000000001</v>
      </c>
      <c r="B344" s="1">
        <v>2.0000000000000002E-5</v>
      </c>
      <c r="D344">
        <f t="shared" si="8"/>
        <v>5.2005166666666671</v>
      </c>
      <c r="E344">
        <f t="shared" si="9"/>
        <v>20</v>
      </c>
    </row>
    <row r="345" spans="1:5" x14ac:dyDescent="0.3">
      <c r="A345" s="1">
        <v>313.02300000000002</v>
      </c>
      <c r="B345" s="1">
        <v>2.0000000000000002E-5</v>
      </c>
      <c r="D345">
        <f t="shared" si="8"/>
        <v>5.2170500000000004</v>
      </c>
      <c r="E345">
        <f t="shared" si="9"/>
        <v>20</v>
      </c>
    </row>
    <row r="346" spans="1:5" x14ac:dyDescent="0.3">
      <c r="A346" s="1">
        <v>314.01499999999999</v>
      </c>
      <c r="B346" s="1">
        <v>2.0000000000000002E-5</v>
      </c>
      <c r="D346">
        <f t="shared" si="8"/>
        <v>5.2335833333333328</v>
      </c>
      <c r="E346">
        <f t="shared" si="9"/>
        <v>20</v>
      </c>
    </row>
    <row r="347" spans="1:5" x14ac:dyDescent="0.3">
      <c r="A347" s="1">
        <v>315.00700000000001</v>
      </c>
      <c r="B347" s="1">
        <v>2.0000000000000002E-5</v>
      </c>
      <c r="D347">
        <f t="shared" si="8"/>
        <v>5.250116666666667</v>
      </c>
      <c r="E347">
        <f t="shared" si="9"/>
        <v>20</v>
      </c>
    </row>
    <row r="348" spans="1:5" x14ac:dyDescent="0.3">
      <c r="A348" s="1">
        <v>316.09500000000003</v>
      </c>
      <c r="B348" s="1">
        <v>2.0000000000000002E-5</v>
      </c>
      <c r="D348">
        <f t="shared" si="8"/>
        <v>5.2682500000000001</v>
      </c>
      <c r="E348">
        <f t="shared" si="9"/>
        <v>20</v>
      </c>
    </row>
    <row r="349" spans="1:5" x14ac:dyDescent="0.3">
      <c r="A349" s="1">
        <v>317.02300000000002</v>
      </c>
      <c r="B349" s="1">
        <v>2.0000000000000002E-5</v>
      </c>
      <c r="D349">
        <f t="shared" si="8"/>
        <v>5.2837166666666668</v>
      </c>
      <c r="E349">
        <f t="shared" si="9"/>
        <v>20</v>
      </c>
    </row>
    <row r="350" spans="1:5" x14ac:dyDescent="0.3">
      <c r="A350" s="1">
        <v>318.01499999999999</v>
      </c>
      <c r="B350" s="1">
        <v>2.0000000000000002E-5</v>
      </c>
      <c r="D350">
        <f t="shared" si="8"/>
        <v>5.3002500000000001</v>
      </c>
      <c r="E350">
        <f t="shared" si="9"/>
        <v>20</v>
      </c>
    </row>
    <row r="351" spans="1:5" x14ac:dyDescent="0.3">
      <c r="A351" s="1">
        <v>319.00700000000001</v>
      </c>
      <c r="B351" s="1">
        <v>2.0000000000000002E-5</v>
      </c>
      <c r="D351">
        <f t="shared" si="8"/>
        <v>5.3167833333333334</v>
      </c>
      <c r="E351">
        <f t="shared" si="9"/>
        <v>20</v>
      </c>
    </row>
    <row r="352" spans="1:5" x14ac:dyDescent="0.3">
      <c r="A352" s="1">
        <v>320.09500000000003</v>
      </c>
      <c r="B352" s="1">
        <v>2.0000000000000002E-5</v>
      </c>
      <c r="D352">
        <f t="shared" si="8"/>
        <v>5.3349166666666674</v>
      </c>
      <c r="E352">
        <f t="shared" si="9"/>
        <v>20</v>
      </c>
    </row>
    <row r="353" spans="1:5" x14ac:dyDescent="0.3">
      <c r="A353" s="1">
        <v>321.02300000000002</v>
      </c>
      <c r="B353" s="1">
        <v>2.0000000000000002E-5</v>
      </c>
      <c r="D353">
        <f t="shared" ref="D353:D416" si="10">A353/60</f>
        <v>5.3503833333333342</v>
      </c>
      <c r="E353">
        <f t="shared" ref="E353:E416" si="11">B353*1000000</f>
        <v>20</v>
      </c>
    </row>
    <row r="354" spans="1:5" x14ac:dyDescent="0.3">
      <c r="A354" s="1">
        <v>322.01499999999999</v>
      </c>
      <c r="B354" s="1">
        <v>2.0000000000000002E-5</v>
      </c>
      <c r="D354">
        <f t="shared" si="10"/>
        <v>5.3669166666666666</v>
      </c>
      <c r="E354">
        <f t="shared" si="11"/>
        <v>20</v>
      </c>
    </row>
    <row r="355" spans="1:5" x14ac:dyDescent="0.3">
      <c r="A355" s="1">
        <v>323.00700000000001</v>
      </c>
      <c r="B355" s="1">
        <v>2.0000000000000002E-5</v>
      </c>
      <c r="D355">
        <f t="shared" si="10"/>
        <v>5.3834499999999998</v>
      </c>
      <c r="E355">
        <f t="shared" si="11"/>
        <v>20</v>
      </c>
    </row>
    <row r="356" spans="1:5" x14ac:dyDescent="0.3">
      <c r="A356" s="1">
        <v>324.09500000000003</v>
      </c>
      <c r="B356" s="1">
        <v>2.0000000000000002E-5</v>
      </c>
      <c r="D356">
        <f t="shared" si="10"/>
        <v>5.4015833333333338</v>
      </c>
      <c r="E356">
        <f t="shared" si="11"/>
        <v>20</v>
      </c>
    </row>
    <row r="357" spans="1:5" x14ac:dyDescent="0.3">
      <c r="A357" s="1">
        <v>325.02300000000002</v>
      </c>
      <c r="B357" s="1">
        <v>2.0000000000000002E-5</v>
      </c>
      <c r="D357">
        <f t="shared" si="10"/>
        <v>5.4170500000000006</v>
      </c>
      <c r="E357">
        <f t="shared" si="11"/>
        <v>20</v>
      </c>
    </row>
    <row r="358" spans="1:5" x14ac:dyDescent="0.3">
      <c r="A358" s="1">
        <v>326.01499999999999</v>
      </c>
      <c r="B358" s="1">
        <v>2.0000000000000002E-5</v>
      </c>
      <c r="D358">
        <f t="shared" si="10"/>
        <v>5.433583333333333</v>
      </c>
      <c r="E358">
        <f t="shared" si="11"/>
        <v>20</v>
      </c>
    </row>
    <row r="359" spans="1:5" x14ac:dyDescent="0.3">
      <c r="A359" s="1">
        <v>327.00700000000001</v>
      </c>
      <c r="B359" s="1">
        <v>2.0000000000000002E-5</v>
      </c>
      <c r="D359">
        <f t="shared" si="10"/>
        <v>5.4501166666666672</v>
      </c>
      <c r="E359">
        <f t="shared" si="11"/>
        <v>20</v>
      </c>
    </row>
    <row r="360" spans="1:5" x14ac:dyDescent="0.3">
      <c r="A360" s="1">
        <v>328.06299999999999</v>
      </c>
      <c r="B360" s="1">
        <v>2.0000000000000002E-5</v>
      </c>
      <c r="D360">
        <f t="shared" si="10"/>
        <v>5.4677166666666661</v>
      </c>
      <c r="E360">
        <f t="shared" si="11"/>
        <v>20</v>
      </c>
    </row>
    <row r="361" spans="1:5" x14ac:dyDescent="0.3">
      <c r="A361" s="1">
        <v>329.02300000000002</v>
      </c>
      <c r="B361" s="1">
        <v>2.0000000000000002E-5</v>
      </c>
      <c r="D361">
        <f t="shared" si="10"/>
        <v>5.483716666666667</v>
      </c>
      <c r="E361">
        <f t="shared" si="11"/>
        <v>20</v>
      </c>
    </row>
    <row r="362" spans="1:5" x14ac:dyDescent="0.3">
      <c r="A362" s="1">
        <v>330.01499999999999</v>
      </c>
      <c r="B362" s="1">
        <v>2.0000000000000002E-5</v>
      </c>
      <c r="D362">
        <f t="shared" si="10"/>
        <v>5.5002499999999994</v>
      </c>
      <c r="E362">
        <f t="shared" si="11"/>
        <v>20</v>
      </c>
    </row>
    <row r="363" spans="1:5" x14ac:dyDescent="0.3">
      <c r="A363" s="1">
        <v>331.00700000000001</v>
      </c>
      <c r="B363" s="1">
        <v>2.0000000000000002E-5</v>
      </c>
      <c r="D363">
        <f t="shared" si="10"/>
        <v>5.5167833333333336</v>
      </c>
      <c r="E363">
        <f t="shared" si="11"/>
        <v>20</v>
      </c>
    </row>
    <row r="364" spans="1:5" x14ac:dyDescent="0.3">
      <c r="A364" s="1">
        <v>332.06299999999999</v>
      </c>
      <c r="B364" s="1">
        <v>2.0000000000000002E-5</v>
      </c>
      <c r="D364">
        <f t="shared" si="10"/>
        <v>5.5343833333333334</v>
      </c>
      <c r="E364">
        <f t="shared" si="11"/>
        <v>20</v>
      </c>
    </row>
    <row r="365" spans="1:5" x14ac:dyDescent="0.3">
      <c r="A365" s="1">
        <v>333.02300000000002</v>
      </c>
      <c r="B365" s="1">
        <v>2.0000000000000002E-5</v>
      </c>
      <c r="D365">
        <f t="shared" si="10"/>
        <v>5.5503833333333334</v>
      </c>
      <c r="E365">
        <f t="shared" si="11"/>
        <v>20</v>
      </c>
    </row>
    <row r="366" spans="1:5" x14ac:dyDescent="0.3">
      <c r="A366" s="1">
        <v>334.01499999999999</v>
      </c>
      <c r="B366" s="1">
        <v>2.0000000000000002E-5</v>
      </c>
      <c r="D366">
        <f t="shared" si="10"/>
        <v>5.5669166666666667</v>
      </c>
      <c r="E366">
        <f t="shared" si="11"/>
        <v>20</v>
      </c>
    </row>
    <row r="367" spans="1:5" x14ac:dyDescent="0.3">
      <c r="A367" s="1">
        <v>335.00700000000001</v>
      </c>
      <c r="B367" s="1">
        <v>2.0000000000000002E-5</v>
      </c>
      <c r="D367">
        <f t="shared" si="10"/>
        <v>5.58345</v>
      </c>
      <c r="E367">
        <f t="shared" si="11"/>
        <v>20</v>
      </c>
    </row>
    <row r="368" spans="1:5" x14ac:dyDescent="0.3">
      <c r="A368" s="1">
        <v>336.06299999999999</v>
      </c>
      <c r="B368" s="1">
        <v>2.0000000000000002E-5</v>
      </c>
      <c r="D368">
        <f t="shared" si="10"/>
        <v>5.6010499999999999</v>
      </c>
      <c r="E368">
        <f t="shared" si="11"/>
        <v>20</v>
      </c>
    </row>
    <row r="369" spans="1:5" x14ac:dyDescent="0.3">
      <c r="A369" s="1">
        <v>337.02300000000002</v>
      </c>
      <c r="B369" s="1">
        <v>2.0000000000000002E-5</v>
      </c>
      <c r="D369">
        <f t="shared" si="10"/>
        <v>5.6170500000000008</v>
      </c>
      <c r="E369">
        <f t="shared" si="11"/>
        <v>20</v>
      </c>
    </row>
    <row r="370" spans="1:5" x14ac:dyDescent="0.3">
      <c r="A370" s="1">
        <v>338.01499999999999</v>
      </c>
      <c r="B370" s="1">
        <v>2.0000000000000002E-5</v>
      </c>
      <c r="D370">
        <f t="shared" si="10"/>
        <v>5.6335833333333332</v>
      </c>
      <c r="E370">
        <f t="shared" si="11"/>
        <v>20</v>
      </c>
    </row>
    <row r="371" spans="1:5" x14ac:dyDescent="0.3">
      <c r="A371" s="1">
        <v>339.00700000000001</v>
      </c>
      <c r="B371" s="1">
        <v>2.0000000000000002E-5</v>
      </c>
      <c r="D371">
        <f t="shared" si="10"/>
        <v>5.6501166666666665</v>
      </c>
      <c r="E371">
        <f t="shared" si="11"/>
        <v>20</v>
      </c>
    </row>
    <row r="372" spans="1:5" x14ac:dyDescent="0.3">
      <c r="A372" s="1">
        <v>340.06299999999999</v>
      </c>
      <c r="B372" s="1">
        <v>2.0000000000000002E-5</v>
      </c>
      <c r="D372">
        <f t="shared" si="10"/>
        <v>5.6677166666666663</v>
      </c>
      <c r="E372">
        <f t="shared" si="11"/>
        <v>20</v>
      </c>
    </row>
    <row r="373" spans="1:5" x14ac:dyDescent="0.3">
      <c r="A373" s="1">
        <v>341.02300000000002</v>
      </c>
      <c r="B373" s="1">
        <v>2.0000000000000002E-5</v>
      </c>
      <c r="D373">
        <f t="shared" si="10"/>
        <v>5.6837166666666672</v>
      </c>
      <c r="E373">
        <f t="shared" si="11"/>
        <v>20</v>
      </c>
    </row>
    <row r="374" spans="1:5" x14ac:dyDescent="0.3">
      <c r="A374" s="1">
        <v>342.01499999999999</v>
      </c>
      <c r="B374" s="1">
        <v>2.0000000000000002E-5</v>
      </c>
      <c r="D374">
        <f t="shared" si="10"/>
        <v>5.7002499999999996</v>
      </c>
      <c r="E374">
        <f t="shared" si="11"/>
        <v>20</v>
      </c>
    </row>
    <row r="375" spans="1:5" x14ac:dyDescent="0.3">
      <c r="A375" s="1">
        <v>343.00700000000001</v>
      </c>
      <c r="B375" s="1">
        <v>2.0000000000000002E-5</v>
      </c>
      <c r="D375">
        <f t="shared" si="10"/>
        <v>5.7167833333333338</v>
      </c>
      <c r="E375">
        <f t="shared" si="11"/>
        <v>20</v>
      </c>
    </row>
    <row r="376" spans="1:5" x14ac:dyDescent="0.3">
      <c r="A376" s="1">
        <v>344.06299999999999</v>
      </c>
      <c r="B376" s="1">
        <v>2.0000000000000002E-5</v>
      </c>
      <c r="D376">
        <f t="shared" si="10"/>
        <v>5.7343833333333327</v>
      </c>
      <c r="E376">
        <f t="shared" si="11"/>
        <v>20</v>
      </c>
    </row>
    <row r="377" spans="1:5" x14ac:dyDescent="0.3">
      <c r="A377" s="1">
        <v>345.02300000000002</v>
      </c>
      <c r="B377" s="1">
        <v>2.0000000000000002E-5</v>
      </c>
      <c r="D377">
        <f t="shared" si="10"/>
        <v>5.7503833333333336</v>
      </c>
      <c r="E377">
        <f t="shared" si="11"/>
        <v>20</v>
      </c>
    </row>
    <row r="378" spans="1:5" x14ac:dyDescent="0.3">
      <c r="A378" s="1">
        <v>346.01499999999999</v>
      </c>
      <c r="B378" s="1">
        <v>2.0000000000000002E-5</v>
      </c>
      <c r="D378">
        <f t="shared" si="10"/>
        <v>5.766916666666666</v>
      </c>
      <c r="E378">
        <f t="shared" si="11"/>
        <v>20</v>
      </c>
    </row>
    <row r="379" spans="1:5" x14ac:dyDescent="0.3">
      <c r="A379" s="1">
        <v>347.00700000000001</v>
      </c>
      <c r="B379" s="1">
        <v>2.0000000000000002E-5</v>
      </c>
      <c r="D379">
        <f t="shared" si="10"/>
        <v>5.7834500000000002</v>
      </c>
      <c r="E379">
        <f t="shared" si="11"/>
        <v>20</v>
      </c>
    </row>
    <row r="380" spans="1:5" x14ac:dyDescent="0.3">
      <c r="A380" s="1">
        <v>348.06299999999999</v>
      </c>
      <c r="B380" s="1">
        <v>2.0000000000000002E-5</v>
      </c>
      <c r="D380">
        <f t="shared" si="10"/>
        <v>5.80105</v>
      </c>
      <c r="E380">
        <f t="shared" si="11"/>
        <v>20</v>
      </c>
    </row>
    <row r="381" spans="1:5" x14ac:dyDescent="0.3">
      <c r="A381" s="1">
        <v>349.02300000000002</v>
      </c>
      <c r="B381" s="1">
        <v>2.0000000000000002E-5</v>
      </c>
      <c r="D381">
        <f t="shared" si="10"/>
        <v>5.8170500000000001</v>
      </c>
      <c r="E381">
        <f t="shared" si="11"/>
        <v>20</v>
      </c>
    </row>
    <row r="382" spans="1:5" x14ac:dyDescent="0.3">
      <c r="A382" s="1">
        <v>350.01499999999999</v>
      </c>
      <c r="B382" s="1">
        <v>2.0000000000000002E-5</v>
      </c>
      <c r="D382">
        <f t="shared" si="10"/>
        <v>5.8335833333333333</v>
      </c>
      <c r="E382">
        <f t="shared" si="11"/>
        <v>20</v>
      </c>
    </row>
    <row r="383" spans="1:5" x14ac:dyDescent="0.3">
      <c r="A383" s="1">
        <v>351.00700000000001</v>
      </c>
      <c r="B383" s="1">
        <v>2.0000000000000002E-5</v>
      </c>
      <c r="D383">
        <f t="shared" si="10"/>
        <v>5.8501166666666666</v>
      </c>
      <c r="E383">
        <f t="shared" si="11"/>
        <v>20</v>
      </c>
    </row>
    <row r="384" spans="1:5" x14ac:dyDescent="0.3">
      <c r="A384" s="1">
        <v>352.06299999999999</v>
      </c>
      <c r="B384" s="1">
        <v>2.0000000000000002E-5</v>
      </c>
      <c r="D384">
        <f t="shared" si="10"/>
        <v>5.8677166666666665</v>
      </c>
      <c r="E384">
        <f t="shared" si="11"/>
        <v>20</v>
      </c>
    </row>
    <row r="385" spans="1:5" x14ac:dyDescent="0.3">
      <c r="A385" s="1">
        <v>353.02300000000002</v>
      </c>
      <c r="B385" s="1">
        <v>2.0000000000000002E-5</v>
      </c>
      <c r="D385">
        <f t="shared" si="10"/>
        <v>5.8837166666666674</v>
      </c>
      <c r="E385">
        <f t="shared" si="11"/>
        <v>20</v>
      </c>
    </row>
    <row r="386" spans="1:5" x14ac:dyDescent="0.3">
      <c r="A386" s="1">
        <v>354.01499999999999</v>
      </c>
      <c r="B386" s="1">
        <v>2.0000000000000002E-5</v>
      </c>
      <c r="D386">
        <f t="shared" si="10"/>
        <v>5.9002499999999998</v>
      </c>
      <c r="E386">
        <f t="shared" si="11"/>
        <v>20</v>
      </c>
    </row>
    <row r="387" spans="1:5" x14ac:dyDescent="0.3">
      <c r="A387" s="1">
        <v>355.00700000000001</v>
      </c>
      <c r="B387" s="1">
        <v>2.0000000000000002E-5</v>
      </c>
      <c r="D387">
        <f t="shared" si="10"/>
        <v>5.9167833333333331</v>
      </c>
      <c r="E387">
        <f t="shared" si="11"/>
        <v>20</v>
      </c>
    </row>
    <row r="388" spans="1:5" x14ac:dyDescent="0.3">
      <c r="A388" s="1">
        <v>356.06299999999999</v>
      </c>
      <c r="B388" s="1">
        <v>2.0000000000000002E-5</v>
      </c>
      <c r="D388">
        <f t="shared" si="10"/>
        <v>5.9343833333333329</v>
      </c>
      <c r="E388">
        <f t="shared" si="11"/>
        <v>20</v>
      </c>
    </row>
    <row r="389" spans="1:5" x14ac:dyDescent="0.3">
      <c r="A389" s="1">
        <v>357.08699999999999</v>
      </c>
      <c r="B389" s="1">
        <v>2.0000000000000002E-5</v>
      </c>
      <c r="D389">
        <f t="shared" si="10"/>
        <v>5.9514499999999995</v>
      </c>
      <c r="E389">
        <f t="shared" si="11"/>
        <v>20</v>
      </c>
    </row>
    <row r="390" spans="1:5" x14ac:dyDescent="0.3">
      <c r="A390" s="1">
        <v>358.01499999999999</v>
      </c>
      <c r="B390" s="1">
        <v>2.0000000000000002E-5</v>
      </c>
      <c r="D390">
        <f t="shared" si="10"/>
        <v>5.9669166666666662</v>
      </c>
      <c r="E390">
        <f t="shared" si="11"/>
        <v>20</v>
      </c>
    </row>
    <row r="391" spans="1:5" x14ac:dyDescent="0.3">
      <c r="A391" s="1">
        <v>359.00700000000001</v>
      </c>
      <c r="B391" s="1">
        <v>2.0000000000000002E-5</v>
      </c>
      <c r="D391">
        <f t="shared" si="10"/>
        <v>5.9834500000000004</v>
      </c>
      <c r="E391">
        <f t="shared" si="11"/>
        <v>20</v>
      </c>
    </row>
    <row r="392" spans="1:5" x14ac:dyDescent="0.3">
      <c r="A392" s="1">
        <v>360.06299999999999</v>
      </c>
      <c r="B392" s="1">
        <v>2.0000000000000002E-5</v>
      </c>
      <c r="D392">
        <f t="shared" si="10"/>
        <v>6.0010500000000002</v>
      </c>
      <c r="E392">
        <f t="shared" si="11"/>
        <v>20</v>
      </c>
    </row>
    <row r="393" spans="1:5" x14ac:dyDescent="0.3">
      <c r="A393" s="1">
        <v>361.08699999999999</v>
      </c>
      <c r="B393" s="1">
        <v>2.0000000000000002E-5</v>
      </c>
      <c r="D393">
        <f t="shared" si="10"/>
        <v>6.0181166666666668</v>
      </c>
      <c r="E393">
        <f t="shared" si="11"/>
        <v>20</v>
      </c>
    </row>
    <row r="394" spans="1:5" x14ac:dyDescent="0.3">
      <c r="A394" s="1">
        <v>362.01499999999999</v>
      </c>
      <c r="B394" s="1">
        <v>2.0000000000000002E-5</v>
      </c>
      <c r="D394">
        <f t="shared" si="10"/>
        <v>6.0335833333333335</v>
      </c>
      <c r="E394">
        <f t="shared" si="11"/>
        <v>20</v>
      </c>
    </row>
    <row r="395" spans="1:5" x14ac:dyDescent="0.3">
      <c r="A395" s="1">
        <v>363.00700000000001</v>
      </c>
      <c r="B395" s="1">
        <v>2.0000000000000002E-5</v>
      </c>
      <c r="D395">
        <f t="shared" si="10"/>
        <v>6.0501166666666668</v>
      </c>
      <c r="E395">
        <f t="shared" si="11"/>
        <v>20</v>
      </c>
    </row>
    <row r="396" spans="1:5" x14ac:dyDescent="0.3">
      <c r="A396" s="1">
        <v>364.06200000000001</v>
      </c>
      <c r="B396" s="1">
        <v>2.0000000000000002E-5</v>
      </c>
      <c r="D396">
        <f t="shared" si="10"/>
        <v>6.0677000000000003</v>
      </c>
      <c r="E396">
        <f t="shared" si="11"/>
        <v>20</v>
      </c>
    </row>
    <row r="397" spans="1:5" x14ac:dyDescent="0.3">
      <c r="A397" s="1">
        <v>365.08699999999999</v>
      </c>
      <c r="B397" s="1">
        <v>2.0000000000000002E-5</v>
      </c>
      <c r="D397">
        <f t="shared" si="10"/>
        <v>6.0847833333333332</v>
      </c>
      <c r="E397">
        <f t="shared" si="11"/>
        <v>20</v>
      </c>
    </row>
    <row r="398" spans="1:5" x14ac:dyDescent="0.3">
      <c r="A398" s="1">
        <v>366.01499999999999</v>
      </c>
      <c r="B398" s="1">
        <v>2.0000000000000002E-5</v>
      </c>
      <c r="D398">
        <f t="shared" si="10"/>
        <v>6.10025</v>
      </c>
      <c r="E398">
        <f t="shared" si="11"/>
        <v>20</v>
      </c>
    </row>
    <row r="399" spans="1:5" x14ac:dyDescent="0.3">
      <c r="A399" s="1">
        <v>367.00700000000001</v>
      </c>
      <c r="B399" s="1">
        <v>2.0000000000000002E-5</v>
      </c>
      <c r="D399">
        <f t="shared" si="10"/>
        <v>6.1167833333333332</v>
      </c>
      <c r="E399">
        <f t="shared" si="11"/>
        <v>20</v>
      </c>
    </row>
    <row r="400" spans="1:5" x14ac:dyDescent="0.3">
      <c r="A400" s="1">
        <v>368.06299999999999</v>
      </c>
      <c r="B400" s="1">
        <v>2.0000000000000002E-5</v>
      </c>
      <c r="D400">
        <f t="shared" si="10"/>
        <v>6.1343833333333331</v>
      </c>
      <c r="E400">
        <f t="shared" si="11"/>
        <v>20</v>
      </c>
    </row>
    <row r="401" spans="1:5" x14ac:dyDescent="0.3">
      <c r="A401" s="1">
        <v>369.05500000000001</v>
      </c>
      <c r="B401" s="1">
        <v>2.0000000000000002E-5</v>
      </c>
      <c r="D401">
        <f t="shared" si="10"/>
        <v>6.1509166666666664</v>
      </c>
      <c r="E401">
        <f t="shared" si="11"/>
        <v>20</v>
      </c>
    </row>
    <row r="402" spans="1:5" x14ac:dyDescent="0.3">
      <c r="A402" s="1">
        <v>370.01499999999999</v>
      </c>
      <c r="B402" s="1">
        <v>2.0000000000000002E-5</v>
      </c>
      <c r="D402">
        <f t="shared" si="10"/>
        <v>6.1669166666666664</v>
      </c>
      <c r="E402">
        <f t="shared" si="11"/>
        <v>20</v>
      </c>
    </row>
    <row r="403" spans="1:5" x14ac:dyDescent="0.3">
      <c r="A403" s="1">
        <v>371.00599999999997</v>
      </c>
      <c r="B403" s="1">
        <v>2.0000000000000002E-5</v>
      </c>
      <c r="D403">
        <f t="shared" si="10"/>
        <v>6.1834333333333324</v>
      </c>
      <c r="E403">
        <f t="shared" si="11"/>
        <v>20</v>
      </c>
    </row>
    <row r="404" spans="1:5" x14ac:dyDescent="0.3">
      <c r="A404" s="1">
        <v>372.06299999999999</v>
      </c>
      <c r="B404" s="1">
        <v>2.0000000000000002E-5</v>
      </c>
      <c r="D404">
        <f t="shared" si="10"/>
        <v>6.2010499999999995</v>
      </c>
      <c r="E404">
        <f t="shared" si="11"/>
        <v>20</v>
      </c>
    </row>
    <row r="405" spans="1:5" x14ac:dyDescent="0.3">
      <c r="A405" s="1">
        <v>373.05500000000001</v>
      </c>
      <c r="B405" s="1">
        <v>2.0000000000000002E-5</v>
      </c>
      <c r="D405">
        <f t="shared" si="10"/>
        <v>6.2175833333333337</v>
      </c>
      <c r="E405">
        <f t="shared" si="11"/>
        <v>20</v>
      </c>
    </row>
    <row r="406" spans="1:5" x14ac:dyDescent="0.3">
      <c r="A406" s="1">
        <v>374.01499999999999</v>
      </c>
      <c r="B406" s="1">
        <v>2.0000000000000002E-5</v>
      </c>
      <c r="D406">
        <f t="shared" si="10"/>
        <v>6.2335833333333328</v>
      </c>
      <c r="E406">
        <f t="shared" si="11"/>
        <v>20</v>
      </c>
    </row>
    <row r="407" spans="1:5" x14ac:dyDescent="0.3">
      <c r="A407" s="1">
        <v>375.00700000000001</v>
      </c>
      <c r="B407" s="1">
        <v>2.0000000000000002E-5</v>
      </c>
      <c r="D407">
        <f t="shared" si="10"/>
        <v>6.250116666666667</v>
      </c>
      <c r="E407">
        <f t="shared" si="11"/>
        <v>20</v>
      </c>
    </row>
    <row r="408" spans="1:5" x14ac:dyDescent="0.3">
      <c r="A408" s="1">
        <v>376.06299999999999</v>
      </c>
      <c r="B408" s="1">
        <v>2.0000000000000002E-5</v>
      </c>
      <c r="D408">
        <f t="shared" si="10"/>
        <v>6.2677166666666668</v>
      </c>
      <c r="E408">
        <f t="shared" si="11"/>
        <v>20</v>
      </c>
    </row>
    <row r="409" spans="1:5" x14ac:dyDescent="0.3">
      <c r="A409" s="1">
        <v>377.05500000000001</v>
      </c>
      <c r="B409" s="1">
        <v>2.0000000000000002E-5</v>
      </c>
      <c r="D409">
        <f t="shared" si="10"/>
        <v>6.2842500000000001</v>
      </c>
      <c r="E409">
        <f t="shared" si="11"/>
        <v>20</v>
      </c>
    </row>
    <row r="410" spans="1:5" x14ac:dyDescent="0.3">
      <c r="A410" s="1">
        <v>378.01499999999999</v>
      </c>
      <c r="B410" s="1">
        <v>2.0000000000000002E-5</v>
      </c>
      <c r="D410">
        <f t="shared" si="10"/>
        <v>6.3002500000000001</v>
      </c>
      <c r="E410">
        <f t="shared" si="11"/>
        <v>20</v>
      </c>
    </row>
    <row r="411" spans="1:5" x14ac:dyDescent="0.3">
      <c r="A411" s="1">
        <v>379.00700000000001</v>
      </c>
      <c r="B411" s="1">
        <v>2.0000000000000002E-5</v>
      </c>
      <c r="D411">
        <f t="shared" si="10"/>
        <v>6.3167833333333334</v>
      </c>
      <c r="E411">
        <f t="shared" si="11"/>
        <v>20</v>
      </c>
    </row>
    <row r="412" spans="1:5" x14ac:dyDescent="0.3">
      <c r="A412" s="1">
        <v>380.06299999999999</v>
      </c>
      <c r="B412" s="1">
        <v>2.0000000000000002E-5</v>
      </c>
      <c r="D412">
        <f t="shared" si="10"/>
        <v>6.3343833333333333</v>
      </c>
      <c r="E412">
        <f t="shared" si="11"/>
        <v>20</v>
      </c>
    </row>
    <row r="413" spans="1:5" x14ac:dyDescent="0.3">
      <c r="A413" s="1">
        <v>381.05500000000001</v>
      </c>
      <c r="B413" s="1">
        <v>2.0000000000000002E-5</v>
      </c>
      <c r="D413">
        <f t="shared" si="10"/>
        <v>6.3509166666666665</v>
      </c>
      <c r="E413">
        <f t="shared" si="11"/>
        <v>20</v>
      </c>
    </row>
    <row r="414" spans="1:5" x14ac:dyDescent="0.3">
      <c r="A414" s="1">
        <v>382.01499999999999</v>
      </c>
      <c r="B414" s="1">
        <v>2.0000000000000002E-5</v>
      </c>
      <c r="D414">
        <f t="shared" si="10"/>
        <v>6.3669166666666666</v>
      </c>
      <c r="E414">
        <f t="shared" si="11"/>
        <v>20</v>
      </c>
    </row>
    <row r="415" spans="1:5" x14ac:dyDescent="0.3">
      <c r="A415" s="1">
        <v>383.00700000000001</v>
      </c>
      <c r="B415" s="1">
        <v>2.0000000000000002E-5</v>
      </c>
      <c r="D415">
        <f t="shared" si="10"/>
        <v>6.3834499999999998</v>
      </c>
      <c r="E415">
        <f t="shared" si="11"/>
        <v>20</v>
      </c>
    </row>
    <row r="416" spans="1:5" x14ac:dyDescent="0.3">
      <c r="A416" s="1">
        <v>384.06299999999999</v>
      </c>
      <c r="B416" s="1">
        <v>2.0000000000000002E-5</v>
      </c>
      <c r="D416">
        <f t="shared" si="10"/>
        <v>6.4010499999999997</v>
      </c>
      <c r="E416">
        <f t="shared" si="11"/>
        <v>20</v>
      </c>
    </row>
    <row r="417" spans="1:5" x14ac:dyDescent="0.3">
      <c r="A417" s="1">
        <v>385.05500000000001</v>
      </c>
      <c r="B417" s="1">
        <v>2.0000000000000002E-5</v>
      </c>
      <c r="D417">
        <f t="shared" ref="D417:D480" si="12">A417/60</f>
        <v>6.4175833333333339</v>
      </c>
      <c r="E417">
        <f t="shared" ref="E417:E480" si="13">B417*1000000</f>
        <v>20</v>
      </c>
    </row>
    <row r="418" spans="1:5" x14ac:dyDescent="0.3">
      <c r="A418" s="1">
        <v>386.01499999999999</v>
      </c>
      <c r="B418" s="1">
        <v>2.0000000000000002E-5</v>
      </c>
      <c r="D418">
        <f t="shared" si="12"/>
        <v>6.433583333333333</v>
      </c>
      <c r="E418">
        <f t="shared" si="13"/>
        <v>20</v>
      </c>
    </row>
    <row r="419" spans="1:5" x14ac:dyDescent="0.3">
      <c r="A419" s="1">
        <v>387.00700000000001</v>
      </c>
      <c r="B419" s="1">
        <v>2.0000000000000002E-5</v>
      </c>
      <c r="D419">
        <f t="shared" si="12"/>
        <v>6.4501166666666672</v>
      </c>
      <c r="E419">
        <f t="shared" si="13"/>
        <v>20</v>
      </c>
    </row>
    <row r="420" spans="1:5" x14ac:dyDescent="0.3">
      <c r="A420" s="1">
        <v>388.06299999999999</v>
      </c>
      <c r="B420" s="1">
        <v>2.0000000000000002E-5</v>
      </c>
      <c r="D420">
        <f t="shared" si="12"/>
        <v>6.4677166666666661</v>
      </c>
      <c r="E420">
        <f t="shared" si="13"/>
        <v>20</v>
      </c>
    </row>
    <row r="421" spans="1:5" x14ac:dyDescent="0.3">
      <c r="A421" s="1">
        <v>389.05500000000001</v>
      </c>
      <c r="B421" s="1">
        <v>2.0000000000000002E-5</v>
      </c>
      <c r="D421">
        <f t="shared" si="12"/>
        <v>6.4842500000000003</v>
      </c>
      <c r="E421">
        <f t="shared" si="13"/>
        <v>20</v>
      </c>
    </row>
    <row r="422" spans="1:5" x14ac:dyDescent="0.3">
      <c r="A422" s="1">
        <v>390.01400000000001</v>
      </c>
      <c r="B422" s="1">
        <v>2.0000000000000002E-5</v>
      </c>
      <c r="D422">
        <f t="shared" si="12"/>
        <v>6.5002333333333331</v>
      </c>
      <c r="E422">
        <f t="shared" si="13"/>
        <v>20</v>
      </c>
    </row>
    <row r="423" spans="1:5" x14ac:dyDescent="0.3">
      <c r="A423" s="1">
        <v>391.00700000000001</v>
      </c>
      <c r="B423" s="1">
        <v>2.0000000000000002E-5</v>
      </c>
      <c r="D423">
        <f t="shared" si="12"/>
        <v>6.5167833333333336</v>
      </c>
      <c r="E423">
        <f t="shared" si="13"/>
        <v>20</v>
      </c>
    </row>
    <row r="424" spans="1:5" x14ac:dyDescent="0.3">
      <c r="A424" s="1">
        <v>392.06299999999999</v>
      </c>
      <c r="B424" s="1">
        <v>2.0000000000000002E-5</v>
      </c>
      <c r="D424">
        <f t="shared" si="12"/>
        <v>6.5343833333333334</v>
      </c>
      <c r="E424">
        <f t="shared" si="13"/>
        <v>20</v>
      </c>
    </row>
    <row r="425" spans="1:5" x14ac:dyDescent="0.3">
      <c r="A425" s="1">
        <v>393.05500000000001</v>
      </c>
      <c r="B425" s="1">
        <v>2.0000000000000002E-5</v>
      </c>
      <c r="D425">
        <f t="shared" si="12"/>
        <v>6.5509166666666667</v>
      </c>
      <c r="E425">
        <f t="shared" si="13"/>
        <v>20</v>
      </c>
    </row>
    <row r="426" spans="1:5" x14ac:dyDescent="0.3">
      <c r="A426" s="1">
        <v>394.07900000000001</v>
      </c>
      <c r="B426" s="1">
        <v>2.0000000000000002E-5</v>
      </c>
      <c r="D426">
        <f t="shared" si="12"/>
        <v>6.5679833333333333</v>
      </c>
      <c r="E426">
        <f t="shared" si="13"/>
        <v>20</v>
      </c>
    </row>
    <row r="427" spans="1:5" x14ac:dyDescent="0.3">
      <c r="A427" s="1">
        <v>395.00700000000001</v>
      </c>
      <c r="B427" s="1">
        <v>2.0000000000000002E-5</v>
      </c>
      <c r="D427">
        <f t="shared" si="12"/>
        <v>6.58345</v>
      </c>
      <c r="E427">
        <f t="shared" si="13"/>
        <v>20</v>
      </c>
    </row>
    <row r="428" spans="1:5" x14ac:dyDescent="0.3">
      <c r="A428" s="1">
        <v>396.06299999999999</v>
      </c>
      <c r="B428" s="1">
        <v>2.0000000000000002E-5</v>
      </c>
      <c r="D428">
        <f t="shared" si="12"/>
        <v>6.6010499999999999</v>
      </c>
      <c r="E428">
        <f t="shared" si="13"/>
        <v>20</v>
      </c>
    </row>
    <row r="429" spans="1:5" x14ac:dyDescent="0.3">
      <c r="A429" s="1">
        <v>397.05500000000001</v>
      </c>
      <c r="B429" s="1">
        <v>2.0000000000000002E-5</v>
      </c>
      <c r="D429">
        <f t="shared" si="12"/>
        <v>6.6175833333333332</v>
      </c>
      <c r="E429">
        <f t="shared" si="13"/>
        <v>20</v>
      </c>
    </row>
    <row r="430" spans="1:5" x14ac:dyDescent="0.3">
      <c r="A430" s="1">
        <v>398.07900000000001</v>
      </c>
      <c r="B430" s="1">
        <v>2.0000000000000002E-5</v>
      </c>
      <c r="D430">
        <f t="shared" si="12"/>
        <v>6.6346499999999997</v>
      </c>
      <c r="E430">
        <f t="shared" si="13"/>
        <v>20</v>
      </c>
    </row>
    <row r="431" spans="1:5" x14ac:dyDescent="0.3">
      <c r="A431" s="1">
        <v>399.00700000000001</v>
      </c>
      <c r="B431" s="1">
        <v>2.0000000000000002E-5</v>
      </c>
      <c r="D431">
        <f t="shared" si="12"/>
        <v>6.6501166666666665</v>
      </c>
      <c r="E431">
        <f t="shared" si="13"/>
        <v>20</v>
      </c>
    </row>
    <row r="432" spans="1:5" x14ac:dyDescent="0.3">
      <c r="A432" s="1">
        <v>400.06299999999999</v>
      </c>
      <c r="B432" s="1">
        <v>2.0000000000000002E-5</v>
      </c>
      <c r="D432">
        <f t="shared" si="12"/>
        <v>6.6677166666666663</v>
      </c>
      <c r="E432">
        <f t="shared" si="13"/>
        <v>20</v>
      </c>
    </row>
    <row r="433" spans="1:5" x14ac:dyDescent="0.3">
      <c r="A433" s="1">
        <v>401.05500000000001</v>
      </c>
      <c r="B433" s="1">
        <v>2.0000000000000002E-5</v>
      </c>
      <c r="D433">
        <f t="shared" si="12"/>
        <v>6.6842500000000005</v>
      </c>
      <c r="E433">
        <f t="shared" si="13"/>
        <v>20</v>
      </c>
    </row>
    <row r="434" spans="1:5" x14ac:dyDescent="0.3">
      <c r="A434" s="1">
        <v>402.07900000000001</v>
      </c>
      <c r="B434" s="1">
        <v>2.0000000000000002E-5</v>
      </c>
      <c r="D434">
        <f t="shared" si="12"/>
        <v>6.701316666666667</v>
      </c>
      <c r="E434">
        <f t="shared" si="13"/>
        <v>20</v>
      </c>
    </row>
    <row r="435" spans="1:5" x14ac:dyDescent="0.3">
      <c r="A435" s="1">
        <v>403.00700000000001</v>
      </c>
      <c r="B435" s="1">
        <v>2.0000000000000002E-5</v>
      </c>
      <c r="D435">
        <f t="shared" si="12"/>
        <v>6.7167833333333338</v>
      </c>
      <c r="E435">
        <f t="shared" si="13"/>
        <v>20</v>
      </c>
    </row>
    <row r="436" spans="1:5" x14ac:dyDescent="0.3">
      <c r="A436" s="1">
        <v>404.06299999999999</v>
      </c>
      <c r="B436" s="1">
        <v>2.0000000000000002E-5</v>
      </c>
      <c r="D436">
        <f t="shared" si="12"/>
        <v>6.7343833333333327</v>
      </c>
      <c r="E436">
        <f t="shared" si="13"/>
        <v>20</v>
      </c>
    </row>
    <row r="437" spans="1:5" x14ac:dyDescent="0.3">
      <c r="A437" s="1">
        <v>405.05500000000001</v>
      </c>
      <c r="B437" s="1">
        <v>2.0000000000000002E-5</v>
      </c>
      <c r="D437">
        <f t="shared" si="12"/>
        <v>6.7509166666666669</v>
      </c>
      <c r="E437">
        <f t="shared" si="13"/>
        <v>20</v>
      </c>
    </row>
    <row r="438" spans="1:5" x14ac:dyDescent="0.3">
      <c r="A438" s="1">
        <v>406.07900000000001</v>
      </c>
      <c r="B438" s="1">
        <v>2.0000000000000002E-5</v>
      </c>
      <c r="D438">
        <f t="shared" si="12"/>
        <v>6.7679833333333335</v>
      </c>
      <c r="E438">
        <f t="shared" si="13"/>
        <v>20</v>
      </c>
    </row>
    <row r="439" spans="1:5" x14ac:dyDescent="0.3">
      <c r="A439" s="1">
        <v>407.00700000000001</v>
      </c>
      <c r="B439" s="1">
        <v>2.0000000000000002E-5</v>
      </c>
      <c r="D439">
        <f t="shared" si="12"/>
        <v>6.7834500000000002</v>
      </c>
      <c r="E439">
        <f t="shared" si="13"/>
        <v>20</v>
      </c>
    </row>
    <row r="440" spans="1:5" x14ac:dyDescent="0.3">
      <c r="A440" s="1">
        <v>408.06299999999999</v>
      </c>
      <c r="B440" s="1">
        <v>2.0000000000000002E-5</v>
      </c>
      <c r="D440">
        <f t="shared" si="12"/>
        <v>6.80105</v>
      </c>
      <c r="E440">
        <f t="shared" si="13"/>
        <v>20</v>
      </c>
    </row>
    <row r="441" spans="1:5" x14ac:dyDescent="0.3">
      <c r="A441" s="1">
        <v>409.05500000000001</v>
      </c>
      <c r="B441" s="1">
        <v>2.0000000000000002E-5</v>
      </c>
      <c r="D441">
        <f t="shared" si="12"/>
        <v>6.8175833333333333</v>
      </c>
      <c r="E441">
        <f t="shared" si="13"/>
        <v>20</v>
      </c>
    </row>
    <row r="442" spans="1:5" x14ac:dyDescent="0.3">
      <c r="A442" s="1">
        <v>410.04599999999999</v>
      </c>
      <c r="B442" s="1">
        <v>2.0000000000000002E-5</v>
      </c>
      <c r="D442">
        <f t="shared" si="12"/>
        <v>6.8341000000000003</v>
      </c>
      <c r="E442">
        <f t="shared" si="13"/>
        <v>20</v>
      </c>
    </row>
    <row r="443" spans="1:5" x14ac:dyDescent="0.3">
      <c r="A443" s="1">
        <v>411.00700000000001</v>
      </c>
      <c r="B443" s="1">
        <v>2.0000000000000002E-5</v>
      </c>
      <c r="D443">
        <f t="shared" si="12"/>
        <v>6.8501166666666666</v>
      </c>
      <c r="E443">
        <f t="shared" si="13"/>
        <v>20</v>
      </c>
    </row>
    <row r="444" spans="1:5" x14ac:dyDescent="0.3">
      <c r="A444" s="1">
        <v>412.06299999999999</v>
      </c>
      <c r="B444" s="1">
        <v>2.0000000000000002E-5</v>
      </c>
      <c r="D444">
        <f t="shared" si="12"/>
        <v>6.8677166666666665</v>
      </c>
      <c r="E444">
        <f t="shared" si="13"/>
        <v>20</v>
      </c>
    </row>
    <row r="445" spans="1:5" x14ac:dyDescent="0.3">
      <c r="A445" s="1">
        <v>413.05500000000001</v>
      </c>
      <c r="B445" s="1">
        <v>2.0000000000000002E-5</v>
      </c>
      <c r="D445">
        <f t="shared" si="12"/>
        <v>6.8842499999999998</v>
      </c>
      <c r="E445">
        <f t="shared" si="13"/>
        <v>20</v>
      </c>
    </row>
    <row r="446" spans="1:5" x14ac:dyDescent="0.3">
      <c r="A446" s="1">
        <v>414.04700000000003</v>
      </c>
      <c r="B446" s="1">
        <v>2.0000000000000002E-5</v>
      </c>
      <c r="D446">
        <f t="shared" si="12"/>
        <v>6.9007833333333339</v>
      </c>
      <c r="E446">
        <f t="shared" si="13"/>
        <v>20</v>
      </c>
    </row>
    <row r="447" spans="1:5" x14ac:dyDescent="0.3">
      <c r="A447" s="1">
        <v>415.00700000000001</v>
      </c>
      <c r="B447" s="1">
        <v>2.0000000000000002E-5</v>
      </c>
      <c r="D447">
        <f t="shared" si="12"/>
        <v>6.9167833333333331</v>
      </c>
      <c r="E447">
        <f t="shared" si="13"/>
        <v>20</v>
      </c>
    </row>
    <row r="448" spans="1:5" x14ac:dyDescent="0.3">
      <c r="A448" s="1">
        <v>416.06299999999999</v>
      </c>
      <c r="B448" s="1">
        <v>2.0000000000000002E-5</v>
      </c>
      <c r="D448">
        <f t="shared" si="12"/>
        <v>6.9343833333333329</v>
      </c>
      <c r="E448">
        <f t="shared" si="13"/>
        <v>20</v>
      </c>
    </row>
    <row r="449" spans="1:5" x14ac:dyDescent="0.3">
      <c r="A449" s="1">
        <v>417.05500000000001</v>
      </c>
      <c r="B449" s="1">
        <v>2.0000000000000002E-5</v>
      </c>
      <c r="D449">
        <f t="shared" si="12"/>
        <v>6.9509166666666671</v>
      </c>
      <c r="E449">
        <f t="shared" si="13"/>
        <v>20</v>
      </c>
    </row>
    <row r="450" spans="1:5" x14ac:dyDescent="0.3">
      <c r="A450" s="1">
        <v>418.04700000000003</v>
      </c>
      <c r="B450" s="1">
        <v>2.0000000000000002E-5</v>
      </c>
      <c r="D450">
        <f t="shared" si="12"/>
        <v>6.9674500000000004</v>
      </c>
      <c r="E450">
        <f t="shared" si="13"/>
        <v>20</v>
      </c>
    </row>
    <row r="451" spans="1:5" x14ac:dyDescent="0.3">
      <c r="A451" s="1">
        <v>419.00700000000001</v>
      </c>
      <c r="B451" s="1">
        <v>2.0000000000000002E-5</v>
      </c>
      <c r="D451">
        <f t="shared" si="12"/>
        <v>6.9834500000000004</v>
      </c>
      <c r="E451">
        <f t="shared" si="13"/>
        <v>20</v>
      </c>
    </row>
    <row r="452" spans="1:5" x14ac:dyDescent="0.3">
      <c r="A452" s="1">
        <v>420.06299999999999</v>
      </c>
      <c r="B452" s="1">
        <v>1.9000000000000001E-5</v>
      </c>
      <c r="D452">
        <f t="shared" si="12"/>
        <v>7.0010500000000002</v>
      </c>
      <c r="E452">
        <f t="shared" si="13"/>
        <v>19</v>
      </c>
    </row>
    <row r="453" spans="1:5" x14ac:dyDescent="0.3">
      <c r="A453" s="1">
        <v>421.05399999999997</v>
      </c>
      <c r="B453" s="1">
        <v>2.0000000000000002E-5</v>
      </c>
      <c r="D453">
        <f t="shared" si="12"/>
        <v>7.0175666666666663</v>
      </c>
      <c r="E453">
        <f t="shared" si="13"/>
        <v>20</v>
      </c>
    </row>
    <row r="454" spans="1:5" x14ac:dyDescent="0.3">
      <c r="A454" s="1">
        <v>422.04700000000003</v>
      </c>
      <c r="B454" s="1">
        <v>1.9000000000000001E-5</v>
      </c>
      <c r="D454">
        <f t="shared" si="12"/>
        <v>7.0341166666666668</v>
      </c>
      <c r="E454">
        <f t="shared" si="13"/>
        <v>19</v>
      </c>
    </row>
    <row r="455" spans="1:5" x14ac:dyDescent="0.3">
      <c r="A455" s="1">
        <v>423.00700000000001</v>
      </c>
      <c r="B455" s="1">
        <v>2.0000000000000002E-5</v>
      </c>
      <c r="D455">
        <f t="shared" si="12"/>
        <v>7.0501166666666668</v>
      </c>
      <c r="E455">
        <f t="shared" si="13"/>
        <v>20</v>
      </c>
    </row>
    <row r="456" spans="1:5" x14ac:dyDescent="0.3">
      <c r="A456" s="1">
        <v>424.06200000000001</v>
      </c>
      <c r="B456" s="1">
        <v>2.0000000000000002E-5</v>
      </c>
      <c r="D456">
        <f t="shared" si="12"/>
        <v>7.0677000000000003</v>
      </c>
      <c r="E456">
        <f t="shared" si="13"/>
        <v>20</v>
      </c>
    </row>
    <row r="457" spans="1:5" x14ac:dyDescent="0.3">
      <c r="A457" s="1">
        <v>425.05500000000001</v>
      </c>
      <c r="B457" s="1">
        <v>1.9000000000000001E-5</v>
      </c>
      <c r="D457">
        <f t="shared" si="12"/>
        <v>7.0842499999999999</v>
      </c>
      <c r="E457">
        <f t="shared" si="13"/>
        <v>19</v>
      </c>
    </row>
    <row r="458" spans="1:5" x14ac:dyDescent="0.3">
      <c r="A458" s="1">
        <v>426.04700000000003</v>
      </c>
      <c r="B458" s="1">
        <v>2.0000000000000002E-5</v>
      </c>
      <c r="D458">
        <f t="shared" si="12"/>
        <v>7.1007833333333341</v>
      </c>
      <c r="E458">
        <f t="shared" si="13"/>
        <v>20</v>
      </c>
    </row>
    <row r="459" spans="1:5" x14ac:dyDescent="0.3">
      <c r="A459" s="1">
        <v>427.00700000000001</v>
      </c>
      <c r="B459" s="1">
        <v>2.0000000000000002E-5</v>
      </c>
      <c r="D459">
        <f t="shared" si="12"/>
        <v>7.1167833333333332</v>
      </c>
      <c r="E459">
        <f t="shared" si="13"/>
        <v>20</v>
      </c>
    </row>
    <row r="460" spans="1:5" x14ac:dyDescent="0.3">
      <c r="A460" s="1">
        <v>428.06299999999999</v>
      </c>
      <c r="B460" s="1">
        <v>2.0000000000000002E-5</v>
      </c>
      <c r="D460">
        <f t="shared" si="12"/>
        <v>7.1343833333333331</v>
      </c>
      <c r="E460">
        <f t="shared" si="13"/>
        <v>20</v>
      </c>
    </row>
    <row r="461" spans="1:5" x14ac:dyDescent="0.3">
      <c r="A461" s="1">
        <v>429.05500000000001</v>
      </c>
      <c r="B461" s="1">
        <v>2.0000000000000002E-5</v>
      </c>
      <c r="D461">
        <f t="shared" si="12"/>
        <v>7.1509166666666664</v>
      </c>
      <c r="E461">
        <f t="shared" si="13"/>
        <v>20</v>
      </c>
    </row>
    <row r="462" spans="1:5" x14ac:dyDescent="0.3">
      <c r="A462" s="1">
        <v>430.04700000000003</v>
      </c>
      <c r="B462" s="1">
        <v>2.0000000000000002E-5</v>
      </c>
      <c r="D462">
        <f t="shared" si="12"/>
        <v>7.1674500000000005</v>
      </c>
      <c r="E462">
        <f t="shared" si="13"/>
        <v>20</v>
      </c>
    </row>
    <row r="463" spans="1:5" x14ac:dyDescent="0.3">
      <c r="A463" s="1">
        <v>431.00700000000001</v>
      </c>
      <c r="B463" s="1">
        <v>2.0000000000000002E-5</v>
      </c>
      <c r="D463">
        <f t="shared" si="12"/>
        <v>7.1834499999999997</v>
      </c>
      <c r="E463">
        <f t="shared" si="13"/>
        <v>20</v>
      </c>
    </row>
    <row r="464" spans="1:5" x14ac:dyDescent="0.3">
      <c r="A464" s="1">
        <v>432.06299999999999</v>
      </c>
      <c r="B464" s="1">
        <v>2.0000000000000002E-5</v>
      </c>
      <c r="D464">
        <f t="shared" si="12"/>
        <v>7.2010499999999995</v>
      </c>
      <c r="E464">
        <f t="shared" si="13"/>
        <v>20</v>
      </c>
    </row>
    <row r="465" spans="1:5" x14ac:dyDescent="0.3">
      <c r="A465" s="1">
        <v>433.05500000000001</v>
      </c>
      <c r="B465" s="1">
        <v>2.0000000000000002E-5</v>
      </c>
      <c r="D465">
        <f t="shared" si="12"/>
        <v>7.2175833333333337</v>
      </c>
      <c r="E465">
        <f t="shared" si="13"/>
        <v>20</v>
      </c>
    </row>
    <row r="466" spans="1:5" x14ac:dyDescent="0.3">
      <c r="A466" s="1">
        <v>434.04700000000003</v>
      </c>
      <c r="B466" s="1">
        <v>2.0000000000000002E-5</v>
      </c>
      <c r="D466">
        <f t="shared" si="12"/>
        <v>7.234116666666667</v>
      </c>
      <c r="E466">
        <f t="shared" si="13"/>
        <v>20</v>
      </c>
    </row>
    <row r="467" spans="1:5" x14ac:dyDescent="0.3">
      <c r="A467" s="1">
        <v>435.07100000000003</v>
      </c>
      <c r="B467" s="1">
        <v>2.0000000000000002E-5</v>
      </c>
      <c r="D467">
        <f t="shared" si="12"/>
        <v>7.2511833333333335</v>
      </c>
      <c r="E467">
        <f t="shared" si="13"/>
        <v>20</v>
      </c>
    </row>
    <row r="468" spans="1:5" x14ac:dyDescent="0.3">
      <c r="A468" s="1">
        <v>436.06299999999999</v>
      </c>
      <c r="B468" s="1">
        <v>2.0000000000000002E-5</v>
      </c>
      <c r="D468">
        <f t="shared" si="12"/>
        <v>7.2677166666666668</v>
      </c>
      <c r="E468">
        <f t="shared" si="13"/>
        <v>20</v>
      </c>
    </row>
    <row r="469" spans="1:5" x14ac:dyDescent="0.3">
      <c r="A469" s="1">
        <v>437.05500000000001</v>
      </c>
      <c r="B469" s="1">
        <v>2.0000000000000002E-5</v>
      </c>
      <c r="D469">
        <f t="shared" si="12"/>
        <v>7.2842500000000001</v>
      </c>
      <c r="E469">
        <f t="shared" si="13"/>
        <v>20</v>
      </c>
    </row>
    <row r="470" spans="1:5" x14ac:dyDescent="0.3">
      <c r="A470" s="1">
        <v>438.04700000000003</v>
      </c>
      <c r="B470" s="1">
        <v>2.0000000000000002E-5</v>
      </c>
      <c r="D470">
        <f t="shared" si="12"/>
        <v>7.3007833333333334</v>
      </c>
      <c r="E470">
        <f t="shared" si="13"/>
        <v>20</v>
      </c>
    </row>
    <row r="471" spans="1:5" x14ac:dyDescent="0.3">
      <c r="A471" s="1">
        <v>439.07100000000003</v>
      </c>
      <c r="B471" s="1">
        <v>1.9000000000000001E-5</v>
      </c>
      <c r="D471">
        <f t="shared" si="12"/>
        <v>7.3178500000000009</v>
      </c>
      <c r="E471">
        <f t="shared" si="13"/>
        <v>19</v>
      </c>
    </row>
    <row r="472" spans="1:5" x14ac:dyDescent="0.3">
      <c r="A472" s="1">
        <v>440.06299999999999</v>
      </c>
      <c r="B472" s="1">
        <v>2.0000000000000002E-5</v>
      </c>
      <c r="D472">
        <f t="shared" si="12"/>
        <v>7.3343833333333333</v>
      </c>
      <c r="E472">
        <f t="shared" si="13"/>
        <v>20</v>
      </c>
    </row>
    <row r="473" spans="1:5" x14ac:dyDescent="0.3">
      <c r="A473" s="1">
        <v>441.05500000000001</v>
      </c>
      <c r="B473" s="1">
        <v>1.9000000000000001E-5</v>
      </c>
      <c r="D473">
        <f t="shared" si="12"/>
        <v>7.3509166666666665</v>
      </c>
      <c r="E473">
        <f t="shared" si="13"/>
        <v>19</v>
      </c>
    </row>
    <row r="474" spans="1:5" x14ac:dyDescent="0.3">
      <c r="A474" s="1">
        <v>442.04599999999999</v>
      </c>
      <c r="B474" s="1">
        <v>2.0000000000000002E-5</v>
      </c>
      <c r="D474">
        <f t="shared" si="12"/>
        <v>7.3674333333333335</v>
      </c>
      <c r="E474">
        <f t="shared" si="13"/>
        <v>20</v>
      </c>
    </row>
    <row r="475" spans="1:5" x14ac:dyDescent="0.3">
      <c r="A475" s="1">
        <v>443.07100000000003</v>
      </c>
      <c r="B475" s="1">
        <v>2.0000000000000002E-5</v>
      </c>
      <c r="D475">
        <f t="shared" si="12"/>
        <v>7.3845166666666673</v>
      </c>
      <c r="E475">
        <f t="shared" si="13"/>
        <v>20</v>
      </c>
    </row>
    <row r="476" spans="1:5" x14ac:dyDescent="0.3">
      <c r="A476" s="1">
        <v>444.06200000000001</v>
      </c>
      <c r="B476" s="1">
        <v>1.9000000000000001E-5</v>
      </c>
      <c r="D476">
        <f t="shared" si="12"/>
        <v>7.4010333333333334</v>
      </c>
      <c r="E476">
        <f t="shared" si="13"/>
        <v>19</v>
      </c>
    </row>
    <row r="477" spans="1:5" x14ac:dyDescent="0.3">
      <c r="A477" s="1">
        <v>445.05500000000001</v>
      </c>
      <c r="B477" s="1">
        <v>2.0000000000000002E-5</v>
      </c>
      <c r="D477">
        <f t="shared" si="12"/>
        <v>7.4175833333333339</v>
      </c>
      <c r="E477">
        <f t="shared" si="13"/>
        <v>20</v>
      </c>
    </row>
    <row r="478" spans="1:5" x14ac:dyDescent="0.3">
      <c r="A478" s="1">
        <v>446.04700000000003</v>
      </c>
      <c r="B478" s="1">
        <v>2.0000000000000002E-5</v>
      </c>
      <c r="D478">
        <f t="shared" si="12"/>
        <v>7.4341166666666672</v>
      </c>
      <c r="E478">
        <f t="shared" si="13"/>
        <v>20</v>
      </c>
    </row>
    <row r="479" spans="1:5" x14ac:dyDescent="0.3">
      <c r="A479" s="1">
        <v>447.03899999999999</v>
      </c>
      <c r="B479" s="1">
        <v>2.0000000000000002E-5</v>
      </c>
      <c r="D479">
        <f t="shared" si="12"/>
        <v>7.4506499999999996</v>
      </c>
      <c r="E479">
        <f t="shared" si="13"/>
        <v>20</v>
      </c>
    </row>
    <row r="480" spans="1:5" x14ac:dyDescent="0.3">
      <c r="A480" s="1">
        <v>448.06299999999999</v>
      </c>
      <c r="B480" s="1">
        <v>2.0000000000000002E-5</v>
      </c>
      <c r="D480">
        <f t="shared" si="12"/>
        <v>7.4677166666666661</v>
      </c>
      <c r="E480">
        <f t="shared" si="13"/>
        <v>20</v>
      </c>
    </row>
    <row r="481" spans="1:5" x14ac:dyDescent="0.3">
      <c r="A481" s="1">
        <v>449.05500000000001</v>
      </c>
      <c r="B481" s="1">
        <v>1.9000000000000001E-5</v>
      </c>
      <c r="D481">
        <f t="shared" ref="D481:D544" si="14">A481/60</f>
        <v>7.4842500000000003</v>
      </c>
      <c r="E481">
        <f t="shared" ref="E481:E544" si="15">B481*1000000</f>
        <v>19</v>
      </c>
    </row>
    <row r="482" spans="1:5" x14ac:dyDescent="0.3">
      <c r="A482" s="1">
        <v>450.04700000000003</v>
      </c>
      <c r="B482" s="1">
        <v>2.0000000000000002E-5</v>
      </c>
      <c r="D482">
        <f t="shared" si="14"/>
        <v>7.5007833333333336</v>
      </c>
      <c r="E482">
        <f t="shared" si="15"/>
        <v>20</v>
      </c>
    </row>
    <row r="483" spans="1:5" x14ac:dyDescent="0.3">
      <c r="A483" s="1">
        <v>451.03899999999999</v>
      </c>
      <c r="B483" s="1">
        <v>2.0000000000000002E-5</v>
      </c>
      <c r="D483">
        <f t="shared" si="14"/>
        <v>7.5173166666666669</v>
      </c>
      <c r="E483">
        <f t="shared" si="15"/>
        <v>20</v>
      </c>
    </row>
    <row r="484" spans="1:5" x14ac:dyDescent="0.3">
      <c r="A484" s="1">
        <v>452.06299999999999</v>
      </c>
      <c r="B484" s="1">
        <v>2.0000000000000002E-5</v>
      </c>
      <c r="D484">
        <f t="shared" si="14"/>
        <v>7.5343833333333334</v>
      </c>
      <c r="E484">
        <f t="shared" si="15"/>
        <v>20</v>
      </c>
    </row>
    <row r="485" spans="1:5" x14ac:dyDescent="0.3">
      <c r="A485" s="1">
        <v>453.05500000000001</v>
      </c>
      <c r="B485" s="1">
        <v>1.9000000000000001E-5</v>
      </c>
      <c r="D485">
        <f t="shared" si="14"/>
        <v>7.5509166666666667</v>
      </c>
      <c r="E485">
        <f t="shared" si="15"/>
        <v>19</v>
      </c>
    </row>
    <row r="486" spans="1:5" x14ac:dyDescent="0.3">
      <c r="A486" s="1">
        <v>454.04700000000003</v>
      </c>
      <c r="B486" s="1">
        <v>2.0000000000000002E-5</v>
      </c>
      <c r="D486">
        <f t="shared" si="14"/>
        <v>7.56745</v>
      </c>
      <c r="E486">
        <f t="shared" si="15"/>
        <v>20</v>
      </c>
    </row>
    <row r="487" spans="1:5" x14ac:dyDescent="0.3">
      <c r="A487" s="1">
        <v>455.03899999999999</v>
      </c>
      <c r="B487" s="1">
        <v>2.0000000000000002E-5</v>
      </c>
      <c r="D487">
        <f t="shared" si="14"/>
        <v>7.5839833333333333</v>
      </c>
      <c r="E487">
        <f t="shared" si="15"/>
        <v>20</v>
      </c>
    </row>
    <row r="488" spans="1:5" x14ac:dyDescent="0.3">
      <c r="A488" s="1">
        <v>456.06299999999999</v>
      </c>
      <c r="B488" s="1">
        <v>2.0000000000000002E-5</v>
      </c>
      <c r="D488">
        <f t="shared" si="14"/>
        <v>7.6010499999999999</v>
      </c>
      <c r="E488">
        <f t="shared" si="15"/>
        <v>20</v>
      </c>
    </row>
    <row r="489" spans="1:5" x14ac:dyDescent="0.3">
      <c r="A489" s="1">
        <v>457.05500000000001</v>
      </c>
      <c r="B489" s="1">
        <v>2.0000000000000002E-5</v>
      </c>
      <c r="D489">
        <f t="shared" si="14"/>
        <v>7.6175833333333332</v>
      </c>
      <c r="E489">
        <f t="shared" si="15"/>
        <v>20</v>
      </c>
    </row>
    <row r="490" spans="1:5" x14ac:dyDescent="0.3">
      <c r="A490" s="1">
        <v>458.04700000000003</v>
      </c>
      <c r="B490" s="1">
        <v>1.9000000000000001E-5</v>
      </c>
      <c r="D490">
        <f t="shared" si="14"/>
        <v>7.6341166666666673</v>
      </c>
      <c r="E490">
        <f t="shared" si="15"/>
        <v>19</v>
      </c>
    </row>
    <row r="491" spans="1:5" x14ac:dyDescent="0.3">
      <c r="A491" s="1">
        <v>459.03800000000001</v>
      </c>
      <c r="B491" s="1">
        <v>2.0000000000000002E-5</v>
      </c>
      <c r="D491">
        <f t="shared" si="14"/>
        <v>7.6506333333333334</v>
      </c>
      <c r="E491">
        <f t="shared" si="15"/>
        <v>20</v>
      </c>
    </row>
    <row r="492" spans="1:5" x14ac:dyDescent="0.3">
      <c r="A492" s="1">
        <v>460.06200000000001</v>
      </c>
      <c r="B492" s="1">
        <v>1.9000000000000001E-5</v>
      </c>
      <c r="D492">
        <f t="shared" si="14"/>
        <v>7.6677</v>
      </c>
      <c r="E492">
        <f t="shared" si="15"/>
        <v>19</v>
      </c>
    </row>
    <row r="493" spans="1:5" x14ac:dyDescent="0.3">
      <c r="A493" s="1">
        <v>461.05500000000001</v>
      </c>
      <c r="B493" s="1">
        <v>2.0000000000000002E-5</v>
      </c>
      <c r="D493">
        <f t="shared" si="14"/>
        <v>7.6842500000000005</v>
      </c>
      <c r="E493">
        <f t="shared" si="15"/>
        <v>20</v>
      </c>
    </row>
    <row r="494" spans="1:5" x14ac:dyDescent="0.3">
      <c r="A494" s="1">
        <v>462.04700000000003</v>
      </c>
      <c r="B494" s="1">
        <v>2.0000000000000002E-5</v>
      </c>
      <c r="D494">
        <f t="shared" si="14"/>
        <v>7.7007833333333338</v>
      </c>
      <c r="E494">
        <f t="shared" si="15"/>
        <v>20</v>
      </c>
    </row>
    <row r="495" spans="1:5" x14ac:dyDescent="0.3">
      <c r="A495" s="1">
        <v>463.03899999999999</v>
      </c>
      <c r="B495" s="1">
        <v>2.0000000000000002E-5</v>
      </c>
      <c r="D495">
        <f t="shared" si="14"/>
        <v>7.7173166666666662</v>
      </c>
      <c r="E495">
        <f t="shared" si="15"/>
        <v>20</v>
      </c>
    </row>
    <row r="496" spans="1:5" x14ac:dyDescent="0.3">
      <c r="A496" s="1">
        <v>464.06299999999999</v>
      </c>
      <c r="B496" s="1">
        <v>1.9000000000000001E-5</v>
      </c>
      <c r="D496">
        <f t="shared" si="14"/>
        <v>7.7343833333333327</v>
      </c>
      <c r="E496">
        <f t="shared" si="15"/>
        <v>19</v>
      </c>
    </row>
    <row r="497" spans="1:5" x14ac:dyDescent="0.3">
      <c r="A497" s="1">
        <v>465.05500000000001</v>
      </c>
      <c r="B497" s="1">
        <v>1.9000000000000001E-5</v>
      </c>
      <c r="D497">
        <f t="shared" si="14"/>
        <v>7.7509166666666669</v>
      </c>
      <c r="E497">
        <f t="shared" si="15"/>
        <v>19</v>
      </c>
    </row>
    <row r="498" spans="1:5" x14ac:dyDescent="0.3">
      <c r="A498" s="1">
        <v>466.04700000000003</v>
      </c>
      <c r="B498" s="1">
        <v>2.0000000000000002E-5</v>
      </c>
      <c r="D498">
        <f t="shared" si="14"/>
        <v>7.7674500000000002</v>
      </c>
      <c r="E498">
        <f t="shared" si="15"/>
        <v>20</v>
      </c>
    </row>
    <row r="499" spans="1:5" x14ac:dyDescent="0.3">
      <c r="A499" s="1">
        <v>467.03899999999999</v>
      </c>
      <c r="B499" s="1">
        <v>2.0000000000000002E-5</v>
      </c>
      <c r="D499">
        <f t="shared" si="14"/>
        <v>7.7839833333333335</v>
      </c>
      <c r="E499">
        <f t="shared" si="15"/>
        <v>20</v>
      </c>
    </row>
    <row r="500" spans="1:5" x14ac:dyDescent="0.3">
      <c r="A500" s="1">
        <v>468.06200000000001</v>
      </c>
      <c r="B500" s="1">
        <v>2.0000000000000002E-5</v>
      </c>
      <c r="D500">
        <f t="shared" si="14"/>
        <v>7.8010333333333337</v>
      </c>
      <c r="E500">
        <f t="shared" si="15"/>
        <v>20</v>
      </c>
    </row>
    <row r="501" spans="1:5" x14ac:dyDescent="0.3">
      <c r="A501" s="1">
        <v>469.05500000000001</v>
      </c>
      <c r="B501" s="1">
        <v>2.0000000000000002E-5</v>
      </c>
      <c r="D501">
        <f t="shared" si="14"/>
        <v>7.8175833333333333</v>
      </c>
      <c r="E501">
        <f t="shared" si="15"/>
        <v>20</v>
      </c>
    </row>
    <row r="502" spans="1:5" x14ac:dyDescent="0.3">
      <c r="A502" s="1">
        <v>470.04700000000003</v>
      </c>
      <c r="B502" s="1">
        <v>1.9000000000000001E-5</v>
      </c>
      <c r="D502">
        <f t="shared" si="14"/>
        <v>7.8341166666666675</v>
      </c>
      <c r="E502">
        <f t="shared" si="15"/>
        <v>19</v>
      </c>
    </row>
    <row r="503" spans="1:5" x14ac:dyDescent="0.3">
      <c r="A503" s="1">
        <v>471.03800000000001</v>
      </c>
      <c r="B503" s="1">
        <v>2.0000000000000002E-5</v>
      </c>
      <c r="D503">
        <f t="shared" si="14"/>
        <v>7.8506333333333336</v>
      </c>
      <c r="E503">
        <f t="shared" si="15"/>
        <v>20</v>
      </c>
    </row>
    <row r="504" spans="1:5" x14ac:dyDescent="0.3">
      <c r="A504" s="1">
        <v>472.06299999999999</v>
      </c>
      <c r="B504" s="1">
        <v>1.9000000000000001E-5</v>
      </c>
      <c r="D504">
        <f t="shared" si="14"/>
        <v>7.8677166666666665</v>
      </c>
      <c r="E504">
        <f t="shared" si="15"/>
        <v>19</v>
      </c>
    </row>
    <row r="505" spans="1:5" x14ac:dyDescent="0.3">
      <c r="A505" s="1">
        <v>473.05500000000001</v>
      </c>
      <c r="B505" s="1">
        <v>2.0000000000000002E-5</v>
      </c>
      <c r="D505">
        <f t="shared" si="14"/>
        <v>7.8842499999999998</v>
      </c>
      <c r="E505">
        <f t="shared" si="15"/>
        <v>20</v>
      </c>
    </row>
    <row r="506" spans="1:5" x14ac:dyDescent="0.3">
      <c r="A506" s="1">
        <v>474.04700000000003</v>
      </c>
      <c r="B506" s="1">
        <v>2.0000000000000002E-5</v>
      </c>
      <c r="D506">
        <f t="shared" si="14"/>
        <v>7.9007833333333339</v>
      </c>
      <c r="E506">
        <f t="shared" si="15"/>
        <v>20</v>
      </c>
    </row>
    <row r="507" spans="1:5" x14ac:dyDescent="0.3">
      <c r="A507" s="1">
        <v>475.03899999999999</v>
      </c>
      <c r="B507" s="1">
        <v>2.0000000000000002E-5</v>
      </c>
      <c r="D507">
        <f t="shared" si="14"/>
        <v>7.9173166666666663</v>
      </c>
      <c r="E507">
        <f t="shared" si="15"/>
        <v>20</v>
      </c>
    </row>
    <row r="508" spans="1:5" x14ac:dyDescent="0.3">
      <c r="A508" s="1">
        <v>476.06299999999999</v>
      </c>
      <c r="B508" s="1">
        <v>1.9000000000000001E-5</v>
      </c>
      <c r="D508">
        <f t="shared" si="14"/>
        <v>7.9343833333333329</v>
      </c>
      <c r="E508">
        <f t="shared" si="15"/>
        <v>19</v>
      </c>
    </row>
    <row r="509" spans="1:5" x14ac:dyDescent="0.3">
      <c r="A509" s="1">
        <v>477.05500000000001</v>
      </c>
      <c r="B509" s="1">
        <v>2.0000000000000002E-5</v>
      </c>
      <c r="D509">
        <f t="shared" si="14"/>
        <v>7.9509166666666671</v>
      </c>
      <c r="E509">
        <f t="shared" si="15"/>
        <v>20</v>
      </c>
    </row>
    <row r="510" spans="1:5" x14ac:dyDescent="0.3">
      <c r="A510" s="1">
        <v>478.04700000000003</v>
      </c>
      <c r="B510" s="1">
        <v>2.0000000000000002E-5</v>
      </c>
      <c r="D510">
        <f t="shared" si="14"/>
        <v>7.9674500000000004</v>
      </c>
      <c r="E510">
        <f t="shared" si="15"/>
        <v>20</v>
      </c>
    </row>
    <row r="511" spans="1:5" x14ac:dyDescent="0.3">
      <c r="A511" s="1">
        <v>479.03899999999999</v>
      </c>
      <c r="B511" s="1">
        <v>2.0000000000000002E-5</v>
      </c>
      <c r="D511">
        <f t="shared" si="14"/>
        <v>7.9839833333333328</v>
      </c>
      <c r="E511">
        <f t="shared" si="15"/>
        <v>20</v>
      </c>
    </row>
    <row r="512" spans="1:5" x14ac:dyDescent="0.3">
      <c r="A512" s="1">
        <v>480.06299999999999</v>
      </c>
      <c r="B512" s="1">
        <v>2.0000000000000002E-5</v>
      </c>
      <c r="D512">
        <f t="shared" si="14"/>
        <v>8.0010499999999993</v>
      </c>
      <c r="E512">
        <f t="shared" si="15"/>
        <v>20</v>
      </c>
    </row>
    <row r="513" spans="1:5" x14ac:dyDescent="0.3">
      <c r="A513" s="1">
        <v>481.05500000000001</v>
      </c>
      <c r="B513" s="1">
        <v>2.0000000000000002E-5</v>
      </c>
      <c r="D513">
        <f t="shared" si="14"/>
        <v>8.0175833333333326</v>
      </c>
      <c r="E513">
        <f t="shared" si="15"/>
        <v>20</v>
      </c>
    </row>
    <row r="514" spans="1:5" x14ac:dyDescent="0.3">
      <c r="A514" s="1">
        <v>482.04700000000003</v>
      </c>
      <c r="B514" s="1">
        <v>2.0000000000000002E-5</v>
      </c>
      <c r="D514">
        <f t="shared" si="14"/>
        <v>8.0341166666666677</v>
      </c>
      <c r="E514">
        <f t="shared" si="15"/>
        <v>20</v>
      </c>
    </row>
    <row r="515" spans="1:5" x14ac:dyDescent="0.3">
      <c r="A515" s="1">
        <v>483.03800000000001</v>
      </c>
      <c r="B515" s="1">
        <v>1.9000000000000001E-5</v>
      </c>
      <c r="D515">
        <f t="shared" si="14"/>
        <v>8.0506333333333338</v>
      </c>
      <c r="E515">
        <f t="shared" si="15"/>
        <v>19</v>
      </c>
    </row>
    <row r="516" spans="1:5" x14ac:dyDescent="0.3">
      <c r="A516" s="1">
        <v>484.06299999999999</v>
      </c>
      <c r="B516" s="1">
        <v>1.9000000000000001E-5</v>
      </c>
      <c r="D516">
        <f t="shared" si="14"/>
        <v>8.0677166666666658</v>
      </c>
      <c r="E516">
        <f t="shared" si="15"/>
        <v>19</v>
      </c>
    </row>
    <row r="517" spans="1:5" x14ac:dyDescent="0.3">
      <c r="A517" s="1">
        <v>485.05500000000001</v>
      </c>
      <c r="B517" s="1">
        <v>1.9000000000000001E-5</v>
      </c>
      <c r="D517">
        <f t="shared" si="14"/>
        <v>8.0842500000000008</v>
      </c>
      <c r="E517">
        <f t="shared" si="15"/>
        <v>19</v>
      </c>
    </row>
    <row r="518" spans="1:5" x14ac:dyDescent="0.3">
      <c r="A518" s="1">
        <v>486.04700000000003</v>
      </c>
      <c r="B518" s="1">
        <v>2.0000000000000002E-5</v>
      </c>
      <c r="D518">
        <f t="shared" si="14"/>
        <v>8.1007833333333341</v>
      </c>
      <c r="E518">
        <f t="shared" si="15"/>
        <v>20</v>
      </c>
    </row>
    <row r="519" spans="1:5" x14ac:dyDescent="0.3">
      <c r="A519" s="1">
        <v>487.03899999999999</v>
      </c>
      <c r="B519" s="1">
        <v>1.9000000000000001E-5</v>
      </c>
      <c r="D519">
        <f t="shared" si="14"/>
        <v>8.1173166666666656</v>
      </c>
      <c r="E519">
        <f t="shared" si="15"/>
        <v>19</v>
      </c>
    </row>
    <row r="520" spans="1:5" x14ac:dyDescent="0.3">
      <c r="A520" s="1">
        <v>488.03100000000001</v>
      </c>
      <c r="B520" s="1">
        <v>1.9000000000000001E-5</v>
      </c>
      <c r="D520">
        <f t="shared" si="14"/>
        <v>8.1338500000000007</v>
      </c>
      <c r="E520">
        <f t="shared" si="15"/>
        <v>19</v>
      </c>
    </row>
    <row r="521" spans="1:5" x14ac:dyDescent="0.3">
      <c r="A521" s="1">
        <v>489.05500000000001</v>
      </c>
      <c r="B521" s="1">
        <v>2.0000000000000002E-5</v>
      </c>
      <c r="D521">
        <f t="shared" si="14"/>
        <v>8.1509166666666673</v>
      </c>
      <c r="E521">
        <f t="shared" si="15"/>
        <v>20</v>
      </c>
    </row>
    <row r="522" spans="1:5" x14ac:dyDescent="0.3">
      <c r="A522" s="1">
        <v>490.04700000000003</v>
      </c>
      <c r="B522" s="1">
        <v>2.0000000000000002E-5</v>
      </c>
      <c r="D522">
        <f t="shared" si="14"/>
        <v>8.1674500000000005</v>
      </c>
      <c r="E522">
        <f t="shared" si="15"/>
        <v>20</v>
      </c>
    </row>
    <row r="523" spans="1:5" x14ac:dyDescent="0.3">
      <c r="A523" s="1">
        <v>491.03800000000001</v>
      </c>
      <c r="B523" s="1">
        <v>1.9000000000000001E-5</v>
      </c>
      <c r="D523">
        <f t="shared" si="14"/>
        <v>8.1839666666666666</v>
      </c>
      <c r="E523">
        <f t="shared" si="15"/>
        <v>19</v>
      </c>
    </row>
    <row r="524" spans="1:5" x14ac:dyDescent="0.3">
      <c r="A524" s="1">
        <v>492.03100000000001</v>
      </c>
      <c r="B524" s="1">
        <v>2.0000000000000002E-5</v>
      </c>
      <c r="D524">
        <f t="shared" si="14"/>
        <v>8.2005166666666671</v>
      </c>
      <c r="E524">
        <f t="shared" si="15"/>
        <v>20</v>
      </c>
    </row>
    <row r="525" spans="1:5" x14ac:dyDescent="0.3">
      <c r="A525" s="1">
        <v>493.05500000000001</v>
      </c>
      <c r="B525" s="1">
        <v>2.0000000000000002E-5</v>
      </c>
      <c r="D525">
        <f t="shared" si="14"/>
        <v>8.2175833333333337</v>
      </c>
      <c r="E525">
        <f t="shared" si="15"/>
        <v>20</v>
      </c>
    </row>
    <row r="526" spans="1:5" x14ac:dyDescent="0.3">
      <c r="A526" s="1">
        <v>494.04599999999999</v>
      </c>
      <c r="B526" s="1">
        <v>2.0000000000000002E-5</v>
      </c>
      <c r="D526">
        <f t="shared" si="14"/>
        <v>8.2340999999999998</v>
      </c>
      <c r="E526">
        <f t="shared" si="15"/>
        <v>20</v>
      </c>
    </row>
    <row r="527" spans="1:5" x14ac:dyDescent="0.3">
      <c r="A527" s="1">
        <v>495.03899999999999</v>
      </c>
      <c r="B527" s="1">
        <v>2.0000000000000002E-5</v>
      </c>
      <c r="D527">
        <f t="shared" si="14"/>
        <v>8.2506500000000003</v>
      </c>
      <c r="E527">
        <f t="shared" si="15"/>
        <v>20</v>
      </c>
    </row>
    <row r="528" spans="1:5" x14ac:dyDescent="0.3">
      <c r="A528" s="1">
        <v>496.03100000000001</v>
      </c>
      <c r="B528" s="1">
        <v>1.9000000000000001E-5</v>
      </c>
      <c r="D528">
        <f t="shared" si="14"/>
        <v>8.2671833333333336</v>
      </c>
      <c r="E528">
        <f t="shared" si="15"/>
        <v>19</v>
      </c>
    </row>
    <row r="529" spans="1:5" x14ac:dyDescent="0.3">
      <c r="A529" s="1">
        <v>497.05500000000001</v>
      </c>
      <c r="B529" s="1">
        <v>2.0000000000000002E-5</v>
      </c>
      <c r="D529">
        <f t="shared" si="14"/>
        <v>8.2842500000000001</v>
      </c>
      <c r="E529">
        <f t="shared" si="15"/>
        <v>20</v>
      </c>
    </row>
    <row r="530" spans="1:5" x14ac:dyDescent="0.3">
      <c r="A530" s="1">
        <v>498.04700000000003</v>
      </c>
      <c r="B530" s="1">
        <v>2.0000000000000002E-5</v>
      </c>
      <c r="D530">
        <f t="shared" si="14"/>
        <v>8.3007833333333334</v>
      </c>
      <c r="E530">
        <f t="shared" si="15"/>
        <v>20</v>
      </c>
    </row>
    <row r="531" spans="1:5" x14ac:dyDescent="0.3">
      <c r="A531" s="1">
        <v>499.03899999999999</v>
      </c>
      <c r="B531" s="1">
        <v>1.9000000000000001E-5</v>
      </c>
      <c r="D531">
        <f t="shared" si="14"/>
        <v>8.3173166666666667</v>
      </c>
      <c r="E531">
        <f t="shared" si="15"/>
        <v>19</v>
      </c>
    </row>
    <row r="532" spans="1:5" x14ac:dyDescent="0.3">
      <c r="A532" s="1">
        <v>500.03100000000001</v>
      </c>
      <c r="B532" s="1">
        <v>2.0000000000000002E-5</v>
      </c>
      <c r="D532">
        <f t="shared" si="14"/>
        <v>8.33385</v>
      </c>
      <c r="E532">
        <f t="shared" si="15"/>
        <v>20</v>
      </c>
    </row>
    <row r="533" spans="1:5" x14ac:dyDescent="0.3">
      <c r="A533" s="1">
        <v>501.05500000000001</v>
      </c>
      <c r="B533" s="1">
        <v>1.9000000000000001E-5</v>
      </c>
      <c r="D533">
        <f t="shared" si="14"/>
        <v>8.3509166666666665</v>
      </c>
      <c r="E533">
        <f t="shared" si="15"/>
        <v>19</v>
      </c>
    </row>
    <row r="534" spans="1:5" x14ac:dyDescent="0.3">
      <c r="A534" s="1">
        <v>502.04700000000003</v>
      </c>
      <c r="B534" s="1">
        <v>2.0000000000000002E-5</v>
      </c>
      <c r="D534">
        <f t="shared" si="14"/>
        <v>8.3674499999999998</v>
      </c>
      <c r="E534">
        <f t="shared" si="15"/>
        <v>20</v>
      </c>
    </row>
    <row r="535" spans="1:5" x14ac:dyDescent="0.3">
      <c r="A535" s="1">
        <v>503.03899999999999</v>
      </c>
      <c r="B535" s="1">
        <v>2.0000000000000002E-5</v>
      </c>
      <c r="D535">
        <f t="shared" si="14"/>
        <v>8.3839833333333331</v>
      </c>
      <c r="E535">
        <f t="shared" si="15"/>
        <v>20</v>
      </c>
    </row>
    <row r="536" spans="1:5" x14ac:dyDescent="0.3">
      <c r="A536" s="1">
        <v>504.03100000000001</v>
      </c>
      <c r="B536" s="1">
        <v>2.0000000000000002E-5</v>
      </c>
      <c r="D536">
        <f t="shared" si="14"/>
        <v>8.4005166666666664</v>
      </c>
      <c r="E536">
        <f t="shared" si="15"/>
        <v>20</v>
      </c>
    </row>
    <row r="537" spans="1:5" x14ac:dyDescent="0.3">
      <c r="A537" s="1">
        <v>505.05399999999997</v>
      </c>
      <c r="B537" s="1">
        <v>2.0000000000000002E-5</v>
      </c>
      <c r="D537">
        <f t="shared" si="14"/>
        <v>8.4175666666666658</v>
      </c>
      <c r="E537">
        <f t="shared" si="15"/>
        <v>20</v>
      </c>
    </row>
    <row r="538" spans="1:5" x14ac:dyDescent="0.3">
      <c r="A538" s="1">
        <v>506.04599999999999</v>
      </c>
      <c r="B538" s="1">
        <v>1.9000000000000001E-5</v>
      </c>
      <c r="D538">
        <f t="shared" si="14"/>
        <v>8.434099999999999</v>
      </c>
      <c r="E538">
        <f t="shared" si="15"/>
        <v>19</v>
      </c>
    </row>
    <row r="539" spans="1:5" x14ac:dyDescent="0.3">
      <c r="A539" s="1">
        <v>507.03800000000001</v>
      </c>
      <c r="B539" s="1">
        <v>2.0000000000000002E-5</v>
      </c>
      <c r="D539">
        <f t="shared" si="14"/>
        <v>8.4506333333333341</v>
      </c>
      <c r="E539">
        <f t="shared" si="15"/>
        <v>20</v>
      </c>
    </row>
    <row r="540" spans="1:5" x14ac:dyDescent="0.3">
      <c r="A540" s="1">
        <v>508.03100000000001</v>
      </c>
      <c r="B540" s="1">
        <v>2.0000000000000002E-5</v>
      </c>
      <c r="D540">
        <f t="shared" si="14"/>
        <v>8.4671833333333328</v>
      </c>
      <c r="E540">
        <f t="shared" si="15"/>
        <v>20</v>
      </c>
    </row>
    <row r="541" spans="1:5" x14ac:dyDescent="0.3">
      <c r="A541" s="1">
        <v>509.05500000000001</v>
      </c>
      <c r="B541" s="1">
        <v>1.9000000000000001E-5</v>
      </c>
      <c r="D541">
        <f t="shared" si="14"/>
        <v>8.4842499999999994</v>
      </c>
      <c r="E541">
        <f t="shared" si="15"/>
        <v>19</v>
      </c>
    </row>
    <row r="542" spans="1:5" x14ac:dyDescent="0.3">
      <c r="A542" s="1">
        <v>510.04700000000003</v>
      </c>
      <c r="B542" s="1">
        <v>2.0000000000000002E-5</v>
      </c>
      <c r="D542">
        <f t="shared" si="14"/>
        <v>8.5007833333333345</v>
      </c>
      <c r="E542">
        <f t="shared" si="15"/>
        <v>20</v>
      </c>
    </row>
    <row r="543" spans="1:5" x14ac:dyDescent="0.3">
      <c r="A543" s="1">
        <v>511.03899999999999</v>
      </c>
      <c r="B543" s="1">
        <v>2.0000000000000002E-5</v>
      </c>
      <c r="D543">
        <f t="shared" si="14"/>
        <v>8.517316666666666</v>
      </c>
      <c r="E543">
        <f t="shared" si="15"/>
        <v>20</v>
      </c>
    </row>
    <row r="544" spans="1:5" x14ac:dyDescent="0.3">
      <c r="A544" s="1">
        <v>512.03</v>
      </c>
      <c r="B544" s="1">
        <v>1.9000000000000001E-5</v>
      </c>
      <c r="D544">
        <f t="shared" si="14"/>
        <v>8.533833333333332</v>
      </c>
      <c r="E544">
        <f t="shared" si="15"/>
        <v>19</v>
      </c>
    </row>
    <row r="545" spans="1:5" x14ac:dyDescent="0.3">
      <c r="A545" s="1">
        <v>513.05399999999997</v>
      </c>
      <c r="B545" s="1">
        <v>1.9000000000000001E-5</v>
      </c>
      <c r="D545">
        <f t="shared" ref="D545:D608" si="16">A545/60</f>
        <v>8.5509000000000004</v>
      </c>
      <c r="E545">
        <f t="shared" ref="E545:E608" si="17">B545*1000000</f>
        <v>19</v>
      </c>
    </row>
    <row r="546" spans="1:5" x14ac:dyDescent="0.3">
      <c r="A546" s="1">
        <v>514.04600000000005</v>
      </c>
      <c r="B546" s="1">
        <v>2.0000000000000002E-5</v>
      </c>
      <c r="D546">
        <f t="shared" si="16"/>
        <v>8.5674333333333337</v>
      </c>
      <c r="E546">
        <f t="shared" si="17"/>
        <v>20</v>
      </c>
    </row>
    <row r="547" spans="1:5" x14ac:dyDescent="0.3">
      <c r="A547" s="1">
        <v>515.03899999999999</v>
      </c>
      <c r="B547" s="1">
        <v>2.0000000000000002E-5</v>
      </c>
      <c r="D547">
        <f t="shared" si="16"/>
        <v>8.5839833333333324</v>
      </c>
      <c r="E547">
        <f t="shared" si="17"/>
        <v>20</v>
      </c>
    </row>
    <row r="548" spans="1:5" x14ac:dyDescent="0.3">
      <c r="A548" s="1">
        <v>516.03099999999995</v>
      </c>
      <c r="B548" s="1">
        <v>2.0000000000000002E-5</v>
      </c>
      <c r="D548">
        <f t="shared" si="16"/>
        <v>8.6005166666666657</v>
      </c>
      <c r="E548">
        <f t="shared" si="17"/>
        <v>20</v>
      </c>
    </row>
    <row r="549" spans="1:5" x14ac:dyDescent="0.3">
      <c r="A549" s="1">
        <v>517.05499999999995</v>
      </c>
      <c r="B549" s="1">
        <v>2.0000000000000002E-5</v>
      </c>
      <c r="D549">
        <f t="shared" si="16"/>
        <v>8.6175833333333323</v>
      </c>
      <c r="E549">
        <f t="shared" si="17"/>
        <v>20</v>
      </c>
    </row>
    <row r="550" spans="1:5" x14ac:dyDescent="0.3">
      <c r="A550" s="1">
        <v>518.04700000000003</v>
      </c>
      <c r="B550" s="1">
        <v>2.0000000000000002E-5</v>
      </c>
      <c r="D550">
        <f t="shared" si="16"/>
        <v>8.6341166666666673</v>
      </c>
      <c r="E550">
        <f t="shared" si="17"/>
        <v>20</v>
      </c>
    </row>
    <row r="551" spans="1:5" x14ac:dyDescent="0.3">
      <c r="A551" s="1">
        <v>519.03800000000001</v>
      </c>
      <c r="B551" s="1">
        <v>1.9000000000000001E-5</v>
      </c>
      <c r="D551">
        <f t="shared" si="16"/>
        <v>8.6506333333333334</v>
      </c>
      <c r="E551">
        <f t="shared" si="17"/>
        <v>19</v>
      </c>
    </row>
    <row r="552" spans="1:5" x14ac:dyDescent="0.3">
      <c r="A552" s="1">
        <v>520.03</v>
      </c>
      <c r="B552" s="1">
        <v>2.0000000000000002E-5</v>
      </c>
      <c r="D552">
        <f t="shared" si="16"/>
        <v>8.6671666666666667</v>
      </c>
      <c r="E552">
        <f t="shared" si="17"/>
        <v>20</v>
      </c>
    </row>
    <row r="553" spans="1:5" x14ac:dyDescent="0.3">
      <c r="A553" s="1">
        <v>521.05399999999997</v>
      </c>
      <c r="B553" s="1">
        <v>1.9000000000000001E-5</v>
      </c>
      <c r="D553">
        <f t="shared" si="16"/>
        <v>8.6842333333333332</v>
      </c>
      <c r="E553">
        <f t="shared" si="17"/>
        <v>19</v>
      </c>
    </row>
    <row r="554" spans="1:5" x14ac:dyDescent="0.3">
      <c r="A554" s="1">
        <v>522.04700000000003</v>
      </c>
      <c r="B554" s="1">
        <v>1.9000000000000001E-5</v>
      </c>
      <c r="D554">
        <f t="shared" si="16"/>
        <v>8.7007833333333338</v>
      </c>
      <c r="E554">
        <f t="shared" si="17"/>
        <v>19</v>
      </c>
    </row>
    <row r="555" spans="1:5" x14ac:dyDescent="0.3">
      <c r="A555" s="1">
        <v>523.03800000000001</v>
      </c>
      <c r="B555" s="1">
        <v>2.0000000000000002E-5</v>
      </c>
      <c r="D555">
        <f t="shared" si="16"/>
        <v>8.7172999999999998</v>
      </c>
      <c r="E555">
        <f t="shared" si="17"/>
        <v>20</v>
      </c>
    </row>
    <row r="556" spans="1:5" x14ac:dyDescent="0.3">
      <c r="A556" s="1">
        <v>524.03099999999995</v>
      </c>
      <c r="B556" s="1">
        <v>1.9000000000000001E-5</v>
      </c>
      <c r="D556">
        <f t="shared" si="16"/>
        <v>8.7338499999999986</v>
      </c>
      <c r="E556">
        <f t="shared" si="17"/>
        <v>19</v>
      </c>
    </row>
    <row r="557" spans="1:5" x14ac:dyDescent="0.3">
      <c r="A557" s="1">
        <v>525.02300000000002</v>
      </c>
      <c r="B557" s="1">
        <v>2.0000000000000002E-5</v>
      </c>
      <c r="D557">
        <f t="shared" si="16"/>
        <v>8.7503833333333336</v>
      </c>
      <c r="E557">
        <f t="shared" si="17"/>
        <v>20</v>
      </c>
    </row>
    <row r="558" spans="1:5" x14ac:dyDescent="0.3">
      <c r="A558" s="1">
        <v>526.04700000000003</v>
      </c>
      <c r="B558" s="1">
        <v>1.9000000000000001E-5</v>
      </c>
      <c r="D558">
        <f t="shared" si="16"/>
        <v>8.7674500000000002</v>
      </c>
      <c r="E558">
        <f t="shared" si="17"/>
        <v>19</v>
      </c>
    </row>
    <row r="559" spans="1:5" x14ac:dyDescent="0.3">
      <c r="A559" s="1">
        <v>527.03800000000001</v>
      </c>
      <c r="B559" s="1">
        <v>1.9000000000000001E-5</v>
      </c>
      <c r="D559">
        <f t="shared" si="16"/>
        <v>8.7839666666666663</v>
      </c>
      <c r="E559">
        <f t="shared" si="17"/>
        <v>19</v>
      </c>
    </row>
    <row r="560" spans="1:5" x14ac:dyDescent="0.3">
      <c r="A560" s="1">
        <v>528.03099999999995</v>
      </c>
      <c r="B560" s="1">
        <v>1.9000000000000001E-5</v>
      </c>
      <c r="D560">
        <f t="shared" si="16"/>
        <v>8.800516666666665</v>
      </c>
      <c r="E560">
        <f t="shared" si="17"/>
        <v>19</v>
      </c>
    </row>
    <row r="561" spans="1:5" x14ac:dyDescent="0.3">
      <c r="A561" s="1">
        <v>529.02200000000005</v>
      </c>
      <c r="B561" s="1">
        <v>1.9000000000000001E-5</v>
      </c>
      <c r="D561">
        <f t="shared" si="16"/>
        <v>8.8170333333333346</v>
      </c>
      <c r="E561">
        <f t="shared" si="17"/>
        <v>19</v>
      </c>
    </row>
    <row r="562" spans="1:5" x14ac:dyDescent="0.3">
      <c r="A562" s="1">
        <v>530.04600000000005</v>
      </c>
      <c r="B562" s="1">
        <v>2.0000000000000002E-5</v>
      </c>
      <c r="D562">
        <f t="shared" si="16"/>
        <v>8.8341000000000012</v>
      </c>
      <c r="E562">
        <f t="shared" si="17"/>
        <v>20</v>
      </c>
    </row>
    <row r="563" spans="1:5" x14ac:dyDescent="0.3">
      <c r="A563" s="1">
        <v>531.03899999999999</v>
      </c>
      <c r="B563" s="1">
        <v>2.0000000000000002E-5</v>
      </c>
      <c r="D563">
        <f t="shared" si="16"/>
        <v>8.8506499999999999</v>
      </c>
      <c r="E563">
        <f t="shared" si="17"/>
        <v>20</v>
      </c>
    </row>
    <row r="564" spans="1:5" x14ac:dyDescent="0.3">
      <c r="A564" s="1">
        <v>532.03099999999995</v>
      </c>
      <c r="B564" s="1">
        <v>1.9000000000000001E-5</v>
      </c>
      <c r="D564">
        <f t="shared" si="16"/>
        <v>8.8671833333333332</v>
      </c>
      <c r="E564">
        <f t="shared" si="17"/>
        <v>19</v>
      </c>
    </row>
    <row r="565" spans="1:5" x14ac:dyDescent="0.3">
      <c r="A565" s="1">
        <v>533.02300000000002</v>
      </c>
      <c r="B565" s="1">
        <v>2.0000000000000002E-5</v>
      </c>
      <c r="D565">
        <f t="shared" si="16"/>
        <v>8.8837166666666665</v>
      </c>
      <c r="E565">
        <f t="shared" si="17"/>
        <v>20</v>
      </c>
    </row>
    <row r="566" spans="1:5" x14ac:dyDescent="0.3">
      <c r="A566" s="1">
        <v>534.04700000000003</v>
      </c>
      <c r="B566" s="1">
        <v>2.0000000000000002E-5</v>
      </c>
      <c r="D566">
        <f t="shared" si="16"/>
        <v>8.900783333333333</v>
      </c>
      <c r="E566">
        <f t="shared" si="17"/>
        <v>20</v>
      </c>
    </row>
    <row r="567" spans="1:5" x14ac:dyDescent="0.3">
      <c r="A567" s="1">
        <v>535.03899999999999</v>
      </c>
      <c r="B567" s="1">
        <v>1.9000000000000001E-5</v>
      </c>
      <c r="D567">
        <f t="shared" si="16"/>
        <v>8.9173166666666663</v>
      </c>
      <c r="E567">
        <f t="shared" si="17"/>
        <v>19</v>
      </c>
    </row>
    <row r="568" spans="1:5" x14ac:dyDescent="0.3">
      <c r="A568" s="1">
        <v>536.03099999999995</v>
      </c>
      <c r="B568" s="1">
        <v>2.0000000000000002E-5</v>
      </c>
      <c r="D568">
        <f t="shared" si="16"/>
        <v>8.9338499999999996</v>
      </c>
      <c r="E568">
        <f t="shared" si="17"/>
        <v>20</v>
      </c>
    </row>
    <row r="569" spans="1:5" x14ac:dyDescent="0.3">
      <c r="A569" s="1">
        <v>537.02300000000002</v>
      </c>
      <c r="B569" s="1">
        <v>1.9000000000000001E-5</v>
      </c>
      <c r="D569">
        <f t="shared" si="16"/>
        <v>8.9503833333333329</v>
      </c>
      <c r="E569">
        <f t="shared" si="17"/>
        <v>19</v>
      </c>
    </row>
    <row r="570" spans="1:5" x14ac:dyDescent="0.3">
      <c r="A570" s="1">
        <v>538.04700000000003</v>
      </c>
      <c r="B570" s="1">
        <v>1.9000000000000001E-5</v>
      </c>
      <c r="D570">
        <f t="shared" si="16"/>
        <v>8.9674500000000013</v>
      </c>
      <c r="E570">
        <f t="shared" si="17"/>
        <v>19</v>
      </c>
    </row>
    <row r="571" spans="1:5" x14ac:dyDescent="0.3">
      <c r="A571" s="1">
        <v>539.03899999999999</v>
      </c>
      <c r="B571" s="1">
        <v>2.0000000000000002E-5</v>
      </c>
      <c r="D571">
        <f t="shared" si="16"/>
        <v>8.9839833333333328</v>
      </c>
      <c r="E571">
        <f t="shared" si="17"/>
        <v>20</v>
      </c>
    </row>
    <row r="572" spans="1:5" x14ac:dyDescent="0.3">
      <c r="A572" s="1">
        <v>540.03099999999995</v>
      </c>
      <c r="B572" s="1">
        <v>1.9000000000000001E-5</v>
      </c>
      <c r="D572">
        <f t="shared" si="16"/>
        <v>9.0005166666666661</v>
      </c>
      <c r="E572">
        <f t="shared" si="17"/>
        <v>19</v>
      </c>
    </row>
    <row r="573" spans="1:5" x14ac:dyDescent="0.3">
      <c r="A573" s="1">
        <v>541.02300000000002</v>
      </c>
      <c r="B573" s="1">
        <v>1.9000000000000001E-5</v>
      </c>
      <c r="D573">
        <f t="shared" si="16"/>
        <v>9.0170500000000011</v>
      </c>
      <c r="E573">
        <f t="shared" si="17"/>
        <v>19</v>
      </c>
    </row>
    <row r="574" spans="1:5" x14ac:dyDescent="0.3">
      <c r="A574" s="1">
        <v>542.04700000000003</v>
      </c>
      <c r="B574" s="1">
        <v>2.0000000000000002E-5</v>
      </c>
      <c r="D574">
        <f t="shared" si="16"/>
        <v>9.0341166666666677</v>
      </c>
      <c r="E574">
        <f t="shared" si="17"/>
        <v>20</v>
      </c>
    </row>
    <row r="575" spans="1:5" x14ac:dyDescent="0.3">
      <c r="A575" s="1">
        <v>543.03800000000001</v>
      </c>
      <c r="B575" s="1">
        <v>2.0000000000000002E-5</v>
      </c>
      <c r="D575">
        <f t="shared" si="16"/>
        <v>9.0506333333333338</v>
      </c>
      <c r="E575">
        <f t="shared" si="17"/>
        <v>20</v>
      </c>
    </row>
    <row r="576" spans="1:5" x14ac:dyDescent="0.3">
      <c r="A576" s="1">
        <v>544.03099999999995</v>
      </c>
      <c r="B576" s="1">
        <v>1.9000000000000001E-5</v>
      </c>
      <c r="D576">
        <f t="shared" si="16"/>
        <v>9.0671833333333325</v>
      </c>
      <c r="E576">
        <f t="shared" si="17"/>
        <v>19</v>
      </c>
    </row>
    <row r="577" spans="1:5" x14ac:dyDescent="0.3">
      <c r="A577" s="1">
        <v>545.02300000000002</v>
      </c>
      <c r="B577" s="1">
        <v>2.0000000000000002E-5</v>
      </c>
      <c r="D577">
        <f t="shared" si="16"/>
        <v>9.0837166666666675</v>
      </c>
      <c r="E577">
        <f t="shared" si="17"/>
        <v>20</v>
      </c>
    </row>
    <row r="578" spans="1:5" x14ac:dyDescent="0.3">
      <c r="A578" s="1">
        <v>546.04600000000005</v>
      </c>
      <c r="B578" s="1">
        <v>1.9000000000000001E-5</v>
      </c>
      <c r="D578">
        <f t="shared" si="16"/>
        <v>9.1007666666666669</v>
      </c>
      <c r="E578">
        <f t="shared" si="17"/>
        <v>19</v>
      </c>
    </row>
    <row r="579" spans="1:5" x14ac:dyDescent="0.3">
      <c r="A579" s="1">
        <v>547.03899999999999</v>
      </c>
      <c r="B579" s="1">
        <v>1.9000000000000001E-5</v>
      </c>
      <c r="D579">
        <f t="shared" si="16"/>
        <v>9.1173166666666656</v>
      </c>
      <c r="E579">
        <f t="shared" si="17"/>
        <v>19</v>
      </c>
    </row>
    <row r="580" spans="1:5" x14ac:dyDescent="0.3">
      <c r="A580" s="1">
        <v>548.03</v>
      </c>
      <c r="B580" s="1">
        <v>1.9000000000000001E-5</v>
      </c>
      <c r="D580">
        <f t="shared" si="16"/>
        <v>9.1338333333333335</v>
      </c>
      <c r="E580">
        <f t="shared" si="17"/>
        <v>19</v>
      </c>
    </row>
    <row r="581" spans="1:5" x14ac:dyDescent="0.3">
      <c r="A581" s="1">
        <v>549.02300000000002</v>
      </c>
      <c r="B581" s="1">
        <v>1.9000000000000001E-5</v>
      </c>
      <c r="D581">
        <f t="shared" si="16"/>
        <v>9.150383333333334</v>
      </c>
      <c r="E581">
        <f t="shared" si="17"/>
        <v>19</v>
      </c>
    </row>
    <row r="582" spans="1:5" x14ac:dyDescent="0.3">
      <c r="A582" s="1">
        <v>550.04600000000005</v>
      </c>
      <c r="B582" s="1">
        <v>2.0000000000000002E-5</v>
      </c>
      <c r="D582">
        <f t="shared" si="16"/>
        <v>9.1674333333333333</v>
      </c>
      <c r="E582">
        <f t="shared" si="17"/>
        <v>20</v>
      </c>
    </row>
    <row r="583" spans="1:5" x14ac:dyDescent="0.3">
      <c r="A583" s="1">
        <v>551.03899999999999</v>
      </c>
      <c r="B583" s="1">
        <v>1.9000000000000001E-5</v>
      </c>
      <c r="D583">
        <f t="shared" si="16"/>
        <v>9.1839833333333338</v>
      </c>
      <c r="E583">
        <f t="shared" si="17"/>
        <v>19</v>
      </c>
    </row>
    <row r="584" spans="1:5" x14ac:dyDescent="0.3">
      <c r="A584" s="1">
        <v>552.03099999999995</v>
      </c>
      <c r="B584" s="1">
        <v>1.9000000000000001E-5</v>
      </c>
      <c r="D584">
        <f t="shared" si="16"/>
        <v>9.2005166666666653</v>
      </c>
      <c r="E584">
        <f t="shared" si="17"/>
        <v>19</v>
      </c>
    </row>
    <row r="585" spans="1:5" x14ac:dyDescent="0.3">
      <c r="A585" s="1">
        <v>553.02200000000005</v>
      </c>
      <c r="B585" s="1">
        <v>1.9000000000000001E-5</v>
      </c>
      <c r="D585">
        <f t="shared" si="16"/>
        <v>9.217033333333335</v>
      </c>
      <c r="E585">
        <f t="shared" si="17"/>
        <v>19</v>
      </c>
    </row>
    <row r="586" spans="1:5" x14ac:dyDescent="0.3">
      <c r="A586" s="1">
        <v>554.04600000000005</v>
      </c>
      <c r="B586" s="1">
        <v>2.0000000000000002E-5</v>
      </c>
      <c r="D586">
        <f t="shared" si="16"/>
        <v>9.2341000000000015</v>
      </c>
      <c r="E586">
        <f t="shared" si="17"/>
        <v>20</v>
      </c>
    </row>
    <row r="587" spans="1:5" x14ac:dyDescent="0.3">
      <c r="A587" s="1">
        <v>555.03800000000001</v>
      </c>
      <c r="B587" s="1">
        <v>1.9000000000000001E-5</v>
      </c>
      <c r="D587">
        <f t="shared" si="16"/>
        <v>9.250633333333333</v>
      </c>
      <c r="E587">
        <f t="shared" si="17"/>
        <v>19</v>
      </c>
    </row>
    <row r="588" spans="1:5" x14ac:dyDescent="0.3">
      <c r="A588" s="1">
        <v>556.03099999999995</v>
      </c>
      <c r="B588" s="1">
        <v>2.0000000000000002E-5</v>
      </c>
      <c r="D588">
        <f t="shared" si="16"/>
        <v>9.2671833333333318</v>
      </c>
      <c r="E588">
        <f t="shared" si="17"/>
        <v>20</v>
      </c>
    </row>
    <row r="589" spans="1:5" x14ac:dyDescent="0.3">
      <c r="A589" s="1">
        <v>557.02300000000002</v>
      </c>
      <c r="B589" s="1">
        <v>2.0000000000000002E-5</v>
      </c>
      <c r="D589">
        <f t="shared" si="16"/>
        <v>9.2837166666666668</v>
      </c>
      <c r="E589">
        <f t="shared" si="17"/>
        <v>20</v>
      </c>
    </row>
    <row r="590" spans="1:5" x14ac:dyDescent="0.3">
      <c r="A590" s="1">
        <v>558.04700000000003</v>
      </c>
      <c r="B590" s="1">
        <v>2.0000000000000002E-5</v>
      </c>
      <c r="D590">
        <f t="shared" si="16"/>
        <v>9.3007833333333334</v>
      </c>
      <c r="E590">
        <f t="shared" si="17"/>
        <v>20</v>
      </c>
    </row>
    <row r="591" spans="1:5" x14ac:dyDescent="0.3">
      <c r="A591" s="1">
        <v>559.03899999999999</v>
      </c>
      <c r="B591" s="1">
        <v>2.0000000000000002E-5</v>
      </c>
      <c r="D591">
        <f t="shared" si="16"/>
        <v>9.3173166666666667</v>
      </c>
      <c r="E591">
        <f t="shared" si="17"/>
        <v>20</v>
      </c>
    </row>
    <row r="592" spans="1:5" x14ac:dyDescent="0.3">
      <c r="A592" s="1">
        <v>560.03099999999995</v>
      </c>
      <c r="B592" s="1">
        <v>1.9000000000000001E-5</v>
      </c>
      <c r="D592">
        <f t="shared" si="16"/>
        <v>9.33385</v>
      </c>
      <c r="E592">
        <f t="shared" si="17"/>
        <v>19</v>
      </c>
    </row>
    <row r="593" spans="1:5" x14ac:dyDescent="0.3">
      <c r="A593" s="1">
        <v>561.02200000000005</v>
      </c>
      <c r="B593" s="1">
        <v>1.9000000000000001E-5</v>
      </c>
      <c r="D593">
        <f t="shared" si="16"/>
        <v>9.3503666666666678</v>
      </c>
      <c r="E593">
        <f t="shared" si="17"/>
        <v>19</v>
      </c>
    </row>
    <row r="594" spans="1:5" x14ac:dyDescent="0.3">
      <c r="A594" s="1">
        <v>562.04600000000005</v>
      </c>
      <c r="B594" s="1">
        <v>2.0000000000000002E-5</v>
      </c>
      <c r="D594">
        <f t="shared" si="16"/>
        <v>9.3674333333333344</v>
      </c>
      <c r="E594">
        <f t="shared" si="17"/>
        <v>20</v>
      </c>
    </row>
    <row r="595" spans="1:5" x14ac:dyDescent="0.3">
      <c r="A595" s="1">
        <v>563.03800000000001</v>
      </c>
      <c r="B595" s="1">
        <v>1.9000000000000001E-5</v>
      </c>
      <c r="D595">
        <f t="shared" si="16"/>
        <v>9.3839666666666677</v>
      </c>
      <c r="E595">
        <f t="shared" si="17"/>
        <v>19</v>
      </c>
    </row>
    <row r="596" spans="1:5" x14ac:dyDescent="0.3">
      <c r="A596" s="1">
        <v>564.03099999999995</v>
      </c>
      <c r="B596" s="1">
        <v>1.9000000000000001E-5</v>
      </c>
      <c r="D596">
        <f t="shared" si="16"/>
        <v>9.4005166666666664</v>
      </c>
      <c r="E596">
        <f t="shared" si="17"/>
        <v>19</v>
      </c>
    </row>
    <row r="597" spans="1:5" x14ac:dyDescent="0.3">
      <c r="A597" s="1">
        <v>565.02300000000002</v>
      </c>
      <c r="B597" s="1">
        <v>1.9000000000000001E-5</v>
      </c>
      <c r="D597">
        <f t="shared" si="16"/>
        <v>9.4170499999999997</v>
      </c>
      <c r="E597">
        <f t="shared" si="17"/>
        <v>19</v>
      </c>
    </row>
    <row r="598" spans="1:5" x14ac:dyDescent="0.3">
      <c r="A598" s="1">
        <v>566.01499999999999</v>
      </c>
      <c r="B598" s="1">
        <v>1.9000000000000001E-5</v>
      </c>
      <c r="D598">
        <f t="shared" si="16"/>
        <v>9.433583333333333</v>
      </c>
      <c r="E598">
        <f t="shared" si="17"/>
        <v>19</v>
      </c>
    </row>
    <row r="599" spans="1:5" x14ac:dyDescent="0.3">
      <c r="A599" s="1">
        <v>567.03899999999999</v>
      </c>
      <c r="B599" s="1">
        <v>1.9000000000000001E-5</v>
      </c>
      <c r="D599">
        <f t="shared" si="16"/>
        <v>9.4506499999999996</v>
      </c>
      <c r="E599">
        <f t="shared" si="17"/>
        <v>19</v>
      </c>
    </row>
    <row r="600" spans="1:5" x14ac:dyDescent="0.3">
      <c r="A600" s="1">
        <v>568.03099999999995</v>
      </c>
      <c r="B600" s="1">
        <v>2.0000000000000002E-5</v>
      </c>
      <c r="D600">
        <f t="shared" si="16"/>
        <v>9.4671833333333328</v>
      </c>
      <c r="E600">
        <f t="shared" si="17"/>
        <v>20</v>
      </c>
    </row>
    <row r="601" spans="1:5" x14ac:dyDescent="0.3">
      <c r="A601" s="1">
        <v>569.02200000000005</v>
      </c>
      <c r="B601" s="1">
        <v>1.9000000000000001E-5</v>
      </c>
      <c r="D601">
        <f t="shared" si="16"/>
        <v>9.4837000000000007</v>
      </c>
      <c r="E601">
        <f t="shared" si="17"/>
        <v>19</v>
      </c>
    </row>
    <row r="602" spans="1:5" x14ac:dyDescent="0.3">
      <c r="A602" s="1">
        <v>570.01400000000001</v>
      </c>
      <c r="B602" s="1">
        <v>2.0000000000000002E-5</v>
      </c>
      <c r="D602">
        <f t="shared" si="16"/>
        <v>9.500233333333334</v>
      </c>
      <c r="E602">
        <f t="shared" si="17"/>
        <v>20</v>
      </c>
    </row>
    <row r="603" spans="1:5" x14ac:dyDescent="0.3">
      <c r="A603" s="1">
        <v>571.03899999999999</v>
      </c>
      <c r="B603" s="1">
        <v>1.9000000000000001E-5</v>
      </c>
      <c r="D603">
        <f t="shared" si="16"/>
        <v>9.517316666666666</v>
      </c>
      <c r="E603">
        <f t="shared" si="17"/>
        <v>19</v>
      </c>
    </row>
    <row r="604" spans="1:5" x14ac:dyDescent="0.3">
      <c r="A604" s="1">
        <v>572.03</v>
      </c>
      <c r="B604" s="1">
        <v>2.0000000000000002E-5</v>
      </c>
      <c r="D604">
        <f t="shared" si="16"/>
        <v>9.533833333333332</v>
      </c>
      <c r="E604">
        <f t="shared" si="17"/>
        <v>20</v>
      </c>
    </row>
    <row r="605" spans="1:5" x14ac:dyDescent="0.3">
      <c r="A605" s="1">
        <v>573.02300000000002</v>
      </c>
      <c r="B605" s="1">
        <v>2.0000000000000002E-5</v>
      </c>
      <c r="D605">
        <f t="shared" si="16"/>
        <v>9.5503833333333343</v>
      </c>
      <c r="E605">
        <f t="shared" si="17"/>
        <v>20</v>
      </c>
    </row>
    <row r="606" spans="1:5" x14ac:dyDescent="0.3">
      <c r="A606" s="1">
        <v>574.01499999999999</v>
      </c>
      <c r="B606" s="1">
        <v>2.0000000000000002E-5</v>
      </c>
      <c r="D606">
        <f t="shared" si="16"/>
        <v>9.5669166666666658</v>
      </c>
      <c r="E606">
        <f t="shared" si="17"/>
        <v>20</v>
      </c>
    </row>
    <row r="607" spans="1:5" x14ac:dyDescent="0.3">
      <c r="A607" s="1">
        <v>575.03899999999999</v>
      </c>
      <c r="B607" s="1">
        <v>1.9000000000000001E-5</v>
      </c>
      <c r="D607">
        <f t="shared" si="16"/>
        <v>9.5839833333333324</v>
      </c>
      <c r="E607">
        <f t="shared" si="17"/>
        <v>19</v>
      </c>
    </row>
    <row r="608" spans="1:5" x14ac:dyDescent="0.3">
      <c r="A608" s="1">
        <v>576.03</v>
      </c>
      <c r="B608" s="1">
        <v>1.9000000000000001E-5</v>
      </c>
      <c r="D608">
        <f t="shared" si="16"/>
        <v>9.6005000000000003</v>
      </c>
      <c r="E608">
        <f t="shared" si="17"/>
        <v>19</v>
      </c>
    </row>
    <row r="609" spans="1:5" x14ac:dyDescent="0.3">
      <c r="A609" s="1">
        <v>577.02200000000005</v>
      </c>
      <c r="B609" s="1">
        <v>1.9000000000000001E-5</v>
      </c>
      <c r="D609">
        <f t="shared" ref="D609:D672" si="18">A609/60</f>
        <v>9.6170333333333335</v>
      </c>
      <c r="E609">
        <f t="shared" ref="E609:E672" si="19">B609*1000000</f>
        <v>19</v>
      </c>
    </row>
    <row r="610" spans="1:5" x14ac:dyDescent="0.3">
      <c r="A610" s="1">
        <v>578.01499999999999</v>
      </c>
      <c r="B610" s="1">
        <v>1.9000000000000001E-5</v>
      </c>
      <c r="D610">
        <f t="shared" si="18"/>
        <v>9.6335833333333323</v>
      </c>
      <c r="E610">
        <f t="shared" si="19"/>
        <v>19</v>
      </c>
    </row>
    <row r="611" spans="1:5" x14ac:dyDescent="0.3">
      <c r="A611" s="1">
        <v>579.03800000000001</v>
      </c>
      <c r="B611" s="1">
        <v>2.0000000000000002E-5</v>
      </c>
      <c r="D611">
        <f t="shared" si="18"/>
        <v>9.6506333333333334</v>
      </c>
      <c r="E611">
        <f t="shared" si="19"/>
        <v>20</v>
      </c>
    </row>
    <row r="612" spans="1:5" x14ac:dyDescent="0.3">
      <c r="A612" s="1">
        <v>580.03099999999995</v>
      </c>
      <c r="B612" s="1">
        <v>1.9000000000000001E-5</v>
      </c>
      <c r="D612">
        <f t="shared" si="18"/>
        <v>9.6671833333333321</v>
      </c>
      <c r="E612">
        <f t="shared" si="19"/>
        <v>19</v>
      </c>
    </row>
    <row r="613" spans="1:5" x14ac:dyDescent="0.3">
      <c r="A613" s="1">
        <v>581.02200000000005</v>
      </c>
      <c r="B613" s="1">
        <v>1.9000000000000001E-5</v>
      </c>
      <c r="D613">
        <f t="shared" si="18"/>
        <v>9.6837</v>
      </c>
      <c r="E613">
        <f t="shared" si="19"/>
        <v>19</v>
      </c>
    </row>
    <row r="614" spans="1:5" x14ac:dyDescent="0.3">
      <c r="A614" s="1">
        <v>582.01499999999999</v>
      </c>
      <c r="B614" s="1">
        <v>2.0000000000000002E-5</v>
      </c>
      <c r="D614">
        <f t="shared" si="18"/>
        <v>9.7002500000000005</v>
      </c>
      <c r="E614">
        <f t="shared" si="19"/>
        <v>20</v>
      </c>
    </row>
    <row r="615" spans="1:5" x14ac:dyDescent="0.3">
      <c r="A615" s="1">
        <v>583.03899999999999</v>
      </c>
      <c r="B615" s="1">
        <v>1.9000000000000001E-5</v>
      </c>
      <c r="D615">
        <f t="shared" si="18"/>
        <v>9.717316666666667</v>
      </c>
      <c r="E615">
        <f t="shared" si="19"/>
        <v>19</v>
      </c>
    </row>
    <row r="616" spans="1:5" x14ac:dyDescent="0.3">
      <c r="A616" s="1">
        <v>584.03</v>
      </c>
      <c r="B616" s="1">
        <v>2.0000000000000002E-5</v>
      </c>
      <c r="D616">
        <f t="shared" si="18"/>
        <v>9.7338333333333331</v>
      </c>
      <c r="E616">
        <f t="shared" si="19"/>
        <v>20</v>
      </c>
    </row>
    <row r="617" spans="1:5" x14ac:dyDescent="0.3">
      <c r="A617" s="1">
        <v>585.02200000000005</v>
      </c>
      <c r="B617" s="1">
        <v>1.9000000000000001E-5</v>
      </c>
      <c r="D617">
        <f t="shared" si="18"/>
        <v>9.7503666666666682</v>
      </c>
      <c r="E617">
        <f t="shared" si="19"/>
        <v>19</v>
      </c>
    </row>
    <row r="618" spans="1:5" x14ac:dyDescent="0.3">
      <c r="A618" s="1">
        <v>586.01499999999999</v>
      </c>
      <c r="B618" s="1">
        <v>1.9000000000000001E-5</v>
      </c>
      <c r="D618">
        <f t="shared" si="18"/>
        <v>9.7669166666666669</v>
      </c>
      <c r="E618">
        <f t="shared" si="19"/>
        <v>19</v>
      </c>
    </row>
    <row r="619" spans="1:5" x14ac:dyDescent="0.3">
      <c r="A619" s="1">
        <v>587.03899999999999</v>
      </c>
      <c r="B619" s="1">
        <v>1.9000000000000001E-5</v>
      </c>
      <c r="D619">
        <f t="shared" si="18"/>
        <v>9.7839833333333335</v>
      </c>
      <c r="E619">
        <f t="shared" si="19"/>
        <v>19</v>
      </c>
    </row>
    <row r="620" spans="1:5" x14ac:dyDescent="0.3">
      <c r="A620" s="1">
        <v>588.03099999999995</v>
      </c>
      <c r="B620" s="1">
        <v>2.0000000000000002E-5</v>
      </c>
      <c r="D620">
        <f t="shared" si="18"/>
        <v>9.800516666666665</v>
      </c>
      <c r="E620">
        <f t="shared" si="19"/>
        <v>20</v>
      </c>
    </row>
    <row r="621" spans="1:5" x14ac:dyDescent="0.3">
      <c r="A621" s="1">
        <v>589.02200000000005</v>
      </c>
      <c r="B621" s="1">
        <v>1.9000000000000001E-5</v>
      </c>
      <c r="D621">
        <f t="shared" si="18"/>
        <v>9.8170333333333346</v>
      </c>
      <c r="E621">
        <f t="shared" si="19"/>
        <v>19</v>
      </c>
    </row>
    <row r="622" spans="1:5" x14ac:dyDescent="0.3">
      <c r="A622" s="1">
        <v>590.01400000000001</v>
      </c>
      <c r="B622" s="1">
        <v>2.0000000000000002E-5</v>
      </c>
      <c r="D622">
        <f t="shared" si="18"/>
        <v>9.8335666666666661</v>
      </c>
      <c r="E622">
        <f t="shared" si="19"/>
        <v>20</v>
      </c>
    </row>
    <row r="623" spans="1:5" x14ac:dyDescent="0.3">
      <c r="A623" s="1">
        <v>591.03899999999999</v>
      </c>
      <c r="B623" s="1">
        <v>1.9000000000000001E-5</v>
      </c>
      <c r="D623">
        <f t="shared" si="18"/>
        <v>9.8506499999999999</v>
      </c>
      <c r="E623">
        <f t="shared" si="19"/>
        <v>19</v>
      </c>
    </row>
    <row r="624" spans="1:5" x14ac:dyDescent="0.3">
      <c r="A624" s="1">
        <v>592.03</v>
      </c>
      <c r="B624" s="1">
        <v>1.9000000000000001E-5</v>
      </c>
      <c r="D624">
        <f t="shared" si="18"/>
        <v>9.867166666666666</v>
      </c>
      <c r="E624">
        <f t="shared" si="19"/>
        <v>19</v>
      </c>
    </row>
    <row r="625" spans="1:5" x14ac:dyDescent="0.3">
      <c r="A625" s="1">
        <v>593.02300000000002</v>
      </c>
      <c r="B625" s="1">
        <v>2.0000000000000002E-5</v>
      </c>
      <c r="D625">
        <f t="shared" si="18"/>
        <v>9.8837166666666665</v>
      </c>
      <c r="E625">
        <f t="shared" si="19"/>
        <v>20</v>
      </c>
    </row>
    <row r="626" spans="1:5" x14ac:dyDescent="0.3">
      <c r="A626" s="1">
        <v>594.01499999999999</v>
      </c>
      <c r="B626" s="1">
        <v>1.9000000000000001E-5</v>
      </c>
      <c r="D626">
        <f t="shared" si="18"/>
        <v>9.9002499999999998</v>
      </c>
      <c r="E626">
        <f t="shared" si="19"/>
        <v>19</v>
      </c>
    </row>
    <row r="627" spans="1:5" x14ac:dyDescent="0.3">
      <c r="A627" s="1">
        <v>595.03899999999999</v>
      </c>
      <c r="B627" s="1">
        <v>1.9000000000000001E-5</v>
      </c>
      <c r="D627">
        <f t="shared" si="18"/>
        <v>9.9173166666666663</v>
      </c>
      <c r="E627">
        <f t="shared" si="19"/>
        <v>19</v>
      </c>
    </row>
    <row r="628" spans="1:5" x14ac:dyDescent="0.3">
      <c r="A628" s="1">
        <v>596.03099999999995</v>
      </c>
      <c r="B628" s="1">
        <v>1.9000000000000001E-5</v>
      </c>
      <c r="D628">
        <f t="shared" si="18"/>
        <v>9.9338499999999996</v>
      </c>
      <c r="E628">
        <f t="shared" si="19"/>
        <v>19</v>
      </c>
    </row>
    <row r="629" spans="1:5" x14ac:dyDescent="0.3">
      <c r="A629" s="1">
        <v>597.02300000000002</v>
      </c>
      <c r="B629" s="1">
        <v>1.9000000000000001E-5</v>
      </c>
      <c r="D629">
        <f t="shared" si="18"/>
        <v>9.9503833333333329</v>
      </c>
      <c r="E629">
        <f t="shared" si="19"/>
        <v>19</v>
      </c>
    </row>
    <row r="630" spans="1:5" x14ac:dyDescent="0.3">
      <c r="A630" s="1">
        <v>598.01499999999999</v>
      </c>
      <c r="B630" s="1">
        <v>1.9000000000000001E-5</v>
      </c>
      <c r="D630">
        <f t="shared" si="18"/>
        <v>9.9669166666666662</v>
      </c>
      <c r="E630">
        <f t="shared" si="19"/>
        <v>19</v>
      </c>
    </row>
    <row r="631" spans="1:5" x14ac:dyDescent="0.3">
      <c r="A631" s="1">
        <v>599.03800000000001</v>
      </c>
      <c r="B631" s="1">
        <v>1.9000000000000001E-5</v>
      </c>
      <c r="D631">
        <f t="shared" si="18"/>
        <v>9.9839666666666673</v>
      </c>
      <c r="E631">
        <f t="shared" si="19"/>
        <v>19</v>
      </c>
    </row>
    <row r="632" spans="1:5" x14ac:dyDescent="0.3">
      <c r="A632" s="1">
        <v>600.03099999999995</v>
      </c>
      <c r="B632" s="1">
        <v>2.0000000000000002E-5</v>
      </c>
      <c r="D632">
        <f t="shared" si="18"/>
        <v>10.000516666666666</v>
      </c>
      <c r="E632">
        <f t="shared" si="19"/>
        <v>20</v>
      </c>
    </row>
    <row r="633" spans="1:5" x14ac:dyDescent="0.3">
      <c r="A633" s="1">
        <v>601.02300000000002</v>
      </c>
      <c r="B633" s="1">
        <v>1.9000000000000001E-5</v>
      </c>
      <c r="D633">
        <f t="shared" si="18"/>
        <v>10.017050000000001</v>
      </c>
      <c r="E633">
        <f t="shared" si="19"/>
        <v>19</v>
      </c>
    </row>
    <row r="634" spans="1:5" x14ac:dyDescent="0.3">
      <c r="A634" s="1">
        <v>602.01400000000001</v>
      </c>
      <c r="B634" s="1">
        <v>1.9000000000000001E-5</v>
      </c>
      <c r="D634">
        <f t="shared" si="18"/>
        <v>10.033566666666667</v>
      </c>
      <c r="E634">
        <f t="shared" si="19"/>
        <v>19</v>
      </c>
    </row>
    <row r="635" spans="1:5" x14ac:dyDescent="0.3">
      <c r="A635" s="1">
        <v>603.00599999999997</v>
      </c>
      <c r="B635" s="1">
        <v>1.9000000000000001E-5</v>
      </c>
      <c r="D635">
        <f t="shared" si="18"/>
        <v>10.050099999999999</v>
      </c>
      <c r="E635">
        <f t="shared" si="19"/>
        <v>19</v>
      </c>
    </row>
    <row r="636" spans="1:5" x14ac:dyDescent="0.3">
      <c r="A636" s="1">
        <v>604.03</v>
      </c>
      <c r="B636" s="1">
        <v>2.0000000000000002E-5</v>
      </c>
      <c r="D636">
        <f t="shared" si="18"/>
        <v>10.067166666666667</v>
      </c>
      <c r="E636">
        <f t="shared" si="19"/>
        <v>20</v>
      </c>
    </row>
    <row r="637" spans="1:5" x14ac:dyDescent="0.3">
      <c r="A637" s="1">
        <v>605.02200000000005</v>
      </c>
      <c r="B637" s="1">
        <v>1.9000000000000001E-5</v>
      </c>
      <c r="D637">
        <f t="shared" si="18"/>
        <v>10.0837</v>
      </c>
      <c r="E637">
        <f t="shared" si="19"/>
        <v>19</v>
      </c>
    </row>
    <row r="638" spans="1:5" x14ac:dyDescent="0.3">
      <c r="A638" s="1">
        <v>606.01400000000001</v>
      </c>
      <c r="B638" s="1">
        <v>1.9000000000000001E-5</v>
      </c>
      <c r="D638">
        <f t="shared" si="18"/>
        <v>10.100233333333334</v>
      </c>
      <c r="E638">
        <f t="shared" si="19"/>
        <v>19</v>
      </c>
    </row>
    <row r="639" spans="1:5" x14ac:dyDescent="0.3">
      <c r="A639" s="1">
        <v>607.00599999999997</v>
      </c>
      <c r="B639" s="1">
        <v>2.0000000000000002E-5</v>
      </c>
      <c r="D639">
        <f t="shared" si="18"/>
        <v>10.116766666666667</v>
      </c>
      <c r="E639">
        <f t="shared" si="19"/>
        <v>20</v>
      </c>
    </row>
    <row r="640" spans="1:5" x14ac:dyDescent="0.3">
      <c r="A640" s="1">
        <v>608.03</v>
      </c>
      <c r="B640" s="1">
        <v>2.0000000000000002E-5</v>
      </c>
      <c r="D640">
        <f t="shared" si="18"/>
        <v>10.133833333333333</v>
      </c>
      <c r="E640">
        <f t="shared" si="19"/>
        <v>20</v>
      </c>
    </row>
    <row r="641" spans="1:5" x14ac:dyDescent="0.3">
      <c r="A641" s="1">
        <v>609.02200000000005</v>
      </c>
      <c r="B641" s="1">
        <v>1.9000000000000001E-5</v>
      </c>
      <c r="D641">
        <f t="shared" si="18"/>
        <v>10.150366666666667</v>
      </c>
      <c r="E641">
        <f t="shared" si="19"/>
        <v>19</v>
      </c>
    </row>
    <row r="642" spans="1:5" x14ac:dyDescent="0.3">
      <c r="A642" s="1">
        <v>610.01499999999999</v>
      </c>
      <c r="B642" s="1">
        <v>2.0000000000000002E-5</v>
      </c>
      <c r="D642">
        <f t="shared" si="18"/>
        <v>10.166916666666667</v>
      </c>
      <c r="E642">
        <f t="shared" si="19"/>
        <v>20</v>
      </c>
    </row>
    <row r="643" spans="1:5" x14ac:dyDescent="0.3">
      <c r="A643" s="1">
        <v>611.00599999999997</v>
      </c>
      <c r="B643" s="1">
        <v>2.0000000000000002E-5</v>
      </c>
      <c r="D643">
        <f t="shared" si="18"/>
        <v>10.183433333333333</v>
      </c>
      <c r="E643">
        <f t="shared" si="19"/>
        <v>20</v>
      </c>
    </row>
    <row r="644" spans="1:5" x14ac:dyDescent="0.3">
      <c r="A644" s="1">
        <v>612.03</v>
      </c>
      <c r="B644" s="1">
        <v>1.9000000000000001E-5</v>
      </c>
      <c r="D644">
        <f t="shared" si="18"/>
        <v>10.2005</v>
      </c>
      <c r="E644">
        <f t="shared" si="19"/>
        <v>19</v>
      </c>
    </row>
    <row r="645" spans="1:5" x14ac:dyDescent="0.3">
      <c r="A645" s="1">
        <v>613.02200000000005</v>
      </c>
      <c r="B645" s="1">
        <v>2.0000000000000002E-5</v>
      </c>
      <c r="D645">
        <f t="shared" si="18"/>
        <v>10.217033333333335</v>
      </c>
      <c r="E645">
        <f t="shared" si="19"/>
        <v>20</v>
      </c>
    </row>
    <row r="646" spans="1:5" x14ac:dyDescent="0.3">
      <c r="A646" s="1">
        <v>614.01499999999999</v>
      </c>
      <c r="B646" s="1">
        <v>1.9000000000000001E-5</v>
      </c>
      <c r="D646">
        <f t="shared" si="18"/>
        <v>10.233583333333334</v>
      </c>
      <c r="E646">
        <f t="shared" si="19"/>
        <v>19</v>
      </c>
    </row>
    <row r="647" spans="1:5" x14ac:dyDescent="0.3">
      <c r="A647" s="1">
        <v>615.00699999999995</v>
      </c>
      <c r="B647" s="1">
        <v>1.9000000000000001E-5</v>
      </c>
      <c r="D647">
        <f t="shared" si="18"/>
        <v>10.250116666666665</v>
      </c>
      <c r="E647">
        <f t="shared" si="19"/>
        <v>19</v>
      </c>
    </row>
    <row r="648" spans="1:5" x14ac:dyDescent="0.3">
      <c r="A648" s="1">
        <v>616.03099999999995</v>
      </c>
      <c r="B648" s="1">
        <v>1.9000000000000001E-5</v>
      </c>
      <c r="D648">
        <f t="shared" si="18"/>
        <v>10.267183333333332</v>
      </c>
      <c r="E648">
        <f t="shared" si="19"/>
        <v>19</v>
      </c>
    </row>
    <row r="649" spans="1:5" x14ac:dyDescent="0.3">
      <c r="A649" s="1">
        <v>617.02300000000002</v>
      </c>
      <c r="B649" s="1">
        <v>2.0000000000000002E-5</v>
      </c>
      <c r="D649">
        <f t="shared" si="18"/>
        <v>10.283716666666667</v>
      </c>
      <c r="E649">
        <f t="shared" si="19"/>
        <v>20</v>
      </c>
    </row>
    <row r="650" spans="1:5" x14ac:dyDescent="0.3">
      <c r="A650" s="1">
        <v>618.01400000000001</v>
      </c>
      <c r="B650" s="1">
        <v>1.9000000000000001E-5</v>
      </c>
      <c r="D650">
        <f t="shared" si="18"/>
        <v>10.300233333333333</v>
      </c>
      <c r="E650">
        <f t="shared" si="19"/>
        <v>19</v>
      </c>
    </row>
    <row r="651" spans="1:5" x14ac:dyDescent="0.3">
      <c r="A651" s="1">
        <v>619.00599999999997</v>
      </c>
      <c r="B651" s="1">
        <v>1.9000000000000001E-5</v>
      </c>
      <c r="D651">
        <f t="shared" si="18"/>
        <v>10.316766666666666</v>
      </c>
      <c r="E651">
        <f t="shared" si="19"/>
        <v>19</v>
      </c>
    </row>
    <row r="652" spans="1:5" x14ac:dyDescent="0.3">
      <c r="A652" s="1">
        <v>620.03</v>
      </c>
      <c r="B652" s="1">
        <v>1.9000000000000001E-5</v>
      </c>
      <c r="D652">
        <f t="shared" si="18"/>
        <v>10.333833333333333</v>
      </c>
      <c r="E652">
        <f t="shared" si="19"/>
        <v>19</v>
      </c>
    </row>
    <row r="653" spans="1:5" x14ac:dyDescent="0.3">
      <c r="A653" s="1">
        <v>621.02200000000005</v>
      </c>
      <c r="B653" s="1">
        <v>1.9000000000000001E-5</v>
      </c>
      <c r="D653">
        <f t="shared" si="18"/>
        <v>10.350366666666668</v>
      </c>
      <c r="E653">
        <f t="shared" si="19"/>
        <v>19</v>
      </c>
    </row>
    <row r="654" spans="1:5" x14ac:dyDescent="0.3">
      <c r="A654" s="1">
        <v>622.01499999999999</v>
      </c>
      <c r="B654" s="1">
        <v>2.0000000000000002E-5</v>
      </c>
      <c r="D654">
        <f t="shared" si="18"/>
        <v>10.366916666666667</v>
      </c>
      <c r="E654">
        <f t="shared" si="19"/>
        <v>20</v>
      </c>
    </row>
    <row r="655" spans="1:5" x14ac:dyDescent="0.3">
      <c r="A655" s="1">
        <v>623.00599999999997</v>
      </c>
      <c r="B655" s="1">
        <v>1.9000000000000001E-5</v>
      </c>
      <c r="D655">
        <f t="shared" si="18"/>
        <v>10.383433333333333</v>
      </c>
      <c r="E655">
        <f t="shared" si="19"/>
        <v>19</v>
      </c>
    </row>
    <row r="656" spans="1:5" x14ac:dyDescent="0.3">
      <c r="A656" s="1">
        <v>624.03099999999995</v>
      </c>
      <c r="B656" s="1">
        <v>1.9000000000000001E-5</v>
      </c>
      <c r="D656">
        <f t="shared" si="18"/>
        <v>10.400516666666666</v>
      </c>
      <c r="E656">
        <f t="shared" si="19"/>
        <v>19</v>
      </c>
    </row>
    <row r="657" spans="1:5" x14ac:dyDescent="0.3">
      <c r="A657" s="1">
        <v>625.02300000000002</v>
      </c>
      <c r="B657" s="1">
        <v>1.9000000000000001E-5</v>
      </c>
      <c r="D657">
        <f t="shared" si="18"/>
        <v>10.41705</v>
      </c>
      <c r="E657">
        <f t="shared" si="19"/>
        <v>19</v>
      </c>
    </row>
    <row r="658" spans="1:5" x14ac:dyDescent="0.3">
      <c r="A658" s="1">
        <v>626.01400000000001</v>
      </c>
      <c r="B658" s="1">
        <v>1.9000000000000001E-5</v>
      </c>
      <c r="D658">
        <f t="shared" si="18"/>
        <v>10.433566666666668</v>
      </c>
      <c r="E658">
        <f t="shared" si="19"/>
        <v>19</v>
      </c>
    </row>
    <row r="659" spans="1:5" x14ac:dyDescent="0.3">
      <c r="A659" s="1">
        <v>627.00599999999997</v>
      </c>
      <c r="B659" s="1">
        <v>1.9000000000000001E-5</v>
      </c>
      <c r="D659">
        <f t="shared" si="18"/>
        <v>10.450099999999999</v>
      </c>
      <c r="E659">
        <f t="shared" si="19"/>
        <v>19</v>
      </c>
    </row>
    <row r="660" spans="1:5" x14ac:dyDescent="0.3">
      <c r="A660" s="1">
        <v>628.03099999999995</v>
      </c>
      <c r="B660" s="1">
        <v>1.9000000000000001E-5</v>
      </c>
      <c r="D660">
        <f t="shared" si="18"/>
        <v>10.467183333333333</v>
      </c>
      <c r="E660">
        <f t="shared" si="19"/>
        <v>19</v>
      </c>
    </row>
    <row r="661" spans="1:5" x14ac:dyDescent="0.3">
      <c r="A661" s="1">
        <v>629.02200000000005</v>
      </c>
      <c r="B661" s="1">
        <v>1.9000000000000001E-5</v>
      </c>
      <c r="D661">
        <f t="shared" si="18"/>
        <v>10.483700000000001</v>
      </c>
      <c r="E661">
        <f t="shared" si="19"/>
        <v>19</v>
      </c>
    </row>
    <row r="662" spans="1:5" x14ac:dyDescent="0.3">
      <c r="A662" s="1">
        <v>630.01499999999999</v>
      </c>
      <c r="B662" s="1">
        <v>1.9000000000000001E-5</v>
      </c>
      <c r="D662">
        <f t="shared" si="18"/>
        <v>10.500249999999999</v>
      </c>
      <c r="E662">
        <f t="shared" si="19"/>
        <v>19</v>
      </c>
    </row>
    <row r="663" spans="1:5" x14ac:dyDescent="0.3">
      <c r="A663" s="1">
        <v>631.00599999999997</v>
      </c>
      <c r="B663" s="1">
        <v>1.9000000000000001E-5</v>
      </c>
      <c r="D663">
        <f t="shared" si="18"/>
        <v>10.516766666666665</v>
      </c>
      <c r="E663">
        <f t="shared" si="19"/>
        <v>19</v>
      </c>
    </row>
    <row r="664" spans="1:5" x14ac:dyDescent="0.3">
      <c r="A664" s="1">
        <v>632.03</v>
      </c>
      <c r="B664" s="1">
        <v>1.9000000000000001E-5</v>
      </c>
      <c r="D664">
        <f t="shared" si="18"/>
        <v>10.533833333333332</v>
      </c>
      <c r="E664">
        <f t="shared" si="19"/>
        <v>19</v>
      </c>
    </row>
    <row r="665" spans="1:5" x14ac:dyDescent="0.3">
      <c r="A665" s="1">
        <v>633.02200000000005</v>
      </c>
      <c r="B665" s="1">
        <v>1.9000000000000001E-5</v>
      </c>
      <c r="D665">
        <f t="shared" si="18"/>
        <v>10.550366666666667</v>
      </c>
      <c r="E665">
        <f t="shared" si="19"/>
        <v>19</v>
      </c>
    </row>
    <row r="666" spans="1:5" x14ac:dyDescent="0.3">
      <c r="A666" s="1">
        <v>634.01400000000001</v>
      </c>
      <c r="B666" s="1">
        <v>1.9000000000000001E-5</v>
      </c>
      <c r="D666">
        <f t="shared" si="18"/>
        <v>10.5669</v>
      </c>
      <c r="E666">
        <f t="shared" si="19"/>
        <v>19</v>
      </c>
    </row>
    <row r="667" spans="1:5" x14ac:dyDescent="0.3">
      <c r="A667" s="1">
        <v>635.00699999999995</v>
      </c>
      <c r="B667" s="1">
        <v>1.9000000000000001E-5</v>
      </c>
      <c r="D667">
        <f t="shared" si="18"/>
        <v>10.583449999999999</v>
      </c>
      <c r="E667">
        <f t="shared" si="19"/>
        <v>19</v>
      </c>
    </row>
    <row r="668" spans="1:5" x14ac:dyDescent="0.3">
      <c r="A668" s="1">
        <v>636.03</v>
      </c>
      <c r="B668" s="1">
        <v>1.9000000000000001E-5</v>
      </c>
      <c r="D668">
        <f t="shared" si="18"/>
        <v>10.6005</v>
      </c>
      <c r="E668">
        <f t="shared" si="19"/>
        <v>19</v>
      </c>
    </row>
    <row r="669" spans="1:5" x14ac:dyDescent="0.3">
      <c r="A669" s="1">
        <v>637.02200000000005</v>
      </c>
      <c r="B669" s="1">
        <v>1.9000000000000001E-5</v>
      </c>
      <c r="D669">
        <f t="shared" si="18"/>
        <v>10.617033333333334</v>
      </c>
      <c r="E669">
        <f t="shared" si="19"/>
        <v>19</v>
      </c>
    </row>
    <row r="670" spans="1:5" x14ac:dyDescent="0.3">
      <c r="A670" s="1">
        <v>638.01400000000001</v>
      </c>
      <c r="B670" s="1">
        <v>1.9000000000000001E-5</v>
      </c>
      <c r="D670">
        <f t="shared" si="18"/>
        <v>10.633566666666667</v>
      </c>
      <c r="E670">
        <f t="shared" si="19"/>
        <v>19</v>
      </c>
    </row>
    <row r="671" spans="1:5" x14ac:dyDescent="0.3">
      <c r="A671" s="1">
        <v>639.00599999999997</v>
      </c>
      <c r="B671" s="1">
        <v>1.9000000000000001E-5</v>
      </c>
      <c r="D671">
        <f t="shared" si="18"/>
        <v>10.6501</v>
      </c>
      <c r="E671">
        <f t="shared" si="19"/>
        <v>19</v>
      </c>
    </row>
    <row r="672" spans="1:5" x14ac:dyDescent="0.3">
      <c r="A672" s="1">
        <v>640.03</v>
      </c>
      <c r="B672" s="1">
        <v>1.9000000000000001E-5</v>
      </c>
      <c r="D672">
        <f t="shared" si="18"/>
        <v>10.667166666666667</v>
      </c>
      <c r="E672">
        <f t="shared" si="19"/>
        <v>19</v>
      </c>
    </row>
    <row r="673" spans="1:5" x14ac:dyDescent="0.3">
      <c r="A673" s="1">
        <v>641.02300000000002</v>
      </c>
      <c r="B673" s="1">
        <v>1.9000000000000001E-5</v>
      </c>
      <c r="D673">
        <f t="shared" ref="D673:D736" si="20">A673/60</f>
        <v>10.683716666666667</v>
      </c>
      <c r="E673">
        <f t="shared" ref="E673:E736" si="21">B673*1000000</f>
        <v>19</v>
      </c>
    </row>
    <row r="674" spans="1:5" x14ac:dyDescent="0.3">
      <c r="A674" s="1">
        <v>642.01499999999999</v>
      </c>
      <c r="B674" s="1">
        <v>1.9000000000000001E-5</v>
      </c>
      <c r="D674">
        <f t="shared" si="20"/>
        <v>10.70025</v>
      </c>
      <c r="E674">
        <f t="shared" si="21"/>
        <v>19</v>
      </c>
    </row>
    <row r="675" spans="1:5" x14ac:dyDescent="0.3">
      <c r="A675" s="1">
        <v>643.00599999999997</v>
      </c>
      <c r="B675" s="1">
        <v>1.9000000000000001E-5</v>
      </c>
      <c r="D675">
        <f t="shared" si="20"/>
        <v>10.716766666666667</v>
      </c>
      <c r="E675">
        <f t="shared" si="21"/>
        <v>19</v>
      </c>
    </row>
    <row r="676" spans="1:5" x14ac:dyDescent="0.3">
      <c r="A676" s="1">
        <v>644.09500000000003</v>
      </c>
      <c r="B676" s="1">
        <v>1.9000000000000001E-5</v>
      </c>
      <c r="D676">
        <f t="shared" si="20"/>
        <v>10.734916666666667</v>
      </c>
      <c r="E676">
        <f t="shared" si="21"/>
        <v>19</v>
      </c>
    </row>
    <row r="677" spans="1:5" x14ac:dyDescent="0.3">
      <c r="A677" s="1">
        <v>645.02200000000005</v>
      </c>
      <c r="B677" s="1">
        <v>1.9000000000000001E-5</v>
      </c>
      <c r="D677">
        <f t="shared" si="20"/>
        <v>10.750366666666668</v>
      </c>
      <c r="E677">
        <f t="shared" si="21"/>
        <v>19</v>
      </c>
    </row>
    <row r="678" spans="1:5" x14ac:dyDescent="0.3">
      <c r="A678" s="1">
        <v>646.01400000000001</v>
      </c>
      <c r="B678" s="1">
        <v>2.0000000000000002E-5</v>
      </c>
      <c r="D678">
        <f t="shared" si="20"/>
        <v>10.7669</v>
      </c>
      <c r="E678">
        <f t="shared" si="21"/>
        <v>20</v>
      </c>
    </row>
    <row r="679" spans="1:5" x14ac:dyDescent="0.3">
      <c r="A679" s="1">
        <v>647.00599999999997</v>
      </c>
      <c r="B679" s="1">
        <v>1.9000000000000001E-5</v>
      </c>
      <c r="D679">
        <f t="shared" si="20"/>
        <v>10.783433333333333</v>
      </c>
      <c r="E679">
        <f t="shared" si="21"/>
        <v>19</v>
      </c>
    </row>
    <row r="680" spans="1:5" x14ac:dyDescent="0.3">
      <c r="A680" s="1">
        <v>648.09400000000005</v>
      </c>
      <c r="B680" s="1">
        <v>1.9000000000000001E-5</v>
      </c>
      <c r="D680">
        <f t="shared" si="20"/>
        <v>10.801566666666668</v>
      </c>
      <c r="E680">
        <f t="shared" si="21"/>
        <v>19</v>
      </c>
    </row>
    <row r="681" spans="1:5" x14ac:dyDescent="0.3">
      <c r="A681" s="1">
        <v>649.02200000000005</v>
      </c>
      <c r="B681" s="1">
        <v>1.9000000000000001E-5</v>
      </c>
      <c r="D681">
        <f t="shared" si="20"/>
        <v>10.817033333333335</v>
      </c>
      <c r="E681">
        <f t="shared" si="21"/>
        <v>19</v>
      </c>
    </row>
    <row r="682" spans="1:5" x14ac:dyDescent="0.3">
      <c r="A682" s="1">
        <v>650.01400000000001</v>
      </c>
      <c r="B682" s="1">
        <v>2.0000000000000002E-5</v>
      </c>
      <c r="D682">
        <f t="shared" si="20"/>
        <v>10.833566666666666</v>
      </c>
      <c r="E682">
        <f t="shared" si="21"/>
        <v>20</v>
      </c>
    </row>
    <row r="683" spans="1:5" x14ac:dyDescent="0.3">
      <c r="A683" s="1">
        <v>651.00599999999997</v>
      </c>
      <c r="B683" s="1">
        <v>1.9000000000000001E-5</v>
      </c>
      <c r="D683">
        <f t="shared" si="20"/>
        <v>10.850099999999999</v>
      </c>
      <c r="E683">
        <f t="shared" si="21"/>
        <v>19</v>
      </c>
    </row>
    <row r="684" spans="1:5" x14ac:dyDescent="0.3">
      <c r="A684" s="1">
        <v>652.09500000000003</v>
      </c>
      <c r="B684" s="1">
        <v>2.0000000000000002E-5</v>
      </c>
      <c r="D684">
        <f t="shared" si="20"/>
        <v>10.86825</v>
      </c>
      <c r="E684">
        <f t="shared" si="21"/>
        <v>20</v>
      </c>
    </row>
    <row r="685" spans="1:5" x14ac:dyDescent="0.3">
      <c r="A685" s="1">
        <v>653.02200000000005</v>
      </c>
      <c r="B685" s="1">
        <v>1.9000000000000001E-5</v>
      </c>
      <c r="D685">
        <f t="shared" si="20"/>
        <v>10.883700000000001</v>
      </c>
      <c r="E685">
        <f t="shared" si="21"/>
        <v>19</v>
      </c>
    </row>
    <row r="686" spans="1:5" x14ac:dyDescent="0.3">
      <c r="A686" s="1">
        <v>654.01400000000001</v>
      </c>
      <c r="B686" s="1">
        <v>2.0000000000000002E-5</v>
      </c>
      <c r="D686">
        <f t="shared" si="20"/>
        <v>10.900233333333334</v>
      </c>
      <c r="E686">
        <f t="shared" si="21"/>
        <v>20</v>
      </c>
    </row>
    <row r="687" spans="1:5" x14ac:dyDescent="0.3">
      <c r="A687" s="1">
        <v>655.00599999999997</v>
      </c>
      <c r="B687" s="1">
        <v>2.0000000000000002E-5</v>
      </c>
      <c r="D687">
        <f t="shared" si="20"/>
        <v>10.916766666666666</v>
      </c>
      <c r="E687">
        <f t="shared" si="21"/>
        <v>20</v>
      </c>
    </row>
    <row r="688" spans="1:5" x14ac:dyDescent="0.3">
      <c r="A688" s="1">
        <v>656.06200000000001</v>
      </c>
      <c r="B688" s="1">
        <v>1.9000000000000001E-5</v>
      </c>
      <c r="D688">
        <f t="shared" si="20"/>
        <v>10.934366666666667</v>
      </c>
      <c r="E688">
        <f t="shared" si="21"/>
        <v>19</v>
      </c>
    </row>
    <row r="689" spans="1:5" x14ac:dyDescent="0.3">
      <c r="A689" s="1">
        <v>657.02200000000005</v>
      </c>
      <c r="B689" s="1">
        <v>1.9000000000000001E-5</v>
      </c>
      <c r="D689">
        <f t="shared" si="20"/>
        <v>10.950366666666667</v>
      </c>
      <c r="E689">
        <f t="shared" si="21"/>
        <v>19</v>
      </c>
    </row>
    <row r="690" spans="1:5" x14ac:dyDescent="0.3">
      <c r="A690" s="1">
        <v>658.01400000000001</v>
      </c>
      <c r="B690" s="1">
        <v>1.9000000000000001E-5</v>
      </c>
      <c r="D690">
        <f t="shared" si="20"/>
        <v>10.966900000000001</v>
      </c>
      <c r="E690">
        <f t="shared" si="21"/>
        <v>19</v>
      </c>
    </row>
    <row r="691" spans="1:5" x14ac:dyDescent="0.3">
      <c r="A691" s="1">
        <v>659.00599999999997</v>
      </c>
      <c r="B691" s="1">
        <v>1.9000000000000001E-5</v>
      </c>
      <c r="D691">
        <f t="shared" si="20"/>
        <v>10.983433333333332</v>
      </c>
      <c r="E691">
        <f t="shared" si="21"/>
        <v>19</v>
      </c>
    </row>
    <row r="692" spans="1:5" x14ac:dyDescent="0.3">
      <c r="A692" s="1">
        <v>660.06299999999999</v>
      </c>
      <c r="B692" s="1">
        <v>1.9000000000000001E-5</v>
      </c>
      <c r="D692">
        <f t="shared" si="20"/>
        <v>11.001049999999999</v>
      </c>
      <c r="E692">
        <f t="shared" si="21"/>
        <v>19</v>
      </c>
    </row>
    <row r="693" spans="1:5" x14ac:dyDescent="0.3">
      <c r="A693" s="1">
        <v>661.02200000000005</v>
      </c>
      <c r="B693" s="1">
        <v>1.9000000000000001E-5</v>
      </c>
      <c r="D693">
        <f t="shared" si="20"/>
        <v>11.017033333333334</v>
      </c>
      <c r="E693">
        <f t="shared" si="21"/>
        <v>19</v>
      </c>
    </row>
    <row r="694" spans="1:5" x14ac:dyDescent="0.3">
      <c r="A694" s="1">
        <v>662.01400000000001</v>
      </c>
      <c r="B694" s="1">
        <v>1.9000000000000001E-5</v>
      </c>
      <c r="D694">
        <f t="shared" si="20"/>
        <v>11.033566666666667</v>
      </c>
      <c r="E694">
        <f t="shared" si="21"/>
        <v>19</v>
      </c>
    </row>
    <row r="695" spans="1:5" x14ac:dyDescent="0.3">
      <c r="A695" s="1">
        <v>663.00699999999995</v>
      </c>
      <c r="B695" s="1">
        <v>2.0000000000000002E-5</v>
      </c>
      <c r="D695">
        <f t="shared" si="20"/>
        <v>11.050116666666666</v>
      </c>
      <c r="E695">
        <f t="shared" si="21"/>
        <v>20</v>
      </c>
    </row>
    <row r="696" spans="1:5" x14ac:dyDescent="0.3">
      <c r="A696" s="1">
        <v>664.06200000000001</v>
      </c>
      <c r="B696" s="1">
        <v>1.9000000000000001E-5</v>
      </c>
      <c r="D696">
        <f t="shared" si="20"/>
        <v>11.0677</v>
      </c>
      <c r="E696">
        <f t="shared" si="21"/>
        <v>19</v>
      </c>
    </row>
    <row r="697" spans="1:5" x14ac:dyDescent="0.3">
      <c r="A697" s="1">
        <v>665.02200000000005</v>
      </c>
      <c r="B697" s="1">
        <v>1.9000000000000001E-5</v>
      </c>
      <c r="D697">
        <f t="shared" si="20"/>
        <v>11.0837</v>
      </c>
      <c r="E697">
        <f t="shared" si="21"/>
        <v>19</v>
      </c>
    </row>
    <row r="698" spans="1:5" x14ac:dyDescent="0.3">
      <c r="A698" s="1">
        <v>666.01499999999999</v>
      </c>
      <c r="B698" s="1">
        <v>1.9000000000000001E-5</v>
      </c>
      <c r="D698">
        <f t="shared" si="20"/>
        <v>11.100249999999999</v>
      </c>
      <c r="E698">
        <f t="shared" si="21"/>
        <v>19</v>
      </c>
    </row>
    <row r="699" spans="1:5" x14ac:dyDescent="0.3">
      <c r="A699" s="1">
        <v>667.00699999999995</v>
      </c>
      <c r="B699" s="1">
        <v>1.9000000000000001E-5</v>
      </c>
      <c r="D699">
        <f t="shared" si="20"/>
        <v>11.116783333333332</v>
      </c>
      <c r="E699">
        <f t="shared" si="21"/>
        <v>19</v>
      </c>
    </row>
    <row r="700" spans="1:5" x14ac:dyDescent="0.3">
      <c r="A700" s="1">
        <v>668.06200000000001</v>
      </c>
      <c r="B700" s="1">
        <v>1.9000000000000001E-5</v>
      </c>
      <c r="D700">
        <f t="shared" si="20"/>
        <v>11.134366666666667</v>
      </c>
      <c r="E700">
        <f t="shared" si="21"/>
        <v>19</v>
      </c>
    </row>
    <row r="701" spans="1:5" x14ac:dyDescent="0.3">
      <c r="A701" s="1">
        <v>669.02200000000005</v>
      </c>
      <c r="B701" s="1">
        <v>1.9000000000000001E-5</v>
      </c>
      <c r="D701">
        <f t="shared" si="20"/>
        <v>11.150366666666667</v>
      </c>
      <c r="E701">
        <f t="shared" si="21"/>
        <v>19</v>
      </c>
    </row>
    <row r="702" spans="1:5" x14ac:dyDescent="0.3">
      <c r="A702" s="1">
        <v>670.01400000000001</v>
      </c>
      <c r="B702" s="1">
        <v>1.9000000000000001E-5</v>
      </c>
      <c r="D702">
        <f t="shared" si="20"/>
        <v>11.1669</v>
      </c>
      <c r="E702">
        <f t="shared" si="21"/>
        <v>19</v>
      </c>
    </row>
    <row r="703" spans="1:5" x14ac:dyDescent="0.3">
      <c r="A703" s="1">
        <v>671.00599999999997</v>
      </c>
      <c r="B703" s="1">
        <v>1.9000000000000001E-5</v>
      </c>
      <c r="D703">
        <f t="shared" si="20"/>
        <v>11.183433333333333</v>
      </c>
      <c r="E703">
        <f t="shared" si="21"/>
        <v>19</v>
      </c>
    </row>
    <row r="704" spans="1:5" x14ac:dyDescent="0.3">
      <c r="A704" s="1">
        <v>672.06200000000001</v>
      </c>
      <c r="B704" s="1">
        <v>1.9000000000000001E-5</v>
      </c>
      <c r="D704">
        <f t="shared" si="20"/>
        <v>11.201033333333333</v>
      </c>
      <c r="E704">
        <f t="shared" si="21"/>
        <v>19</v>
      </c>
    </row>
    <row r="705" spans="1:5" x14ac:dyDescent="0.3">
      <c r="A705" s="1">
        <v>673.02200000000005</v>
      </c>
      <c r="B705" s="1">
        <v>1.9000000000000001E-5</v>
      </c>
      <c r="D705">
        <f t="shared" si="20"/>
        <v>11.217033333333335</v>
      </c>
      <c r="E705">
        <f t="shared" si="21"/>
        <v>19</v>
      </c>
    </row>
    <row r="706" spans="1:5" x14ac:dyDescent="0.3">
      <c r="A706" s="1">
        <v>674.01499999999999</v>
      </c>
      <c r="B706" s="1">
        <v>2.0000000000000002E-5</v>
      </c>
      <c r="D706">
        <f t="shared" si="20"/>
        <v>11.233583333333334</v>
      </c>
      <c r="E706">
        <f t="shared" si="21"/>
        <v>20</v>
      </c>
    </row>
    <row r="707" spans="1:5" x14ac:dyDescent="0.3">
      <c r="A707" s="1">
        <v>675.00599999999997</v>
      </c>
      <c r="B707" s="1">
        <v>1.9000000000000001E-5</v>
      </c>
      <c r="D707">
        <f t="shared" si="20"/>
        <v>11.2501</v>
      </c>
      <c r="E707">
        <f t="shared" si="21"/>
        <v>19</v>
      </c>
    </row>
    <row r="708" spans="1:5" x14ac:dyDescent="0.3">
      <c r="A708" s="1">
        <v>676.06200000000001</v>
      </c>
      <c r="B708" s="1">
        <v>1.9000000000000001E-5</v>
      </c>
      <c r="D708">
        <f t="shared" si="20"/>
        <v>11.2677</v>
      </c>
      <c r="E708">
        <f t="shared" si="21"/>
        <v>19</v>
      </c>
    </row>
    <row r="709" spans="1:5" x14ac:dyDescent="0.3">
      <c r="A709" s="1">
        <v>677.02200000000005</v>
      </c>
      <c r="B709" s="1">
        <v>1.9000000000000001E-5</v>
      </c>
      <c r="D709">
        <f t="shared" si="20"/>
        <v>11.283700000000001</v>
      </c>
      <c r="E709">
        <f t="shared" si="21"/>
        <v>19</v>
      </c>
    </row>
    <row r="710" spans="1:5" x14ac:dyDescent="0.3">
      <c r="A710" s="1">
        <v>678.01400000000001</v>
      </c>
      <c r="B710" s="1">
        <v>1.9000000000000001E-5</v>
      </c>
      <c r="D710">
        <f t="shared" si="20"/>
        <v>11.300233333333333</v>
      </c>
      <c r="E710">
        <f t="shared" si="21"/>
        <v>19</v>
      </c>
    </row>
    <row r="711" spans="1:5" x14ac:dyDescent="0.3">
      <c r="A711" s="1">
        <v>679.00599999999997</v>
      </c>
      <c r="B711" s="1">
        <v>1.9000000000000001E-5</v>
      </c>
      <c r="D711">
        <f t="shared" si="20"/>
        <v>11.316766666666666</v>
      </c>
      <c r="E711">
        <f t="shared" si="21"/>
        <v>19</v>
      </c>
    </row>
    <row r="712" spans="1:5" x14ac:dyDescent="0.3">
      <c r="A712" s="1">
        <v>680.06200000000001</v>
      </c>
      <c r="B712" s="1">
        <v>1.9000000000000001E-5</v>
      </c>
      <c r="D712">
        <f t="shared" si="20"/>
        <v>11.334366666666666</v>
      </c>
      <c r="E712">
        <f t="shared" si="21"/>
        <v>19</v>
      </c>
    </row>
    <row r="713" spans="1:5" x14ac:dyDescent="0.3">
      <c r="A713" s="1">
        <v>681.08600000000001</v>
      </c>
      <c r="B713" s="1">
        <v>1.9000000000000001E-5</v>
      </c>
      <c r="D713">
        <f t="shared" si="20"/>
        <v>11.351433333333334</v>
      </c>
      <c r="E713">
        <f t="shared" si="21"/>
        <v>19</v>
      </c>
    </row>
    <row r="714" spans="1:5" x14ac:dyDescent="0.3">
      <c r="A714" s="1">
        <v>682.01400000000001</v>
      </c>
      <c r="B714" s="1">
        <v>1.9000000000000001E-5</v>
      </c>
      <c r="D714">
        <f t="shared" si="20"/>
        <v>11.366899999999999</v>
      </c>
      <c r="E714">
        <f t="shared" si="21"/>
        <v>19</v>
      </c>
    </row>
    <row r="715" spans="1:5" x14ac:dyDescent="0.3">
      <c r="A715" s="1">
        <v>683.00699999999995</v>
      </c>
      <c r="B715" s="1">
        <v>1.9000000000000001E-5</v>
      </c>
      <c r="D715">
        <f t="shared" si="20"/>
        <v>11.38345</v>
      </c>
      <c r="E715">
        <f t="shared" si="21"/>
        <v>19</v>
      </c>
    </row>
    <row r="716" spans="1:5" x14ac:dyDescent="0.3">
      <c r="A716" s="1">
        <v>684.06200000000001</v>
      </c>
      <c r="B716" s="1">
        <v>1.9000000000000001E-5</v>
      </c>
      <c r="D716">
        <f t="shared" si="20"/>
        <v>11.401033333333334</v>
      </c>
      <c r="E716">
        <f t="shared" si="21"/>
        <v>19</v>
      </c>
    </row>
    <row r="717" spans="1:5" x14ac:dyDescent="0.3">
      <c r="A717" s="1">
        <v>685.08600000000001</v>
      </c>
      <c r="B717" s="1">
        <v>1.9000000000000001E-5</v>
      </c>
      <c r="D717">
        <f t="shared" si="20"/>
        <v>11.418100000000001</v>
      </c>
      <c r="E717">
        <f t="shared" si="21"/>
        <v>19</v>
      </c>
    </row>
    <row r="718" spans="1:5" x14ac:dyDescent="0.3">
      <c r="A718" s="1">
        <v>686.01499999999999</v>
      </c>
      <c r="B718" s="1">
        <v>1.9000000000000001E-5</v>
      </c>
      <c r="D718">
        <f t="shared" si="20"/>
        <v>11.433583333333333</v>
      </c>
      <c r="E718">
        <f t="shared" si="21"/>
        <v>19</v>
      </c>
    </row>
    <row r="719" spans="1:5" x14ac:dyDescent="0.3">
      <c r="A719" s="1">
        <v>687.00699999999995</v>
      </c>
      <c r="B719" s="1">
        <v>1.9000000000000001E-5</v>
      </c>
      <c r="D719">
        <f t="shared" si="20"/>
        <v>11.450116666666666</v>
      </c>
      <c r="E719">
        <f t="shared" si="21"/>
        <v>19</v>
      </c>
    </row>
    <row r="720" spans="1:5" x14ac:dyDescent="0.3">
      <c r="A720" s="1">
        <v>688.06200000000001</v>
      </c>
      <c r="B720" s="1">
        <v>1.9000000000000001E-5</v>
      </c>
      <c r="D720">
        <f t="shared" si="20"/>
        <v>11.467700000000001</v>
      </c>
      <c r="E720">
        <f t="shared" si="21"/>
        <v>19</v>
      </c>
    </row>
    <row r="721" spans="1:5" x14ac:dyDescent="0.3">
      <c r="A721" s="1">
        <v>689.08699999999999</v>
      </c>
      <c r="B721" s="1">
        <v>1.9000000000000001E-5</v>
      </c>
      <c r="D721">
        <f t="shared" si="20"/>
        <v>11.484783333333333</v>
      </c>
      <c r="E721">
        <f t="shared" si="21"/>
        <v>19</v>
      </c>
    </row>
    <row r="722" spans="1:5" x14ac:dyDescent="0.3">
      <c r="A722" s="1">
        <v>690.01400000000001</v>
      </c>
      <c r="B722" s="1">
        <v>1.9000000000000001E-5</v>
      </c>
      <c r="D722">
        <f t="shared" si="20"/>
        <v>11.500233333333334</v>
      </c>
      <c r="E722">
        <f t="shared" si="21"/>
        <v>19</v>
      </c>
    </row>
    <row r="723" spans="1:5" x14ac:dyDescent="0.3">
      <c r="A723" s="1">
        <v>691.00699999999995</v>
      </c>
      <c r="B723" s="1">
        <v>1.9000000000000001E-5</v>
      </c>
      <c r="D723">
        <f t="shared" si="20"/>
        <v>11.516783333333333</v>
      </c>
      <c r="E723">
        <f t="shared" si="21"/>
        <v>19</v>
      </c>
    </row>
    <row r="724" spans="1:5" x14ac:dyDescent="0.3">
      <c r="A724" s="1">
        <v>692.06200000000001</v>
      </c>
      <c r="B724" s="1">
        <v>1.9000000000000001E-5</v>
      </c>
      <c r="D724">
        <f t="shared" si="20"/>
        <v>11.534366666666667</v>
      </c>
      <c r="E724">
        <f t="shared" si="21"/>
        <v>19</v>
      </c>
    </row>
    <row r="725" spans="1:5" x14ac:dyDescent="0.3">
      <c r="A725" s="1">
        <v>693.08600000000001</v>
      </c>
      <c r="B725" s="1">
        <v>1.9000000000000001E-5</v>
      </c>
      <c r="D725">
        <f t="shared" si="20"/>
        <v>11.551433333333334</v>
      </c>
      <c r="E725">
        <f t="shared" si="21"/>
        <v>19</v>
      </c>
    </row>
    <row r="726" spans="1:5" x14ac:dyDescent="0.3">
      <c r="A726" s="1">
        <v>694.01400000000001</v>
      </c>
      <c r="B726" s="1">
        <v>2.0000000000000002E-5</v>
      </c>
      <c r="D726">
        <f t="shared" si="20"/>
        <v>11.5669</v>
      </c>
      <c r="E726">
        <f t="shared" si="21"/>
        <v>20</v>
      </c>
    </row>
    <row r="727" spans="1:5" x14ac:dyDescent="0.3">
      <c r="A727" s="1">
        <v>695.00599999999997</v>
      </c>
      <c r="B727" s="1">
        <v>1.9000000000000001E-5</v>
      </c>
      <c r="D727">
        <f t="shared" si="20"/>
        <v>11.583433333333334</v>
      </c>
      <c r="E727">
        <f t="shared" si="21"/>
        <v>19</v>
      </c>
    </row>
    <row r="728" spans="1:5" x14ac:dyDescent="0.3">
      <c r="A728" s="1">
        <v>696.06200000000001</v>
      </c>
      <c r="B728" s="1">
        <v>2.0000000000000002E-5</v>
      </c>
      <c r="D728">
        <f t="shared" si="20"/>
        <v>11.601033333333334</v>
      </c>
      <c r="E728">
        <f t="shared" si="21"/>
        <v>20</v>
      </c>
    </row>
    <row r="729" spans="1:5" x14ac:dyDescent="0.3">
      <c r="A729" s="1">
        <v>697.05499999999995</v>
      </c>
      <c r="B729" s="1">
        <v>1.9000000000000001E-5</v>
      </c>
      <c r="D729">
        <f t="shared" si="20"/>
        <v>11.617583333333332</v>
      </c>
      <c r="E729">
        <f t="shared" si="21"/>
        <v>19</v>
      </c>
    </row>
    <row r="730" spans="1:5" x14ac:dyDescent="0.3">
      <c r="A730" s="1">
        <v>698.01499999999999</v>
      </c>
      <c r="B730" s="1">
        <v>1.9000000000000001E-5</v>
      </c>
      <c r="D730">
        <f t="shared" si="20"/>
        <v>11.633583333333332</v>
      </c>
      <c r="E730">
        <f t="shared" si="21"/>
        <v>19</v>
      </c>
    </row>
    <row r="731" spans="1:5" x14ac:dyDescent="0.3">
      <c r="A731" s="1">
        <v>699.00599999999997</v>
      </c>
      <c r="B731" s="1">
        <v>1.9000000000000001E-5</v>
      </c>
      <c r="D731">
        <f t="shared" si="20"/>
        <v>11.6501</v>
      </c>
      <c r="E731">
        <f t="shared" si="21"/>
        <v>19</v>
      </c>
    </row>
    <row r="732" spans="1:5" x14ac:dyDescent="0.3">
      <c r="A732" s="1">
        <v>700.06200000000001</v>
      </c>
      <c r="B732" s="1">
        <v>1.9000000000000001E-5</v>
      </c>
      <c r="D732">
        <f t="shared" si="20"/>
        <v>11.6677</v>
      </c>
      <c r="E732">
        <f t="shared" si="21"/>
        <v>19</v>
      </c>
    </row>
    <row r="733" spans="1:5" x14ac:dyDescent="0.3">
      <c r="A733" s="1">
        <v>701.05399999999997</v>
      </c>
      <c r="B733" s="1">
        <v>1.9000000000000001E-5</v>
      </c>
      <c r="D733">
        <f t="shared" si="20"/>
        <v>11.684233333333333</v>
      </c>
      <c r="E733">
        <f t="shared" si="21"/>
        <v>19</v>
      </c>
    </row>
    <row r="734" spans="1:5" x14ac:dyDescent="0.3">
      <c r="A734" s="1">
        <v>702.01499999999999</v>
      </c>
      <c r="B734" s="1">
        <v>1.9000000000000001E-5</v>
      </c>
      <c r="D734">
        <f t="shared" si="20"/>
        <v>11.70025</v>
      </c>
      <c r="E734">
        <f t="shared" si="21"/>
        <v>19</v>
      </c>
    </row>
    <row r="735" spans="1:5" x14ac:dyDescent="0.3">
      <c r="A735" s="1">
        <v>703.00599999999997</v>
      </c>
      <c r="B735" s="1">
        <v>1.9000000000000001E-5</v>
      </c>
      <c r="D735">
        <f t="shared" si="20"/>
        <v>11.716766666666667</v>
      </c>
      <c r="E735">
        <f t="shared" si="21"/>
        <v>19</v>
      </c>
    </row>
    <row r="736" spans="1:5" x14ac:dyDescent="0.3">
      <c r="A736" s="1">
        <v>704.06200000000001</v>
      </c>
      <c r="B736" s="1">
        <v>1.9000000000000001E-5</v>
      </c>
      <c r="D736">
        <f t="shared" si="20"/>
        <v>11.734366666666666</v>
      </c>
      <c r="E736">
        <f t="shared" si="21"/>
        <v>19</v>
      </c>
    </row>
    <row r="737" spans="1:5" x14ac:dyDescent="0.3">
      <c r="A737" s="1">
        <v>705.05399999999997</v>
      </c>
      <c r="B737" s="1">
        <v>1.9000000000000001E-5</v>
      </c>
      <c r="D737">
        <f t="shared" ref="D737:D800" si="22">A737/60</f>
        <v>11.7509</v>
      </c>
      <c r="E737">
        <f t="shared" ref="E737:E800" si="23">B737*1000000</f>
        <v>19</v>
      </c>
    </row>
    <row r="738" spans="1:5" x14ac:dyDescent="0.3">
      <c r="A738" s="1">
        <v>706.01400000000001</v>
      </c>
      <c r="B738" s="1">
        <v>1.9000000000000001E-5</v>
      </c>
      <c r="D738">
        <f t="shared" si="22"/>
        <v>11.7669</v>
      </c>
      <c r="E738">
        <f t="shared" si="23"/>
        <v>19</v>
      </c>
    </row>
    <row r="739" spans="1:5" x14ac:dyDescent="0.3">
      <c r="A739" s="1">
        <v>707.00599999999997</v>
      </c>
      <c r="B739" s="1">
        <v>1.9000000000000001E-5</v>
      </c>
      <c r="D739">
        <f t="shared" si="22"/>
        <v>11.783433333333333</v>
      </c>
      <c r="E739">
        <f t="shared" si="23"/>
        <v>19</v>
      </c>
    </row>
    <row r="740" spans="1:5" x14ac:dyDescent="0.3">
      <c r="A740" s="1">
        <v>708.06200000000001</v>
      </c>
      <c r="B740" s="1">
        <v>1.9000000000000001E-5</v>
      </c>
      <c r="D740">
        <f t="shared" si="22"/>
        <v>11.801033333333333</v>
      </c>
      <c r="E740">
        <f t="shared" si="23"/>
        <v>19</v>
      </c>
    </row>
    <row r="741" spans="1:5" x14ac:dyDescent="0.3">
      <c r="A741" s="1">
        <v>709.05399999999997</v>
      </c>
      <c r="B741" s="1">
        <v>2.0000000000000002E-5</v>
      </c>
      <c r="D741">
        <f t="shared" si="22"/>
        <v>11.817566666666666</v>
      </c>
      <c r="E741">
        <f t="shared" si="23"/>
        <v>20</v>
      </c>
    </row>
    <row r="742" spans="1:5" x14ac:dyDescent="0.3">
      <c r="A742" s="1">
        <v>710.01400000000001</v>
      </c>
      <c r="B742" s="1">
        <v>1.9000000000000001E-5</v>
      </c>
      <c r="D742">
        <f t="shared" si="22"/>
        <v>11.833566666666666</v>
      </c>
      <c r="E742">
        <f t="shared" si="23"/>
        <v>19</v>
      </c>
    </row>
    <row r="743" spans="1:5" x14ac:dyDescent="0.3">
      <c r="A743" s="1">
        <v>711.00599999999997</v>
      </c>
      <c r="B743" s="1">
        <v>1.9000000000000001E-5</v>
      </c>
      <c r="D743">
        <f t="shared" si="22"/>
        <v>11.850099999999999</v>
      </c>
      <c r="E743">
        <f t="shared" si="23"/>
        <v>19</v>
      </c>
    </row>
    <row r="744" spans="1:5" x14ac:dyDescent="0.3">
      <c r="A744" s="1">
        <v>712.06200000000001</v>
      </c>
      <c r="B744" s="1">
        <v>1.9000000000000001E-5</v>
      </c>
      <c r="D744">
        <f t="shared" si="22"/>
        <v>11.867700000000001</v>
      </c>
      <c r="E744">
        <f t="shared" si="23"/>
        <v>19</v>
      </c>
    </row>
    <row r="745" spans="1:5" x14ac:dyDescent="0.3">
      <c r="A745" s="1">
        <v>713.05399999999997</v>
      </c>
      <c r="B745" s="1">
        <v>1.9000000000000001E-5</v>
      </c>
      <c r="D745">
        <f t="shared" si="22"/>
        <v>11.884233333333333</v>
      </c>
      <c r="E745">
        <f t="shared" si="23"/>
        <v>19</v>
      </c>
    </row>
    <row r="746" spans="1:5" x14ac:dyDescent="0.3">
      <c r="A746" s="1">
        <v>714.01400000000001</v>
      </c>
      <c r="B746" s="1">
        <v>1.9000000000000001E-5</v>
      </c>
      <c r="D746">
        <f t="shared" si="22"/>
        <v>11.900233333333334</v>
      </c>
      <c r="E746">
        <f t="shared" si="23"/>
        <v>19</v>
      </c>
    </row>
    <row r="747" spans="1:5" x14ac:dyDescent="0.3">
      <c r="A747" s="1">
        <v>715.00599999999997</v>
      </c>
      <c r="B747" s="1">
        <v>1.9000000000000001E-5</v>
      </c>
      <c r="D747">
        <f t="shared" si="22"/>
        <v>11.916766666666666</v>
      </c>
      <c r="E747">
        <f t="shared" si="23"/>
        <v>19</v>
      </c>
    </row>
    <row r="748" spans="1:5" x14ac:dyDescent="0.3">
      <c r="A748" s="1">
        <v>716.06200000000001</v>
      </c>
      <c r="B748" s="1">
        <v>1.9000000000000001E-5</v>
      </c>
      <c r="D748">
        <f t="shared" si="22"/>
        <v>11.934366666666667</v>
      </c>
      <c r="E748">
        <f t="shared" si="23"/>
        <v>19</v>
      </c>
    </row>
    <row r="749" spans="1:5" x14ac:dyDescent="0.3">
      <c r="A749" s="1">
        <v>717.05399999999997</v>
      </c>
      <c r="B749" s="1">
        <v>1.9000000000000001E-5</v>
      </c>
      <c r="D749">
        <f t="shared" si="22"/>
        <v>11.950899999999999</v>
      </c>
      <c r="E749">
        <f t="shared" si="23"/>
        <v>19</v>
      </c>
    </row>
    <row r="750" spans="1:5" x14ac:dyDescent="0.3">
      <c r="A750" s="1">
        <v>718.01400000000001</v>
      </c>
      <c r="B750" s="1">
        <v>1.9000000000000001E-5</v>
      </c>
      <c r="D750">
        <f t="shared" si="22"/>
        <v>11.966900000000001</v>
      </c>
      <c r="E750">
        <f t="shared" si="23"/>
        <v>19</v>
      </c>
    </row>
    <row r="751" spans="1:5" x14ac:dyDescent="0.3">
      <c r="A751" s="1">
        <v>719.00599999999997</v>
      </c>
      <c r="B751" s="1">
        <v>1.9000000000000001E-5</v>
      </c>
      <c r="D751">
        <f t="shared" si="22"/>
        <v>11.983433333333332</v>
      </c>
      <c r="E751">
        <f t="shared" si="23"/>
        <v>19</v>
      </c>
    </row>
    <row r="752" spans="1:5" x14ac:dyDescent="0.3">
      <c r="A752" s="1">
        <v>720.06200000000001</v>
      </c>
      <c r="B752" s="1">
        <v>1.9000000000000001E-5</v>
      </c>
      <c r="D752">
        <f t="shared" si="22"/>
        <v>12.001033333333334</v>
      </c>
      <c r="E752">
        <f t="shared" si="23"/>
        <v>19</v>
      </c>
    </row>
    <row r="753" spans="1:5" x14ac:dyDescent="0.3">
      <c r="A753" s="1">
        <v>721.05499999999995</v>
      </c>
      <c r="B753" s="1">
        <v>1.9000000000000001E-5</v>
      </c>
      <c r="D753">
        <f t="shared" si="22"/>
        <v>12.017583333333333</v>
      </c>
      <c r="E753">
        <f t="shared" si="23"/>
        <v>19</v>
      </c>
    </row>
    <row r="754" spans="1:5" x14ac:dyDescent="0.3">
      <c r="A754" s="1">
        <v>722.07799999999997</v>
      </c>
      <c r="B754" s="1">
        <v>1.9000000000000001E-5</v>
      </c>
      <c r="D754">
        <f t="shared" si="22"/>
        <v>12.034633333333334</v>
      </c>
      <c r="E754">
        <f t="shared" si="23"/>
        <v>19</v>
      </c>
    </row>
    <row r="755" spans="1:5" x14ac:dyDescent="0.3">
      <c r="A755" s="1">
        <v>723.00599999999997</v>
      </c>
      <c r="B755" s="1">
        <v>1.9000000000000001E-5</v>
      </c>
      <c r="D755">
        <f t="shared" si="22"/>
        <v>12.050099999999999</v>
      </c>
      <c r="E755">
        <f t="shared" si="23"/>
        <v>19</v>
      </c>
    </row>
    <row r="756" spans="1:5" x14ac:dyDescent="0.3">
      <c r="A756" s="1">
        <v>724.06200000000001</v>
      </c>
      <c r="B756" s="1">
        <v>1.9000000000000001E-5</v>
      </c>
      <c r="D756">
        <f t="shared" si="22"/>
        <v>12.0677</v>
      </c>
      <c r="E756">
        <f t="shared" si="23"/>
        <v>19</v>
      </c>
    </row>
    <row r="757" spans="1:5" x14ac:dyDescent="0.3">
      <c r="A757" s="1">
        <v>725.05399999999997</v>
      </c>
      <c r="B757" s="1">
        <v>1.9000000000000001E-5</v>
      </c>
      <c r="D757">
        <f t="shared" si="22"/>
        <v>12.084233333333334</v>
      </c>
      <c r="E757">
        <f t="shared" si="23"/>
        <v>19</v>
      </c>
    </row>
    <row r="758" spans="1:5" x14ac:dyDescent="0.3">
      <c r="A758" s="1">
        <v>726.07799999999997</v>
      </c>
      <c r="B758" s="1">
        <v>1.9000000000000001E-5</v>
      </c>
      <c r="D758">
        <f t="shared" si="22"/>
        <v>12.1013</v>
      </c>
      <c r="E758">
        <f t="shared" si="23"/>
        <v>19</v>
      </c>
    </row>
    <row r="759" spans="1:5" x14ac:dyDescent="0.3">
      <c r="A759" s="1">
        <v>727.00599999999997</v>
      </c>
      <c r="B759" s="1">
        <v>1.9000000000000001E-5</v>
      </c>
      <c r="D759">
        <f t="shared" si="22"/>
        <v>12.116766666666667</v>
      </c>
      <c r="E759">
        <f t="shared" si="23"/>
        <v>19</v>
      </c>
    </row>
    <row r="760" spans="1:5" x14ac:dyDescent="0.3">
      <c r="A760" s="1">
        <v>728.06200000000001</v>
      </c>
      <c r="B760" s="1">
        <v>1.9000000000000001E-5</v>
      </c>
      <c r="D760">
        <f t="shared" si="22"/>
        <v>12.134366666666667</v>
      </c>
      <c r="E760">
        <f t="shared" si="23"/>
        <v>19</v>
      </c>
    </row>
    <row r="761" spans="1:5" x14ac:dyDescent="0.3">
      <c r="A761" s="1">
        <v>729.05499999999995</v>
      </c>
      <c r="B761" s="1">
        <v>1.9000000000000001E-5</v>
      </c>
      <c r="D761">
        <f t="shared" si="22"/>
        <v>12.150916666666665</v>
      </c>
      <c r="E761">
        <f t="shared" si="23"/>
        <v>19</v>
      </c>
    </row>
    <row r="762" spans="1:5" x14ac:dyDescent="0.3">
      <c r="A762" s="1">
        <v>730.07899999999995</v>
      </c>
      <c r="B762" s="1">
        <v>1.9000000000000001E-5</v>
      </c>
      <c r="D762">
        <f t="shared" si="22"/>
        <v>12.167983333333332</v>
      </c>
      <c r="E762">
        <f t="shared" si="23"/>
        <v>19</v>
      </c>
    </row>
    <row r="763" spans="1:5" x14ac:dyDescent="0.3">
      <c r="A763" s="1">
        <v>731.00599999999997</v>
      </c>
      <c r="B763" s="1">
        <v>1.9000000000000001E-5</v>
      </c>
      <c r="D763">
        <f t="shared" si="22"/>
        <v>12.183433333333333</v>
      </c>
      <c r="E763">
        <f t="shared" si="23"/>
        <v>19</v>
      </c>
    </row>
    <row r="764" spans="1:5" x14ac:dyDescent="0.3">
      <c r="A764" s="1">
        <v>732.06200000000001</v>
      </c>
      <c r="B764" s="1">
        <v>1.9000000000000001E-5</v>
      </c>
      <c r="D764">
        <f t="shared" si="22"/>
        <v>12.201033333333333</v>
      </c>
      <c r="E764">
        <f t="shared" si="23"/>
        <v>19</v>
      </c>
    </row>
    <row r="765" spans="1:5" x14ac:dyDescent="0.3">
      <c r="A765" s="1">
        <v>733.05399999999997</v>
      </c>
      <c r="B765" s="1">
        <v>1.9000000000000001E-5</v>
      </c>
      <c r="D765">
        <f t="shared" si="22"/>
        <v>12.217566666666666</v>
      </c>
      <c r="E765">
        <f t="shared" si="23"/>
        <v>19</v>
      </c>
    </row>
    <row r="766" spans="1:5" x14ac:dyDescent="0.3">
      <c r="A766" s="1">
        <v>734.04600000000005</v>
      </c>
      <c r="B766" s="1">
        <v>1.9000000000000001E-5</v>
      </c>
      <c r="D766">
        <f t="shared" si="22"/>
        <v>12.234100000000002</v>
      </c>
      <c r="E766">
        <f t="shared" si="23"/>
        <v>19</v>
      </c>
    </row>
    <row r="767" spans="1:5" x14ac:dyDescent="0.3">
      <c r="A767" s="1">
        <v>735.00599999999997</v>
      </c>
      <c r="B767" s="1">
        <v>1.9000000000000001E-5</v>
      </c>
      <c r="D767">
        <f t="shared" si="22"/>
        <v>12.2501</v>
      </c>
      <c r="E767">
        <f t="shared" si="23"/>
        <v>19</v>
      </c>
    </row>
    <row r="768" spans="1:5" x14ac:dyDescent="0.3">
      <c r="A768" s="1">
        <v>736.06200000000001</v>
      </c>
      <c r="B768" s="1">
        <v>1.9000000000000001E-5</v>
      </c>
      <c r="D768">
        <f t="shared" si="22"/>
        <v>12.2677</v>
      </c>
      <c r="E768">
        <f t="shared" si="23"/>
        <v>19</v>
      </c>
    </row>
    <row r="769" spans="1:5" x14ac:dyDescent="0.3">
      <c r="A769" s="1">
        <v>737.05399999999997</v>
      </c>
      <c r="B769" s="1">
        <v>1.9000000000000001E-5</v>
      </c>
      <c r="D769">
        <f t="shared" si="22"/>
        <v>12.284233333333333</v>
      </c>
      <c r="E769">
        <f t="shared" si="23"/>
        <v>19</v>
      </c>
    </row>
    <row r="770" spans="1:5" x14ac:dyDescent="0.3">
      <c r="A770" s="1">
        <v>738.04600000000005</v>
      </c>
      <c r="B770" s="1">
        <v>1.9000000000000001E-5</v>
      </c>
      <c r="D770">
        <f t="shared" si="22"/>
        <v>12.300766666666668</v>
      </c>
      <c r="E770">
        <f t="shared" si="23"/>
        <v>19</v>
      </c>
    </row>
    <row r="771" spans="1:5" x14ac:dyDescent="0.3">
      <c r="A771" s="1">
        <v>739.00599999999997</v>
      </c>
      <c r="B771" s="1">
        <v>1.9000000000000001E-5</v>
      </c>
      <c r="D771">
        <f t="shared" si="22"/>
        <v>12.316766666666666</v>
      </c>
      <c r="E771">
        <f t="shared" si="23"/>
        <v>19</v>
      </c>
    </row>
    <row r="772" spans="1:5" x14ac:dyDescent="0.3">
      <c r="A772" s="1">
        <v>740.06200000000001</v>
      </c>
      <c r="B772" s="1">
        <v>2.0000000000000002E-5</v>
      </c>
      <c r="D772">
        <f t="shared" si="22"/>
        <v>12.334366666666666</v>
      </c>
      <c r="E772">
        <f t="shared" si="23"/>
        <v>20</v>
      </c>
    </row>
    <row r="773" spans="1:5" x14ac:dyDescent="0.3">
      <c r="A773" s="1">
        <v>741.05399999999997</v>
      </c>
      <c r="B773" s="1">
        <v>1.9000000000000001E-5</v>
      </c>
      <c r="D773">
        <f t="shared" si="22"/>
        <v>12.350899999999999</v>
      </c>
      <c r="E773">
        <f t="shared" si="23"/>
        <v>19</v>
      </c>
    </row>
    <row r="774" spans="1:5" x14ac:dyDescent="0.3">
      <c r="A774" s="1">
        <v>742.04600000000005</v>
      </c>
      <c r="B774" s="1">
        <v>1.9000000000000001E-5</v>
      </c>
      <c r="D774">
        <f t="shared" si="22"/>
        <v>12.367433333333334</v>
      </c>
      <c r="E774">
        <f t="shared" si="23"/>
        <v>19</v>
      </c>
    </row>
    <row r="775" spans="1:5" x14ac:dyDescent="0.3">
      <c r="A775" s="1">
        <v>743.00599999999997</v>
      </c>
      <c r="B775" s="1">
        <v>1.9000000000000001E-5</v>
      </c>
      <c r="D775">
        <f t="shared" si="22"/>
        <v>12.383433333333333</v>
      </c>
      <c r="E775">
        <f t="shared" si="23"/>
        <v>19</v>
      </c>
    </row>
    <row r="776" spans="1:5" x14ac:dyDescent="0.3">
      <c r="A776" s="1">
        <v>744.06200000000001</v>
      </c>
      <c r="B776" s="1">
        <v>1.9000000000000001E-5</v>
      </c>
      <c r="D776">
        <f t="shared" si="22"/>
        <v>12.401033333333334</v>
      </c>
      <c r="E776">
        <f t="shared" si="23"/>
        <v>19</v>
      </c>
    </row>
    <row r="777" spans="1:5" x14ac:dyDescent="0.3">
      <c r="A777" s="1">
        <v>745.05399999999997</v>
      </c>
      <c r="B777" s="1">
        <v>1.9000000000000001E-5</v>
      </c>
      <c r="D777">
        <f t="shared" si="22"/>
        <v>12.417566666666666</v>
      </c>
      <c r="E777">
        <f t="shared" si="23"/>
        <v>19</v>
      </c>
    </row>
    <row r="778" spans="1:5" x14ac:dyDescent="0.3">
      <c r="A778" s="1">
        <v>746.04600000000005</v>
      </c>
      <c r="B778" s="1">
        <v>1.9000000000000001E-5</v>
      </c>
      <c r="D778">
        <f t="shared" si="22"/>
        <v>12.434100000000001</v>
      </c>
      <c r="E778">
        <f t="shared" si="23"/>
        <v>19</v>
      </c>
    </row>
    <row r="779" spans="1:5" x14ac:dyDescent="0.3">
      <c r="A779" s="1">
        <v>747.00599999999997</v>
      </c>
      <c r="B779" s="1">
        <v>1.9000000000000001E-5</v>
      </c>
      <c r="D779">
        <f t="shared" si="22"/>
        <v>12.450099999999999</v>
      </c>
      <c r="E779">
        <f t="shared" si="23"/>
        <v>19</v>
      </c>
    </row>
    <row r="780" spans="1:5" x14ac:dyDescent="0.3">
      <c r="A780" s="1">
        <v>748.06200000000001</v>
      </c>
      <c r="B780" s="1">
        <v>1.9000000000000001E-5</v>
      </c>
      <c r="D780">
        <f t="shared" si="22"/>
        <v>12.467700000000001</v>
      </c>
      <c r="E780">
        <f t="shared" si="23"/>
        <v>19</v>
      </c>
    </row>
    <row r="781" spans="1:5" x14ac:dyDescent="0.3">
      <c r="A781" s="1">
        <v>749.05399999999997</v>
      </c>
      <c r="B781" s="1">
        <v>1.9000000000000001E-5</v>
      </c>
      <c r="D781">
        <f t="shared" si="22"/>
        <v>12.484233333333332</v>
      </c>
      <c r="E781">
        <f t="shared" si="23"/>
        <v>19</v>
      </c>
    </row>
    <row r="782" spans="1:5" x14ac:dyDescent="0.3">
      <c r="A782" s="1">
        <v>750.04600000000005</v>
      </c>
      <c r="B782" s="1">
        <v>1.9000000000000001E-5</v>
      </c>
      <c r="D782">
        <f t="shared" si="22"/>
        <v>12.500766666666667</v>
      </c>
      <c r="E782">
        <f t="shared" si="23"/>
        <v>19</v>
      </c>
    </row>
    <row r="783" spans="1:5" x14ac:dyDescent="0.3">
      <c r="A783" s="1">
        <v>751.00599999999997</v>
      </c>
      <c r="B783" s="1">
        <v>1.9000000000000001E-5</v>
      </c>
      <c r="D783">
        <f t="shared" si="22"/>
        <v>12.516766666666665</v>
      </c>
      <c r="E783">
        <f t="shared" si="23"/>
        <v>19</v>
      </c>
    </row>
    <row r="784" spans="1:5" x14ac:dyDescent="0.3">
      <c r="A784" s="1">
        <v>752.06200000000001</v>
      </c>
      <c r="B784" s="1">
        <v>1.9000000000000001E-5</v>
      </c>
      <c r="D784">
        <f t="shared" si="22"/>
        <v>12.534366666666667</v>
      </c>
      <c r="E784">
        <f t="shared" si="23"/>
        <v>19</v>
      </c>
    </row>
    <row r="785" spans="1:5" x14ac:dyDescent="0.3">
      <c r="A785" s="1">
        <v>753.05399999999997</v>
      </c>
      <c r="B785" s="1">
        <v>1.9000000000000001E-5</v>
      </c>
      <c r="D785">
        <f t="shared" si="22"/>
        <v>12.5509</v>
      </c>
      <c r="E785">
        <f t="shared" si="23"/>
        <v>19</v>
      </c>
    </row>
    <row r="786" spans="1:5" x14ac:dyDescent="0.3">
      <c r="A786" s="1">
        <v>754.04600000000005</v>
      </c>
      <c r="B786" s="1">
        <v>1.9000000000000001E-5</v>
      </c>
      <c r="D786">
        <f t="shared" si="22"/>
        <v>12.567433333333334</v>
      </c>
      <c r="E786">
        <f t="shared" si="23"/>
        <v>19</v>
      </c>
    </row>
    <row r="787" spans="1:5" x14ac:dyDescent="0.3">
      <c r="A787" s="1">
        <v>755.00599999999997</v>
      </c>
      <c r="B787" s="1">
        <v>1.9000000000000001E-5</v>
      </c>
      <c r="D787">
        <f t="shared" si="22"/>
        <v>12.583433333333334</v>
      </c>
      <c r="E787">
        <f t="shared" si="23"/>
        <v>19</v>
      </c>
    </row>
    <row r="788" spans="1:5" x14ac:dyDescent="0.3">
      <c r="A788" s="1">
        <v>756.06200000000001</v>
      </c>
      <c r="B788" s="1">
        <v>1.9000000000000001E-5</v>
      </c>
      <c r="D788">
        <f t="shared" si="22"/>
        <v>12.601033333333334</v>
      </c>
      <c r="E788">
        <f t="shared" si="23"/>
        <v>19</v>
      </c>
    </row>
    <row r="789" spans="1:5" x14ac:dyDescent="0.3">
      <c r="A789" s="1">
        <v>757.05399999999997</v>
      </c>
      <c r="B789" s="1">
        <v>1.9000000000000001E-5</v>
      </c>
      <c r="D789">
        <f t="shared" si="22"/>
        <v>12.617566666666667</v>
      </c>
      <c r="E789">
        <f t="shared" si="23"/>
        <v>19</v>
      </c>
    </row>
    <row r="790" spans="1:5" x14ac:dyDescent="0.3">
      <c r="A790" s="1">
        <v>758.04600000000005</v>
      </c>
      <c r="B790" s="1">
        <v>1.9000000000000001E-5</v>
      </c>
      <c r="D790">
        <f t="shared" si="22"/>
        <v>12.6341</v>
      </c>
      <c r="E790">
        <f t="shared" si="23"/>
        <v>19</v>
      </c>
    </row>
    <row r="791" spans="1:5" x14ac:dyDescent="0.3">
      <c r="A791" s="1">
        <v>759.00599999999997</v>
      </c>
      <c r="B791" s="1">
        <v>1.9000000000000001E-5</v>
      </c>
      <c r="D791">
        <f t="shared" si="22"/>
        <v>12.6501</v>
      </c>
      <c r="E791">
        <f t="shared" si="23"/>
        <v>19</v>
      </c>
    </row>
    <row r="792" spans="1:5" x14ac:dyDescent="0.3">
      <c r="A792" s="1">
        <v>760.06200000000001</v>
      </c>
      <c r="B792" s="1">
        <v>1.9000000000000001E-5</v>
      </c>
      <c r="D792">
        <f t="shared" si="22"/>
        <v>12.6677</v>
      </c>
      <c r="E792">
        <f t="shared" si="23"/>
        <v>19</v>
      </c>
    </row>
    <row r="793" spans="1:5" x14ac:dyDescent="0.3">
      <c r="A793" s="1">
        <v>761.05399999999997</v>
      </c>
      <c r="B793" s="1">
        <v>1.9000000000000001E-5</v>
      </c>
      <c r="D793">
        <f t="shared" si="22"/>
        <v>12.684233333333333</v>
      </c>
      <c r="E793">
        <f t="shared" si="23"/>
        <v>19</v>
      </c>
    </row>
    <row r="794" spans="1:5" x14ac:dyDescent="0.3">
      <c r="A794" s="1">
        <v>762.04600000000005</v>
      </c>
      <c r="B794" s="1">
        <v>1.9000000000000001E-5</v>
      </c>
      <c r="D794">
        <f t="shared" si="22"/>
        <v>12.700766666666668</v>
      </c>
      <c r="E794">
        <f t="shared" si="23"/>
        <v>19</v>
      </c>
    </row>
    <row r="795" spans="1:5" x14ac:dyDescent="0.3">
      <c r="A795" s="1">
        <v>763.07</v>
      </c>
      <c r="B795" s="1">
        <v>1.9000000000000001E-5</v>
      </c>
      <c r="D795">
        <f t="shared" si="22"/>
        <v>12.717833333333335</v>
      </c>
      <c r="E795">
        <f t="shared" si="23"/>
        <v>19</v>
      </c>
    </row>
    <row r="796" spans="1:5" x14ac:dyDescent="0.3">
      <c r="A796" s="1">
        <v>764.06200000000001</v>
      </c>
      <c r="B796" s="1">
        <v>1.9000000000000001E-5</v>
      </c>
      <c r="D796">
        <f t="shared" si="22"/>
        <v>12.734366666666666</v>
      </c>
      <c r="E796">
        <f t="shared" si="23"/>
        <v>19</v>
      </c>
    </row>
    <row r="797" spans="1:5" x14ac:dyDescent="0.3">
      <c r="A797" s="1">
        <v>765.05399999999997</v>
      </c>
      <c r="B797" s="1">
        <v>2.0000000000000002E-5</v>
      </c>
      <c r="D797">
        <f t="shared" si="22"/>
        <v>12.7509</v>
      </c>
      <c r="E797">
        <f t="shared" si="23"/>
        <v>20</v>
      </c>
    </row>
    <row r="798" spans="1:5" x14ac:dyDescent="0.3">
      <c r="A798" s="1">
        <v>766.04600000000005</v>
      </c>
      <c r="B798" s="1">
        <v>1.9000000000000001E-5</v>
      </c>
      <c r="D798">
        <f t="shared" si="22"/>
        <v>12.767433333333335</v>
      </c>
      <c r="E798">
        <f t="shared" si="23"/>
        <v>19</v>
      </c>
    </row>
    <row r="799" spans="1:5" x14ac:dyDescent="0.3">
      <c r="A799" s="1">
        <v>767.07</v>
      </c>
      <c r="B799" s="1">
        <v>1.9000000000000001E-5</v>
      </c>
      <c r="D799">
        <f t="shared" si="22"/>
        <v>12.784500000000001</v>
      </c>
      <c r="E799">
        <f t="shared" si="23"/>
        <v>19</v>
      </c>
    </row>
    <row r="800" spans="1:5" x14ac:dyDescent="0.3">
      <c r="A800" s="1">
        <v>768.06200000000001</v>
      </c>
      <c r="B800" s="1">
        <v>1.9000000000000001E-5</v>
      </c>
      <c r="D800">
        <f t="shared" si="22"/>
        <v>12.801033333333333</v>
      </c>
      <c r="E800">
        <f t="shared" si="23"/>
        <v>19</v>
      </c>
    </row>
    <row r="801" spans="1:5" x14ac:dyDescent="0.3">
      <c r="A801" s="1">
        <v>769.05399999999997</v>
      </c>
      <c r="B801" s="1">
        <v>1.9000000000000001E-5</v>
      </c>
      <c r="D801">
        <f t="shared" ref="D801:D864" si="24">A801/60</f>
        <v>12.817566666666666</v>
      </c>
      <c r="E801">
        <f t="shared" ref="E801:E864" si="25">B801*1000000</f>
        <v>19</v>
      </c>
    </row>
    <row r="802" spans="1:5" x14ac:dyDescent="0.3">
      <c r="A802" s="1">
        <v>770.04600000000005</v>
      </c>
      <c r="B802" s="1">
        <v>1.9000000000000001E-5</v>
      </c>
      <c r="D802">
        <f t="shared" si="24"/>
        <v>12.834100000000001</v>
      </c>
      <c r="E802">
        <f t="shared" si="25"/>
        <v>19</v>
      </c>
    </row>
    <row r="803" spans="1:5" x14ac:dyDescent="0.3">
      <c r="A803" s="1">
        <v>771.07</v>
      </c>
      <c r="B803" s="1">
        <v>1.9000000000000001E-5</v>
      </c>
      <c r="D803">
        <f t="shared" si="24"/>
        <v>12.851166666666668</v>
      </c>
      <c r="E803">
        <f t="shared" si="25"/>
        <v>19</v>
      </c>
    </row>
    <row r="804" spans="1:5" x14ac:dyDescent="0.3">
      <c r="A804" s="1">
        <v>772.06200000000001</v>
      </c>
      <c r="B804" s="1">
        <v>1.9000000000000001E-5</v>
      </c>
      <c r="D804">
        <f t="shared" si="24"/>
        <v>12.867700000000001</v>
      </c>
      <c r="E804">
        <f t="shared" si="25"/>
        <v>19</v>
      </c>
    </row>
    <row r="805" spans="1:5" x14ac:dyDescent="0.3">
      <c r="A805" s="1">
        <v>773.05399999999997</v>
      </c>
      <c r="B805" s="1">
        <v>1.9000000000000001E-5</v>
      </c>
      <c r="D805">
        <f t="shared" si="24"/>
        <v>12.884233333333333</v>
      </c>
      <c r="E805">
        <f t="shared" si="25"/>
        <v>19</v>
      </c>
    </row>
    <row r="806" spans="1:5" x14ac:dyDescent="0.3">
      <c r="A806" s="1">
        <v>774.04600000000005</v>
      </c>
      <c r="B806" s="1">
        <v>1.9000000000000001E-5</v>
      </c>
      <c r="D806">
        <f t="shared" si="24"/>
        <v>12.900766666666668</v>
      </c>
      <c r="E806">
        <f t="shared" si="25"/>
        <v>19</v>
      </c>
    </row>
    <row r="807" spans="1:5" x14ac:dyDescent="0.3">
      <c r="A807" s="1">
        <v>775.03800000000001</v>
      </c>
      <c r="B807" s="1">
        <v>1.9000000000000001E-5</v>
      </c>
      <c r="D807">
        <f t="shared" si="24"/>
        <v>12.917300000000001</v>
      </c>
      <c r="E807">
        <f t="shared" si="25"/>
        <v>19</v>
      </c>
    </row>
    <row r="808" spans="1:5" x14ac:dyDescent="0.3">
      <c r="A808" s="1">
        <v>776.06200000000001</v>
      </c>
      <c r="B808" s="1">
        <v>1.9000000000000001E-5</v>
      </c>
      <c r="D808">
        <f t="shared" si="24"/>
        <v>12.934366666666667</v>
      </c>
      <c r="E808">
        <f t="shared" si="25"/>
        <v>19</v>
      </c>
    </row>
    <row r="809" spans="1:5" x14ac:dyDescent="0.3">
      <c r="A809" s="1">
        <v>777.05399999999997</v>
      </c>
      <c r="B809" s="1">
        <v>1.9000000000000001E-5</v>
      </c>
      <c r="D809">
        <f t="shared" si="24"/>
        <v>12.950899999999999</v>
      </c>
      <c r="E809">
        <f t="shared" si="25"/>
        <v>19</v>
      </c>
    </row>
    <row r="810" spans="1:5" x14ac:dyDescent="0.3">
      <c r="A810" s="1">
        <v>778.04600000000005</v>
      </c>
      <c r="B810" s="1">
        <v>1.9000000000000001E-5</v>
      </c>
      <c r="D810">
        <f t="shared" si="24"/>
        <v>12.967433333333334</v>
      </c>
      <c r="E810">
        <f t="shared" si="25"/>
        <v>19</v>
      </c>
    </row>
    <row r="811" spans="1:5" x14ac:dyDescent="0.3">
      <c r="A811" s="1">
        <v>779.03800000000001</v>
      </c>
      <c r="B811" s="1">
        <v>1.9000000000000001E-5</v>
      </c>
      <c r="D811">
        <f t="shared" si="24"/>
        <v>12.983966666666667</v>
      </c>
      <c r="E811">
        <f t="shared" si="25"/>
        <v>19</v>
      </c>
    </row>
    <row r="812" spans="1:5" x14ac:dyDescent="0.3">
      <c r="A812" s="1">
        <v>780.06200000000001</v>
      </c>
      <c r="B812" s="1">
        <v>1.9000000000000001E-5</v>
      </c>
      <c r="D812">
        <f t="shared" si="24"/>
        <v>13.001033333333334</v>
      </c>
      <c r="E812">
        <f t="shared" si="25"/>
        <v>19</v>
      </c>
    </row>
    <row r="813" spans="1:5" x14ac:dyDescent="0.3">
      <c r="A813" s="1">
        <v>781.05399999999997</v>
      </c>
      <c r="B813" s="1">
        <v>1.9000000000000001E-5</v>
      </c>
      <c r="D813">
        <f t="shared" si="24"/>
        <v>13.017566666666665</v>
      </c>
      <c r="E813">
        <f t="shared" si="25"/>
        <v>19</v>
      </c>
    </row>
    <row r="814" spans="1:5" x14ac:dyDescent="0.3">
      <c r="A814" s="1">
        <v>782.04600000000005</v>
      </c>
      <c r="B814" s="1">
        <v>1.9000000000000001E-5</v>
      </c>
      <c r="D814">
        <f t="shared" si="24"/>
        <v>13.0341</v>
      </c>
      <c r="E814">
        <f t="shared" si="25"/>
        <v>19</v>
      </c>
    </row>
    <row r="815" spans="1:5" x14ac:dyDescent="0.3">
      <c r="A815" s="1">
        <v>783.03800000000001</v>
      </c>
      <c r="B815" s="1">
        <v>1.9000000000000001E-5</v>
      </c>
      <c r="D815">
        <f t="shared" si="24"/>
        <v>13.050633333333334</v>
      </c>
      <c r="E815">
        <f t="shared" si="25"/>
        <v>19</v>
      </c>
    </row>
    <row r="816" spans="1:5" x14ac:dyDescent="0.3">
      <c r="A816" s="1">
        <v>784.06200000000001</v>
      </c>
      <c r="B816" s="1">
        <v>2.0000000000000002E-5</v>
      </c>
      <c r="D816">
        <f t="shared" si="24"/>
        <v>13.0677</v>
      </c>
      <c r="E816">
        <f t="shared" si="25"/>
        <v>20</v>
      </c>
    </row>
    <row r="817" spans="1:5" x14ac:dyDescent="0.3">
      <c r="A817" s="1">
        <v>785.05399999999997</v>
      </c>
      <c r="B817" s="1">
        <v>1.9000000000000001E-5</v>
      </c>
      <c r="D817">
        <f t="shared" si="24"/>
        <v>13.084233333333334</v>
      </c>
      <c r="E817">
        <f t="shared" si="25"/>
        <v>19</v>
      </c>
    </row>
    <row r="818" spans="1:5" x14ac:dyDescent="0.3">
      <c r="A818" s="1">
        <v>786.04600000000005</v>
      </c>
      <c r="B818" s="1">
        <v>1.9000000000000001E-5</v>
      </c>
      <c r="D818">
        <f t="shared" si="24"/>
        <v>13.100766666666667</v>
      </c>
      <c r="E818">
        <f t="shared" si="25"/>
        <v>19</v>
      </c>
    </row>
    <row r="819" spans="1:5" x14ac:dyDescent="0.3">
      <c r="A819" s="1">
        <v>787.03800000000001</v>
      </c>
      <c r="B819" s="1">
        <v>1.9000000000000001E-5</v>
      </c>
      <c r="D819">
        <f t="shared" si="24"/>
        <v>13.1173</v>
      </c>
      <c r="E819">
        <f t="shared" si="25"/>
        <v>19</v>
      </c>
    </row>
    <row r="820" spans="1:5" x14ac:dyDescent="0.3">
      <c r="A820" s="1">
        <v>788.06200000000001</v>
      </c>
      <c r="B820" s="1">
        <v>1.9000000000000001E-5</v>
      </c>
      <c r="D820">
        <f t="shared" si="24"/>
        <v>13.134366666666667</v>
      </c>
      <c r="E820">
        <f t="shared" si="25"/>
        <v>19</v>
      </c>
    </row>
    <row r="821" spans="1:5" x14ac:dyDescent="0.3">
      <c r="A821" s="1">
        <v>789.05399999999997</v>
      </c>
      <c r="B821" s="1">
        <v>1.9000000000000001E-5</v>
      </c>
      <c r="D821">
        <f t="shared" si="24"/>
        <v>13.1509</v>
      </c>
      <c r="E821">
        <f t="shared" si="25"/>
        <v>19</v>
      </c>
    </row>
    <row r="822" spans="1:5" x14ac:dyDescent="0.3">
      <c r="A822" s="1">
        <v>790.04600000000005</v>
      </c>
      <c r="B822" s="1">
        <v>1.9000000000000001E-5</v>
      </c>
      <c r="D822">
        <f t="shared" si="24"/>
        <v>13.167433333333333</v>
      </c>
      <c r="E822">
        <f t="shared" si="25"/>
        <v>19</v>
      </c>
    </row>
    <row r="823" spans="1:5" x14ac:dyDescent="0.3">
      <c r="A823" s="1">
        <v>791.03800000000001</v>
      </c>
      <c r="B823" s="1">
        <v>1.9000000000000001E-5</v>
      </c>
      <c r="D823">
        <f t="shared" si="24"/>
        <v>13.183966666666667</v>
      </c>
      <c r="E823">
        <f t="shared" si="25"/>
        <v>19</v>
      </c>
    </row>
    <row r="824" spans="1:5" x14ac:dyDescent="0.3">
      <c r="A824" s="1">
        <v>792.06200000000001</v>
      </c>
      <c r="B824" s="1">
        <v>1.9000000000000001E-5</v>
      </c>
      <c r="D824">
        <f t="shared" si="24"/>
        <v>13.201033333333333</v>
      </c>
      <c r="E824">
        <f t="shared" si="25"/>
        <v>19</v>
      </c>
    </row>
    <row r="825" spans="1:5" x14ac:dyDescent="0.3">
      <c r="A825" s="1">
        <v>793.05399999999997</v>
      </c>
      <c r="B825" s="1">
        <v>1.9000000000000001E-5</v>
      </c>
      <c r="D825">
        <f t="shared" si="24"/>
        <v>13.217566666666666</v>
      </c>
      <c r="E825">
        <f t="shared" si="25"/>
        <v>19</v>
      </c>
    </row>
    <row r="826" spans="1:5" x14ac:dyDescent="0.3">
      <c r="A826" s="1">
        <v>794.04700000000003</v>
      </c>
      <c r="B826" s="1">
        <v>1.9000000000000001E-5</v>
      </c>
      <c r="D826">
        <f t="shared" si="24"/>
        <v>13.234116666666667</v>
      </c>
      <c r="E826">
        <f t="shared" si="25"/>
        <v>19</v>
      </c>
    </row>
    <row r="827" spans="1:5" x14ac:dyDescent="0.3">
      <c r="A827" s="1">
        <v>795.03800000000001</v>
      </c>
      <c r="B827" s="1">
        <v>2.0000000000000002E-5</v>
      </c>
      <c r="D827">
        <f t="shared" si="24"/>
        <v>13.250633333333333</v>
      </c>
      <c r="E827">
        <f t="shared" si="25"/>
        <v>20</v>
      </c>
    </row>
    <row r="828" spans="1:5" x14ac:dyDescent="0.3">
      <c r="A828" s="1">
        <v>796.06200000000001</v>
      </c>
      <c r="B828" s="1">
        <v>1.9000000000000001E-5</v>
      </c>
      <c r="D828">
        <f t="shared" si="24"/>
        <v>13.2677</v>
      </c>
      <c r="E828">
        <f t="shared" si="25"/>
        <v>19</v>
      </c>
    </row>
    <row r="829" spans="1:5" x14ac:dyDescent="0.3">
      <c r="A829" s="1">
        <v>797.05399999999997</v>
      </c>
      <c r="B829" s="1">
        <v>1.9000000000000001E-5</v>
      </c>
      <c r="D829">
        <f t="shared" si="24"/>
        <v>13.284233333333333</v>
      </c>
      <c r="E829">
        <f t="shared" si="25"/>
        <v>19</v>
      </c>
    </row>
    <row r="830" spans="1:5" x14ac:dyDescent="0.3">
      <c r="A830" s="1">
        <v>798.04600000000005</v>
      </c>
      <c r="B830" s="1">
        <v>1.9000000000000001E-5</v>
      </c>
      <c r="D830">
        <f t="shared" si="24"/>
        <v>13.300766666666668</v>
      </c>
      <c r="E830">
        <f t="shared" si="25"/>
        <v>19</v>
      </c>
    </row>
    <row r="831" spans="1:5" x14ac:dyDescent="0.3">
      <c r="A831" s="1">
        <v>799.03800000000001</v>
      </c>
      <c r="B831" s="1">
        <v>1.9000000000000001E-5</v>
      </c>
      <c r="D831">
        <f t="shared" si="24"/>
        <v>13.317299999999999</v>
      </c>
      <c r="E831">
        <f t="shared" si="25"/>
        <v>19</v>
      </c>
    </row>
    <row r="832" spans="1:5" x14ac:dyDescent="0.3">
      <c r="A832" s="1">
        <v>800.06200000000001</v>
      </c>
      <c r="B832" s="1">
        <v>1.9000000000000001E-5</v>
      </c>
      <c r="D832">
        <f t="shared" si="24"/>
        <v>13.334366666666666</v>
      </c>
      <c r="E832">
        <f t="shared" si="25"/>
        <v>19</v>
      </c>
    </row>
    <row r="833" spans="1:5" x14ac:dyDescent="0.3">
      <c r="A833" s="1">
        <v>801.05399999999997</v>
      </c>
      <c r="B833" s="1">
        <v>1.9000000000000001E-5</v>
      </c>
      <c r="D833">
        <f t="shared" si="24"/>
        <v>13.350899999999999</v>
      </c>
      <c r="E833">
        <f t="shared" si="25"/>
        <v>19</v>
      </c>
    </row>
    <row r="834" spans="1:5" x14ac:dyDescent="0.3">
      <c r="A834" s="1">
        <v>802.04600000000005</v>
      </c>
      <c r="B834" s="1">
        <v>1.9000000000000001E-5</v>
      </c>
      <c r="D834">
        <f t="shared" si="24"/>
        <v>13.367433333333334</v>
      </c>
      <c r="E834">
        <f t="shared" si="25"/>
        <v>19</v>
      </c>
    </row>
    <row r="835" spans="1:5" x14ac:dyDescent="0.3">
      <c r="A835" s="1">
        <v>803.03800000000001</v>
      </c>
      <c r="B835" s="1">
        <v>1.9000000000000001E-5</v>
      </c>
      <c r="D835">
        <f t="shared" si="24"/>
        <v>13.383966666666668</v>
      </c>
      <c r="E835">
        <f t="shared" si="25"/>
        <v>19</v>
      </c>
    </row>
    <row r="836" spans="1:5" x14ac:dyDescent="0.3">
      <c r="A836" s="1">
        <v>804.06200000000001</v>
      </c>
      <c r="B836" s="1">
        <v>1.9000000000000001E-5</v>
      </c>
      <c r="D836">
        <f t="shared" si="24"/>
        <v>13.401033333333334</v>
      </c>
      <c r="E836">
        <f t="shared" si="25"/>
        <v>19</v>
      </c>
    </row>
    <row r="837" spans="1:5" x14ac:dyDescent="0.3">
      <c r="A837" s="1">
        <v>805.05399999999997</v>
      </c>
      <c r="B837" s="1">
        <v>1.9000000000000001E-5</v>
      </c>
      <c r="D837">
        <f t="shared" si="24"/>
        <v>13.417566666666666</v>
      </c>
      <c r="E837">
        <f t="shared" si="25"/>
        <v>19</v>
      </c>
    </row>
    <row r="838" spans="1:5" x14ac:dyDescent="0.3">
      <c r="A838" s="1">
        <v>806.04600000000005</v>
      </c>
      <c r="B838" s="1">
        <v>1.9000000000000001E-5</v>
      </c>
      <c r="D838">
        <f t="shared" si="24"/>
        <v>13.434100000000001</v>
      </c>
      <c r="E838">
        <f t="shared" si="25"/>
        <v>19</v>
      </c>
    </row>
    <row r="839" spans="1:5" x14ac:dyDescent="0.3">
      <c r="A839" s="1">
        <v>807.03800000000001</v>
      </c>
      <c r="B839" s="1">
        <v>1.9000000000000001E-5</v>
      </c>
      <c r="D839">
        <f t="shared" si="24"/>
        <v>13.450633333333334</v>
      </c>
      <c r="E839">
        <f t="shared" si="25"/>
        <v>19</v>
      </c>
    </row>
    <row r="840" spans="1:5" x14ac:dyDescent="0.3">
      <c r="A840" s="1">
        <v>808.06200000000001</v>
      </c>
      <c r="B840" s="1">
        <v>1.9000000000000001E-5</v>
      </c>
      <c r="D840">
        <f t="shared" si="24"/>
        <v>13.467700000000001</v>
      </c>
      <c r="E840">
        <f t="shared" si="25"/>
        <v>19</v>
      </c>
    </row>
    <row r="841" spans="1:5" x14ac:dyDescent="0.3">
      <c r="A841" s="1">
        <v>809.05399999999997</v>
      </c>
      <c r="B841" s="1">
        <v>1.9000000000000001E-5</v>
      </c>
      <c r="D841">
        <f t="shared" si="24"/>
        <v>13.484233333333332</v>
      </c>
      <c r="E841">
        <f t="shared" si="25"/>
        <v>19</v>
      </c>
    </row>
    <row r="842" spans="1:5" x14ac:dyDescent="0.3">
      <c r="A842" s="1">
        <v>810.04600000000005</v>
      </c>
      <c r="B842" s="1">
        <v>1.9000000000000001E-5</v>
      </c>
      <c r="D842">
        <f t="shared" si="24"/>
        <v>13.500766666666667</v>
      </c>
      <c r="E842">
        <f t="shared" si="25"/>
        <v>19</v>
      </c>
    </row>
    <row r="843" spans="1:5" x14ac:dyDescent="0.3">
      <c r="A843" s="1">
        <v>811.03800000000001</v>
      </c>
      <c r="B843" s="1">
        <v>1.9000000000000001E-5</v>
      </c>
      <c r="D843">
        <f t="shared" si="24"/>
        <v>13.517300000000001</v>
      </c>
      <c r="E843">
        <f t="shared" si="25"/>
        <v>19</v>
      </c>
    </row>
    <row r="844" spans="1:5" x14ac:dyDescent="0.3">
      <c r="A844" s="1">
        <v>812.06200000000001</v>
      </c>
      <c r="B844" s="1">
        <v>1.9000000000000001E-5</v>
      </c>
      <c r="D844">
        <f t="shared" si="24"/>
        <v>13.534366666666667</v>
      </c>
      <c r="E844">
        <f t="shared" si="25"/>
        <v>19</v>
      </c>
    </row>
    <row r="845" spans="1:5" x14ac:dyDescent="0.3">
      <c r="A845" s="1">
        <v>813.05399999999997</v>
      </c>
      <c r="B845" s="1">
        <v>1.9000000000000001E-5</v>
      </c>
      <c r="D845">
        <f t="shared" si="24"/>
        <v>13.5509</v>
      </c>
      <c r="E845">
        <f t="shared" si="25"/>
        <v>19</v>
      </c>
    </row>
    <row r="846" spans="1:5" x14ac:dyDescent="0.3">
      <c r="A846" s="1">
        <v>814.04600000000005</v>
      </c>
      <c r="B846" s="1">
        <v>1.9000000000000001E-5</v>
      </c>
      <c r="D846">
        <f t="shared" si="24"/>
        <v>13.567433333333334</v>
      </c>
      <c r="E846">
        <f t="shared" si="25"/>
        <v>19</v>
      </c>
    </row>
    <row r="847" spans="1:5" x14ac:dyDescent="0.3">
      <c r="A847" s="1">
        <v>815.03800000000001</v>
      </c>
      <c r="B847" s="1">
        <v>1.9000000000000001E-5</v>
      </c>
      <c r="D847">
        <f t="shared" si="24"/>
        <v>13.583966666666667</v>
      </c>
      <c r="E847">
        <f t="shared" si="25"/>
        <v>19</v>
      </c>
    </row>
    <row r="848" spans="1:5" x14ac:dyDescent="0.3">
      <c r="A848" s="1">
        <v>816.03</v>
      </c>
      <c r="B848" s="1">
        <v>1.9000000000000001E-5</v>
      </c>
      <c r="D848">
        <f t="shared" si="24"/>
        <v>13.6005</v>
      </c>
      <c r="E848">
        <f t="shared" si="25"/>
        <v>19</v>
      </c>
    </row>
    <row r="849" spans="1:5" x14ac:dyDescent="0.3">
      <c r="A849" s="1">
        <v>817.05399999999997</v>
      </c>
      <c r="B849" s="1">
        <v>1.9000000000000001E-5</v>
      </c>
      <c r="D849">
        <f t="shared" si="24"/>
        <v>13.617566666666667</v>
      </c>
      <c r="E849">
        <f t="shared" si="25"/>
        <v>19</v>
      </c>
    </row>
    <row r="850" spans="1:5" x14ac:dyDescent="0.3">
      <c r="A850" s="1">
        <v>818.04600000000005</v>
      </c>
      <c r="B850" s="1">
        <v>1.9000000000000001E-5</v>
      </c>
      <c r="D850">
        <f t="shared" si="24"/>
        <v>13.6341</v>
      </c>
      <c r="E850">
        <f t="shared" si="25"/>
        <v>19</v>
      </c>
    </row>
    <row r="851" spans="1:5" x14ac:dyDescent="0.3">
      <c r="A851" s="1">
        <v>819.03800000000001</v>
      </c>
      <c r="B851" s="1">
        <v>1.9000000000000001E-5</v>
      </c>
      <c r="D851">
        <f t="shared" si="24"/>
        <v>13.650633333333333</v>
      </c>
      <c r="E851">
        <f t="shared" si="25"/>
        <v>19</v>
      </c>
    </row>
    <row r="852" spans="1:5" x14ac:dyDescent="0.3">
      <c r="A852" s="1">
        <v>820.03</v>
      </c>
      <c r="B852" s="1">
        <v>1.9000000000000001E-5</v>
      </c>
      <c r="D852">
        <f t="shared" si="24"/>
        <v>13.667166666666667</v>
      </c>
      <c r="E852">
        <f t="shared" si="25"/>
        <v>19</v>
      </c>
    </row>
    <row r="853" spans="1:5" x14ac:dyDescent="0.3">
      <c r="A853" s="1">
        <v>821.05399999999997</v>
      </c>
      <c r="B853" s="1">
        <v>1.9000000000000001E-5</v>
      </c>
      <c r="D853">
        <f t="shared" si="24"/>
        <v>13.684233333333333</v>
      </c>
      <c r="E853">
        <f t="shared" si="25"/>
        <v>19</v>
      </c>
    </row>
    <row r="854" spans="1:5" x14ac:dyDescent="0.3">
      <c r="A854" s="1">
        <v>822.04600000000005</v>
      </c>
      <c r="B854" s="1">
        <v>1.9000000000000001E-5</v>
      </c>
      <c r="D854">
        <f t="shared" si="24"/>
        <v>13.700766666666668</v>
      </c>
      <c r="E854">
        <f t="shared" si="25"/>
        <v>19</v>
      </c>
    </row>
    <row r="855" spans="1:5" x14ac:dyDescent="0.3">
      <c r="A855" s="1">
        <v>823.03800000000001</v>
      </c>
      <c r="B855" s="1">
        <v>1.9000000000000001E-5</v>
      </c>
      <c r="D855">
        <f t="shared" si="24"/>
        <v>13.7173</v>
      </c>
      <c r="E855">
        <f t="shared" si="25"/>
        <v>19</v>
      </c>
    </row>
    <row r="856" spans="1:5" x14ac:dyDescent="0.3">
      <c r="A856" s="1">
        <v>824.03</v>
      </c>
      <c r="B856" s="1">
        <v>1.9000000000000001E-5</v>
      </c>
      <c r="D856">
        <f t="shared" si="24"/>
        <v>13.733833333333333</v>
      </c>
      <c r="E856">
        <f t="shared" si="25"/>
        <v>19</v>
      </c>
    </row>
    <row r="857" spans="1:5" x14ac:dyDescent="0.3">
      <c r="A857" s="1">
        <v>825.05399999999997</v>
      </c>
      <c r="B857" s="1">
        <v>1.9000000000000001E-5</v>
      </c>
      <c r="D857">
        <f t="shared" si="24"/>
        <v>13.7509</v>
      </c>
      <c r="E857">
        <f t="shared" si="25"/>
        <v>19</v>
      </c>
    </row>
    <row r="858" spans="1:5" x14ac:dyDescent="0.3">
      <c r="A858" s="1">
        <v>826.04600000000005</v>
      </c>
      <c r="B858" s="1">
        <v>1.9000000000000001E-5</v>
      </c>
      <c r="D858">
        <f t="shared" si="24"/>
        <v>13.767433333333335</v>
      </c>
      <c r="E858">
        <f t="shared" si="25"/>
        <v>19</v>
      </c>
    </row>
    <row r="859" spans="1:5" x14ac:dyDescent="0.3">
      <c r="A859" s="1">
        <v>827.03800000000001</v>
      </c>
      <c r="B859" s="1">
        <v>1.9000000000000001E-5</v>
      </c>
      <c r="D859">
        <f t="shared" si="24"/>
        <v>13.783966666666666</v>
      </c>
      <c r="E859">
        <f t="shared" si="25"/>
        <v>19</v>
      </c>
    </row>
    <row r="860" spans="1:5" x14ac:dyDescent="0.3">
      <c r="A860" s="1">
        <v>828.03</v>
      </c>
      <c r="B860" s="1">
        <v>1.9000000000000001E-5</v>
      </c>
      <c r="D860">
        <f t="shared" si="24"/>
        <v>13.8005</v>
      </c>
      <c r="E860">
        <f t="shared" si="25"/>
        <v>19</v>
      </c>
    </row>
    <row r="861" spans="1:5" x14ac:dyDescent="0.3">
      <c r="A861" s="1">
        <v>829.05399999999997</v>
      </c>
      <c r="B861" s="1">
        <v>1.9000000000000001E-5</v>
      </c>
      <c r="D861">
        <f t="shared" si="24"/>
        <v>13.817566666666666</v>
      </c>
      <c r="E861">
        <f t="shared" si="25"/>
        <v>19</v>
      </c>
    </row>
    <row r="862" spans="1:5" x14ac:dyDescent="0.3">
      <c r="A862" s="1">
        <v>830.04600000000005</v>
      </c>
      <c r="B862" s="1">
        <v>1.9000000000000001E-5</v>
      </c>
      <c r="D862">
        <f t="shared" si="24"/>
        <v>13.834100000000001</v>
      </c>
      <c r="E862">
        <f t="shared" si="25"/>
        <v>19</v>
      </c>
    </row>
    <row r="863" spans="1:5" x14ac:dyDescent="0.3">
      <c r="A863" s="1">
        <v>831.03800000000001</v>
      </c>
      <c r="B863" s="1">
        <v>1.9000000000000001E-5</v>
      </c>
      <c r="D863">
        <f t="shared" si="24"/>
        <v>13.850633333333333</v>
      </c>
      <c r="E863">
        <f t="shared" si="25"/>
        <v>19</v>
      </c>
    </row>
    <row r="864" spans="1:5" x14ac:dyDescent="0.3">
      <c r="A864" s="1">
        <v>832.03</v>
      </c>
      <c r="B864" s="1">
        <v>1.9000000000000001E-5</v>
      </c>
      <c r="D864">
        <f t="shared" si="24"/>
        <v>13.867166666666666</v>
      </c>
      <c r="E864">
        <f t="shared" si="25"/>
        <v>19</v>
      </c>
    </row>
    <row r="865" spans="1:5" x14ac:dyDescent="0.3">
      <c r="A865" s="1">
        <v>833.05399999999997</v>
      </c>
      <c r="B865" s="1">
        <v>1.9000000000000001E-5</v>
      </c>
      <c r="D865">
        <f t="shared" ref="D865:D928" si="26">A865/60</f>
        <v>13.884233333333333</v>
      </c>
      <c r="E865">
        <f t="shared" ref="E865:E928" si="27">B865*1000000</f>
        <v>19</v>
      </c>
    </row>
    <row r="866" spans="1:5" x14ac:dyDescent="0.3">
      <c r="A866" s="1">
        <v>834.04600000000005</v>
      </c>
      <c r="B866" s="1">
        <v>1.9000000000000001E-5</v>
      </c>
      <c r="D866">
        <f t="shared" si="26"/>
        <v>13.900766666666668</v>
      </c>
      <c r="E866">
        <f t="shared" si="27"/>
        <v>19</v>
      </c>
    </row>
    <row r="867" spans="1:5" x14ac:dyDescent="0.3">
      <c r="A867" s="1">
        <v>835.03800000000001</v>
      </c>
      <c r="B867" s="1">
        <v>1.9000000000000001E-5</v>
      </c>
      <c r="D867">
        <f t="shared" si="26"/>
        <v>13.917300000000001</v>
      </c>
      <c r="E867">
        <f t="shared" si="27"/>
        <v>19</v>
      </c>
    </row>
    <row r="868" spans="1:5" x14ac:dyDescent="0.3">
      <c r="A868" s="1">
        <v>836.03</v>
      </c>
      <c r="B868" s="1">
        <v>1.9000000000000001E-5</v>
      </c>
      <c r="D868">
        <f t="shared" si="26"/>
        <v>13.933833333333332</v>
      </c>
      <c r="E868">
        <f t="shared" si="27"/>
        <v>19</v>
      </c>
    </row>
    <row r="869" spans="1:5" x14ac:dyDescent="0.3">
      <c r="A869" s="1">
        <v>837.05399999999997</v>
      </c>
      <c r="B869" s="1">
        <v>1.9000000000000001E-5</v>
      </c>
      <c r="D869">
        <f t="shared" si="26"/>
        <v>13.950899999999999</v>
      </c>
      <c r="E869">
        <f t="shared" si="27"/>
        <v>19</v>
      </c>
    </row>
    <row r="870" spans="1:5" x14ac:dyDescent="0.3">
      <c r="A870" s="1">
        <v>838.04600000000005</v>
      </c>
      <c r="B870" s="1">
        <v>1.9000000000000001E-5</v>
      </c>
      <c r="D870">
        <f t="shared" si="26"/>
        <v>13.967433333333334</v>
      </c>
      <c r="E870">
        <f t="shared" si="27"/>
        <v>19</v>
      </c>
    </row>
    <row r="871" spans="1:5" x14ac:dyDescent="0.3">
      <c r="A871" s="1">
        <v>839.03800000000001</v>
      </c>
      <c r="B871" s="1">
        <v>1.9000000000000001E-5</v>
      </c>
      <c r="D871">
        <f t="shared" si="26"/>
        <v>13.983966666666667</v>
      </c>
      <c r="E871">
        <f t="shared" si="27"/>
        <v>19</v>
      </c>
    </row>
    <row r="872" spans="1:5" x14ac:dyDescent="0.3">
      <c r="A872" s="1">
        <v>840.03</v>
      </c>
      <c r="B872" s="1">
        <v>1.9000000000000001E-5</v>
      </c>
      <c r="D872">
        <f t="shared" si="26"/>
        <v>14.000499999999999</v>
      </c>
      <c r="E872">
        <f t="shared" si="27"/>
        <v>19</v>
      </c>
    </row>
    <row r="873" spans="1:5" x14ac:dyDescent="0.3">
      <c r="A873" s="1">
        <v>841.05399999999997</v>
      </c>
      <c r="B873" s="1">
        <v>1.9000000000000001E-5</v>
      </c>
      <c r="D873">
        <f t="shared" si="26"/>
        <v>14.017566666666665</v>
      </c>
      <c r="E873">
        <f t="shared" si="27"/>
        <v>19</v>
      </c>
    </row>
    <row r="874" spans="1:5" x14ac:dyDescent="0.3">
      <c r="A874" s="1">
        <v>842.04600000000005</v>
      </c>
      <c r="B874" s="1">
        <v>1.9000000000000001E-5</v>
      </c>
      <c r="D874">
        <f t="shared" si="26"/>
        <v>14.0341</v>
      </c>
      <c r="E874">
        <f t="shared" si="27"/>
        <v>19</v>
      </c>
    </row>
    <row r="875" spans="1:5" x14ac:dyDescent="0.3">
      <c r="A875" s="1">
        <v>843.03800000000001</v>
      </c>
      <c r="B875" s="1">
        <v>1.9000000000000001E-5</v>
      </c>
      <c r="D875">
        <f t="shared" si="26"/>
        <v>14.050633333333334</v>
      </c>
      <c r="E875">
        <f t="shared" si="27"/>
        <v>19</v>
      </c>
    </row>
    <row r="876" spans="1:5" x14ac:dyDescent="0.3">
      <c r="A876" s="1">
        <v>844.03</v>
      </c>
      <c r="B876" s="1">
        <v>1.9000000000000001E-5</v>
      </c>
      <c r="D876">
        <f t="shared" si="26"/>
        <v>14.067166666666667</v>
      </c>
      <c r="E876">
        <f t="shared" si="27"/>
        <v>19</v>
      </c>
    </row>
    <row r="877" spans="1:5" x14ac:dyDescent="0.3">
      <c r="A877" s="1">
        <v>845.05399999999997</v>
      </c>
      <c r="B877" s="1">
        <v>1.9000000000000001E-5</v>
      </c>
      <c r="D877">
        <f t="shared" si="26"/>
        <v>14.084233333333334</v>
      </c>
      <c r="E877">
        <f t="shared" si="27"/>
        <v>19</v>
      </c>
    </row>
    <row r="878" spans="1:5" x14ac:dyDescent="0.3">
      <c r="A878" s="1">
        <v>846.04600000000005</v>
      </c>
      <c r="B878" s="1">
        <v>1.9000000000000001E-5</v>
      </c>
      <c r="D878">
        <f t="shared" si="26"/>
        <v>14.100766666666667</v>
      </c>
      <c r="E878">
        <f t="shared" si="27"/>
        <v>19</v>
      </c>
    </row>
    <row r="879" spans="1:5" x14ac:dyDescent="0.3">
      <c r="A879" s="1">
        <v>847.03800000000001</v>
      </c>
      <c r="B879" s="1">
        <v>1.9000000000000001E-5</v>
      </c>
      <c r="D879">
        <f t="shared" si="26"/>
        <v>14.1173</v>
      </c>
      <c r="E879">
        <f t="shared" si="27"/>
        <v>19</v>
      </c>
    </row>
    <row r="880" spans="1:5" x14ac:dyDescent="0.3">
      <c r="A880" s="1">
        <v>848.03</v>
      </c>
      <c r="B880" s="1">
        <v>1.9000000000000001E-5</v>
      </c>
      <c r="D880">
        <f t="shared" si="26"/>
        <v>14.133833333333333</v>
      </c>
      <c r="E880">
        <f t="shared" si="27"/>
        <v>19</v>
      </c>
    </row>
    <row r="881" spans="1:5" x14ac:dyDescent="0.3">
      <c r="A881" s="1">
        <v>849.05399999999997</v>
      </c>
      <c r="B881" s="1">
        <v>1.9000000000000001E-5</v>
      </c>
      <c r="D881">
        <f t="shared" si="26"/>
        <v>14.1509</v>
      </c>
      <c r="E881">
        <f t="shared" si="27"/>
        <v>19</v>
      </c>
    </row>
    <row r="882" spans="1:5" x14ac:dyDescent="0.3">
      <c r="A882" s="1">
        <v>850.04600000000005</v>
      </c>
      <c r="B882" s="1">
        <v>1.9000000000000001E-5</v>
      </c>
      <c r="D882">
        <f t="shared" si="26"/>
        <v>14.167433333333333</v>
      </c>
      <c r="E882">
        <f t="shared" si="27"/>
        <v>19</v>
      </c>
    </row>
    <row r="883" spans="1:5" x14ac:dyDescent="0.3">
      <c r="A883" s="1">
        <v>851.03800000000001</v>
      </c>
      <c r="B883" s="1">
        <v>1.9000000000000001E-5</v>
      </c>
      <c r="D883">
        <f t="shared" si="26"/>
        <v>14.183966666666667</v>
      </c>
      <c r="E883">
        <f t="shared" si="27"/>
        <v>19</v>
      </c>
    </row>
    <row r="884" spans="1:5" x14ac:dyDescent="0.3">
      <c r="A884" s="1">
        <v>852.03</v>
      </c>
      <c r="B884" s="1">
        <v>1.9000000000000001E-5</v>
      </c>
      <c r="D884">
        <f t="shared" si="26"/>
        <v>14.2005</v>
      </c>
      <c r="E884">
        <f t="shared" si="27"/>
        <v>19</v>
      </c>
    </row>
    <row r="885" spans="1:5" x14ac:dyDescent="0.3">
      <c r="A885" s="1">
        <v>853.02200000000005</v>
      </c>
      <c r="B885" s="1">
        <v>1.9000000000000001E-5</v>
      </c>
      <c r="D885">
        <f t="shared" si="26"/>
        <v>14.217033333333335</v>
      </c>
      <c r="E885">
        <f t="shared" si="27"/>
        <v>19</v>
      </c>
    </row>
    <row r="886" spans="1:5" x14ac:dyDescent="0.3">
      <c r="A886" s="1">
        <v>854.04600000000005</v>
      </c>
      <c r="B886" s="1">
        <v>1.9000000000000001E-5</v>
      </c>
      <c r="D886">
        <f t="shared" si="26"/>
        <v>14.234100000000002</v>
      </c>
      <c r="E886">
        <f t="shared" si="27"/>
        <v>19</v>
      </c>
    </row>
    <row r="887" spans="1:5" x14ac:dyDescent="0.3">
      <c r="A887" s="1">
        <v>855.03800000000001</v>
      </c>
      <c r="B887" s="1">
        <v>1.9000000000000001E-5</v>
      </c>
      <c r="D887">
        <f t="shared" si="26"/>
        <v>14.250633333333333</v>
      </c>
      <c r="E887">
        <f t="shared" si="27"/>
        <v>19</v>
      </c>
    </row>
    <row r="888" spans="1:5" x14ac:dyDescent="0.3">
      <c r="A888" s="1">
        <v>856.03</v>
      </c>
      <c r="B888" s="1">
        <v>1.9000000000000001E-5</v>
      </c>
      <c r="D888">
        <f t="shared" si="26"/>
        <v>14.267166666666666</v>
      </c>
      <c r="E888">
        <f t="shared" si="27"/>
        <v>19</v>
      </c>
    </row>
    <row r="889" spans="1:5" x14ac:dyDescent="0.3">
      <c r="A889" s="1">
        <v>857.02200000000005</v>
      </c>
      <c r="B889" s="1">
        <v>1.9000000000000001E-5</v>
      </c>
      <c r="D889">
        <f t="shared" si="26"/>
        <v>14.283700000000001</v>
      </c>
      <c r="E889">
        <f t="shared" si="27"/>
        <v>19</v>
      </c>
    </row>
    <row r="890" spans="1:5" x14ac:dyDescent="0.3">
      <c r="A890" s="1">
        <v>858.04600000000005</v>
      </c>
      <c r="B890" s="1">
        <v>1.9000000000000001E-5</v>
      </c>
      <c r="D890">
        <f t="shared" si="26"/>
        <v>14.300766666666668</v>
      </c>
      <c r="E890">
        <f t="shared" si="27"/>
        <v>19</v>
      </c>
    </row>
    <row r="891" spans="1:5" x14ac:dyDescent="0.3">
      <c r="A891" s="1">
        <v>859.03800000000001</v>
      </c>
      <c r="B891" s="1">
        <v>1.9000000000000001E-5</v>
      </c>
      <c r="D891">
        <f t="shared" si="26"/>
        <v>14.317299999999999</v>
      </c>
      <c r="E891">
        <f t="shared" si="27"/>
        <v>19</v>
      </c>
    </row>
    <row r="892" spans="1:5" x14ac:dyDescent="0.3">
      <c r="A892" s="1">
        <v>860.03</v>
      </c>
      <c r="B892" s="1">
        <v>1.9000000000000001E-5</v>
      </c>
      <c r="D892">
        <f t="shared" si="26"/>
        <v>14.333833333333333</v>
      </c>
      <c r="E892">
        <f t="shared" si="27"/>
        <v>19</v>
      </c>
    </row>
    <row r="893" spans="1:5" x14ac:dyDescent="0.3">
      <c r="A893" s="1">
        <v>861.02200000000005</v>
      </c>
      <c r="B893" s="1">
        <v>1.9000000000000001E-5</v>
      </c>
      <c r="D893">
        <f t="shared" si="26"/>
        <v>14.350366666666668</v>
      </c>
      <c r="E893">
        <f t="shared" si="27"/>
        <v>19</v>
      </c>
    </row>
    <row r="894" spans="1:5" x14ac:dyDescent="0.3">
      <c r="A894" s="1">
        <v>862.04600000000005</v>
      </c>
      <c r="B894" s="1">
        <v>1.9000000000000001E-5</v>
      </c>
      <c r="D894">
        <f t="shared" si="26"/>
        <v>14.367433333333334</v>
      </c>
      <c r="E894">
        <f t="shared" si="27"/>
        <v>19</v>
      </c>
    </row>
    <row r="895" spans="1:5" x14ac:dyDescent="0.3">
      <c r="A895" s="1">
        <v>863.03800000000001</v>
      </c>
      <c r="B895" s="1">
        <v>1.9000000000000001E-5</v>
      </c>
      <c r="D895">
        <f t="shared" si="26"/>
        <v>14.383966666666668</v>
      </c>
      <c r="E895">
        <f t="shared" si="27"/>
        <v>19</v>
      </c>
    </row>
    <row r="896" spans="1:5" x14ac:dyDescent="0.3">
      <c r="A896" s="1">
        <v>864.03</v>
      </c>
      <c r="B896" s="1">
        <v>1.9000000000000001E-5</v>
      </c>
      <c r="D896">
        <f t="shared" si="26"/>
        <v>14.400499999999999</v>
      </c>
      <c r="E896">
        <f t="shared" si="27"/>
        <v>19</v>
      </c>
    </row>
    <row r="897" spans="1:5" x14ac:dyDescent="0.3">
      <c r="A897" s="1">
        <v>865.02200000000005</v>
      </c>
      <c r="B897" s="1">
        <v>1.9000000000000001E-5</v>
      </c>
      <c r="D897">
        <f t="shared" si="26"/>
        <v>14.417033333333334</v>
      </c>
      <c r="E897">
        <f t="shared" si="27"/>
        <v>19</v>
      </c>
    </row>
    <row r="898" spans="1:5" x14ac:dyDescent="0.3">
      <c r="A898" s="1">
        <v>866.04600000000005</v>
      </c>
      <c r="B898" s="1">
        <v>1.9000000000000001E-5</v>
      </c>
      <c r="D898">
        <f t="shared" si="26"/>
        <v>14.434100000000001</v>
      </c>
      <c r="E898">
        <f t="shared" si="27"/>
        <v>19</v>
      </c>
    </row>
    <row r="899" spans="1:5" x14ac:dyDescent="0.3">
      <c r="A899" s="1">
        <v>867.03800000000001</v>
      </c>
      <c r="B899" s="1">
        <v>1.9000000000000001E-5</v>
      </c>
      <c r="D899">
        <f t="shared" si="26"/>
        <v>14.450633333333334</v>
      </c>
      <c r="E899">
        <f t="shared" si="27"/>
        <v>19</v>
      </c>
    </row>
    <row r="900" spans="1:5" x14ac:dyDescent="0.3">
      <c r="A900" s="1">
        <v>868.03</v>
      </c>
      <c r="B900" s="1">
        <v>1.9000000000000001E-5</v>
      </c>
      <c r="D900">
        <f t="shared" si="26"/>
        <v>14.467166666666666</v>
      </c>
      <c r="E900">
        <f t="shared" si="27"/>
        <v>19</v>
      </c>
    </row>
    <row r="901" spans="1:5" x14ac:dyDescent="0.3">
      <c r="A901" s="1">
        <v>869.02200000000005</v>
      </c>
      <c r="B901" s="1">
        <v>1.9000000000000001E-5</v>
      </c>
      <c r="D901">
        <f t="shared" si="26"/>
        <v>14.483700000000001</v>
      </c>
      <c r="E901">
        <f t="shared" si="27"/>
        <v>19</v>
      </c>
    </row>
    <row r="902" spans="1:5" x14ac:dyDescent="0.3">
      <c r="A902" s="1">
        <v>870.04600000000005</v>
      </c>
      <c r="B902" s="1">
        <v>1.9000000000000001E-5</v>
      </c>
      <c r="D902">
        <f t="shared" si="26"/>
        <v>14.500766666666667</v>
      </c>
      <c r="E902">
        <f t="shared" si="27"/>
        <v>19</v>
      </c>
    </row>
    <row r="903" spans="1:5" x14ac:dyDescent="0.3">
      <c r="A903" s="1">
        <v>871.03800000000001</v>
      </c>
      <c r="B903" s="1">
        <v>1.9000000000000001E-5</v>
      </c>
      <c r="D903">
        <f t="shared" si="26"/>
        <v>14.517300000000001</v>
      </c>
      <c r="E903">
        <f t="shared" si="27"/>
        <v>19</v>
      </c>
    </row>
    <row r="904" spans="1:5" x14ac:dyDescent="0.3">
      <c r="A904" s="1">
        <v>872.03</v>
      </c>
      <c r="B904" s="1">
        <v>1.9000000000000001E-5</v>
      </c>
      <c r="D904">
        <f t="shared" si="26"/>
        <v>14.533833333333332</v>
      </c>
      <c r="E904">
        <f t="shared" si="27"/>
        <v>19</v>
      </c>
    </row>
    <row r="905" spans="1:5" x14ac:dyDescent="0.3">
      <c r="A905" s="1">
        <v>873.02200000000005</v>
      </c>
      <c r="B905" s="1">
        <v>1.9000000000000001E-5</v>
      </c>
      <c r="D905">
        <f t="shared" si="26"/>
        <v>14.550366666666667</v>
      </c>
      <c r="E905">
        <f t="shared" si="27"/>
        <v>19</v>
      </c>
    </row>
    <row r="906" spans="1:5" x14ac:dyDescent="0.3">
      <c r="A906" s="1">
        <v>874.04600000000005</v>
      </c>
      <c r="B906" s="1">
        <v>1.9000000000000001E-5</v>
      </c>
      <c r="D906">
        <f t="shared" si="26"/>
        <v>14.567433333333334</v>
      </c>
      <c r="E906">
        <f t="shared" si="27"/>
        <v>19</v>
      </c>
    </row>
    <row r="907" spans="1:5" x14ac:dyDescent="0.3">
      <c r="A907" s="1">
        <v>875.03800000000001</v>
      </c>
      <c r="B907" s="1">
        <v>1.9000000000000001E-5</v>
      </c>
      <c r="D907">
        <f t="shared" si="26"/>
        <v>14.583966666666667</v>
      </c>
      <c r="E907">
        <f t="shared" si="27"/>
        <v>19</v>
      </c>
    </row>
    <row r="908" spans="1:5" x14ac:dyDescent="0.3">
      <c r="A908" s="1">
        <v>876.03</v>
      </c>
      <c r="B908" s="1">
        <v>1.9000000000000001E-5</v>
      </c>
      <c r="D908">
        <f t="shared" si="26"/>
        <v>14.6005</v>
      </c>
      <c r="E908">
        <f t="shared" si="27"/>
        <v>19</v>
      </c>
    </row>
    <row r="909" spans="1:5" x14ac:dyDescent="0.3">
      <c r="A909" s="1">
        <v>877.02200000000005</v>
      </c>
      <c r="B909" s="1">
        <v>1.9000000000000001E-5</v>
      </c>
      <c r="D909">
        <f t="shared" si="26"/>
        <v>14.617033333333334</v>
      </c>
      <c r="E909">
        <f t="shared" si="27"/>
        <v>19</v>
      </c>
    </row>
    <row r="910" spans="1:5" x14ac:dyDescent="0.3">
      <c r="A910" s="1">
        <v>878.04600000000005</v>
      </c>
      <c r="B910" s="1">
        <v>1.9000000000000001E-5</v>
      </c>
      <c r="D910">
        <f t="shared" si="26"/>
        <v>14.6341</v>
      </c>
      <c r="E910">
        <f t="shared" si="27"/>
        <v>19</v>
      </c>
    </row>
    <row r="911" spans="1:5" x14ac:dyDescent="0.3">
      <c r="A911" s="1">
        <v>879.03800000000001</v>
      </c>
      <c r="B911" s="1">
        <v>1.9000000000000001E-5</v>
      </c>
      <c r="D911">
        <f t="shared" si="26"/>
        <v>14.650633333333333</v>
      </c>
      <c r="E911">
        <f t="shared" si="27"/>
        <v>19</v>
      </c>
    </row>
    <row r="912" spans="1:5" x14ac:dyDescent="0.3">
      <c r="A912" s="1">
        <v>880.03</v>
      </c>
      <c r="B912" s="1">
        <v>1.9000000000000001E-5</v>
      </c>
      <c r="D912">
        <f t="shared" si="26"/>
        <v>14.667166666666667</v>
      </c>
      <c r="E912">
        <f t="shared" si="27"/>
        <v>19</v>
      </c>
    </row>
    <row r="913" spans="1:5" x14ac:dyDescent="0.3">
      <c r="A913" s="1">
        <v>881.02200000000005</v>
      </c>
      <c r="B913" s="1">
        <v>1.9000000000000001E-5</v>
      </c>
      <c r="D913">
        <f t="shared" si="26"/>
        <v>14.6837</v>
      </c>
      <c r="E913">
        <f t="shared" si="27"/>
        <v>19</v>
      </c>
    </row>
    <row r="914" spans="1:5" x14ac:dyDescent="0.3">
      <c r="A914" s="1">
        <v>882.04600000000005</v>
      </c>
      <c r="B914" s="1">
        <v>1.9000000000000001E-5</v>
      </c>
      <c r="D914">
        <f t="shared" si="26"/>
        <v>14.700766666666668</v>
      </c>
      <c r="E914">
        <f t="shared" si="27"/>
        <v>19</v>
      </c>
    </row>
    <row r="915" spans="1:5" x14ac:dyDescent="0.3">
      <c r="A915" s="1">
        <v>883.03800000000001</v>
      </c>
      <c r="B915" s="1">
        <v>1.9000000000000001E-5</v>
      </c>
      <c r="D915">
        <f t="shared" si="26"/>
        <v>14.7173</v>
      </c>
      <c r="E915">
        <f t="shared" si="27"/>
        <v>19</v>
      </c>
    </row>
    <row r="916" spans="1:5" x14ac:dyDescent="0.3">
      <c r="A916" s="1">
        <v>884.03</v>
      </c>
      <c r="B916" s="1">
        <v>1.9000000000000001E-5</v>
      </c>
      <c r="D916">
        <f t="shared" si="26"/>
        <v>14.733833333333333</v>
      </c>
      <c r="E916">
        <f t="shared" si="27"/>
        <v>19</v>
      </c>
    </row>
    <row r="917" spans="1:5" x14ac:dyDescent="0.3">
      <c r="A917" s="1">
        <v>885.02200000000005</v>
      </c>
      <c r="B917" s="1">
        <v>1.9000000000000001E-5</v>
      </c>
      <c r="D917">
        <f t="shared" si="26"/>
        <v>14.750366666666668</v>
      </c>
      <c r="E917">
        <f t="shared" si="27"/>
        <v>19</v>
      </c>
    </row>
    <row r="918" spans="1:5" x14ac:dyDescent="0.3">
      <c r="A918" s="1">
        <v>886.04600000000005</v>
      </c>
      <c r="B918" s="1">
        <v>1.9000000000000001E-5</v>
      </c>
      <c r="D918">
        <f t="shared" si="26"/>
        <v>14.767433333333335</v>
      </c>
      <c r="E918">
        <f t="shared" si="27"/>
        <v>19</v>
      </c>
    </row>
    <row r="919" spans="1:5" x14ac:dyDescent="0.3">
      <c r="A919" s="1">
        <v>887.03800000000001</v>
      </c>
      <c r="B919" s="1">
        <v>1.9000000000000001E-5</v>
      </c>
      <c r="D919">
        <f t="shared" si="26"/>
        <v>14.783966666666666</v>
      </c>
      <c r="E919">
        <f t="shared" si="27"/>
        <v>19</v>
      </c>
    </row>
    <row r="920" spans="1:5" x14ac:dyDescent="0.3">
      <c r="A920" s="1">
        <v>888.03</v>
      </c>
      <c r="B920" s="1">
        <v>1.9000000000000001E-5</v>
      </c>
      <c r="D920">
        <f t="shared" si="26"/>
        <v>14.8005</v>
      </c>
      <c r="E920">
        <f t="shared" si="27"/>
        <v>19</v>
      </c>
    </row>
    <row r="921" spans="1:5" x14ac:dyDescent="0.3">
      <c r="A921" s="1">
        <v>889.02200000000005</v>
      </c>
      <c r="B921" s="1">
        <v>1.9000000000000001E-5</v>
      </c>
      <c r="D921">
        <f t="shared" si="26"/>
        <v>14.817033333333335</v>
      </c>
      <c r="E921">
        <f t="shared" si="27"/>
        <v>19</v>
      </c>
    </row>
    <row r="922" spans="1:5" x14ac:dyDescent="0.3">
      <c r="A922" s="1">
        <v>890.01400000000001</v>
      </c>
      <c r="B922" s="1">
        <v>1.9000000000000001E-5</v>
      </c>
      <c r="D922">
        <f t="shared" si="26"/>
        <v>14.833566666666666</v>
      </c>
      <c r="E922">
        <f t="shared" si="27"/>
        <v>19</v>
      </c>
    </row>
    <row r="923" spans="1:5" x14ac:dyDescent="0.3">
      <c r="A923" s="1">
        <v>891.03800000000001</v>
      </c>
      <c r="B923" s="1">
        <v>1.9000000000000001E-5</v>
      </c>
      <c r="D923">
        <f t="shared" si="26"/>
        <v>14.850633333333333</v>
      </c>
      <c r="E923">
        <f t="shared" si="27"/>
        <v>19</v>
      </c>
    </row>
    <row r="924" spans="1:5" x14ac:dyDescent="0.3">
      <c r="A924" s="1">
        <v>892.03</v>
      </c>
      <c r="B924" s="1">
        <v>1.9000000000000001E-5</v>
      </c>
      <c r="D924">
        <f t="shared" si="26"/>
        <v>14.867166666666666</v>
      </c>
      <c r="E924">
        <f t="shared" si="27"/>
        <v>19</v>
      </c>
    </row>
    <row r="925" spans="1:5" x14ac:dyDescent="0.3">
      <c r="A925" s="1">
        <v>893.02200000000005</v>
      </c>
      <c r="B925" s="1">
        <v>2.0000000000000002E-5</v>
      </c>
      <c r="D925">
        <f t="shared" si="26"/>
        <v>14.883700000000001</v>
      </c>
      <c r="E925">
        <f t="shared" si="27"/>
        <v>20</v>
      </c>
    </row>
    <row r="926" spans="1:5" x14ac:dyDescent="0.3">
      <c r="A926" s="1">
        <v>894.01400000000001</v>
      </c>
      <c r="B926" s="1">
        <v>1.9000000000000001E-5</v>
      </c>
      <c r="D926">
        <f t="shared" si="26"/>
        <v>14.900233333333334</v>
      </c>
      <c r="E926">
        <f t="shared" si="27"/>
        <v>19</v>
      </c>
    </row>
    <row r="927" spans="1:5" x14ac:dyDescent="0.3">
      <c r="A927" s="1">
        <v>895.03800000000001</v>
      </c>
      <c r="B927" s="1">
        <v>1.9000000000000001E-5</v>
      </c>
      <c r="D927">
        <f t="shared" si="26"/>
        <v>14.917300000000001</v>
      </c>
      <c r="E927">
        <f t="shared" si="27"/>
        <v>19</v>
      </c>
    </row>
    <row r="928" spans="1:5" x14ac:dyDescent="0.3">
      <c r="A928" s="1">
        <v>896.03</v>
      </c>
      <c r="B928" s="1">
        <v>1.9000000000000001E-5</v>
      </c>
      <c r="D928">
        <f t="shared" si="26"/>
        <v>14.933833333333332</v>
      </c>
      <c r="E928">
        <f t="shared" si="27"/>
        <v>19</v>
      </c>
    </row>
    <row r="929" spans="1:5" x14ac:dyDescent="0.3">
      <c r="A929" s="1">
        <v>897.02200000000005</v>
      </c>
      <c r="B929" s="1">
        <v>1.9000000000000001E-5</v>
      </c>
      <c r="D929">
        <f t="shared" ref="D929:D951" si="28">A929/60</f>
        <v>14.950366666666667</v>
      </c>
      <c r="E929">
        <f t="shared" ref="E929:E951" si="29">B929*1000000</f>
        <v>19</v>
      </c>
    </row>
    <row r="930" spans="1:5" x14ac:dyDescent="0.3">
      <c r="A930" s="1">
        <v>898.01400000000001</v>
      </c>
      <c r="B930" s="1">
        <v>1.9000000000000001E-5</v>
      </c>
      <c r="D930">
        <f t="shared" si="28"/>
        <v>14.966900000000001</v>
      </c>
      <c r="E930">
        <f t="shared" si="29"/>
        <v>19</v>
      </c>
    </row>
    <row r="931" spans="1:5" x14ac:dyDescent="0.3">
      <c r="A931" s="1">
        <v>899.03800000000001</v>
      </c>
      <c r="B931" s="1">
        <v>1.9000000000000001E-5</v>
      </c>
      <c r="D931">
        <f t="shared" si="28"/>
        <v>14.983966666666667</v>
      </c>
      <c r="E931">
        <f t="shared" si="29"/>
        <v>19</v>
      </c>
    </row>
    <row r="932" spans="1:5" x14ac:dyDescent="0.3">
      <c r="A932" s="1">
        <v>900.03</v>
      </c>
      <c r="B932" s="1">
        <v>1.9000000000000001E-5</v>
      </c>
      <c r="D932">
        <f t="shared" si="28"/>
        <v>15.000499999999999</v>
      </c>
      <c r="E932">
        <f t="shared" si="29"/>
        <v>19</v>
      </c>
    </row>
    <row r="933" spans="1:5" x14ac:dyDescent="0.3">
      <c r="A933" s="1">
        <v>901.02200000000005</v>
      </c>
      <c r="B933" s="1">
        <v>1.9000000000000001E-5</v>
      </c>
      <c r="D933">
        <f t="shared" si="28"/>
        <v>15.017033333333334</v>
      </c>
      <c r="E933">
        <f t="shared" si="29"/>
        <v>19</v>
      </c>
    </row>
    <row r="934" spans="1:5" x14ac:dyDescent="0.3">
      <c r="A934" s="1">
        <v>902.01400000000001</v>
      </c>
      <c r="B934" s="1">
        <v>1.9000000000000001E-5</v>
      </c>
      <c r="D934">
        <f t="shared" si="28"/>
        <v>15.033566666666667</v>
      </c>
      <c r="E934">
        <f t="shared" si="29"/>
        <v>19</v>
      </c>
    </row>
    <row r="935" spans="1:5" x14ac:dyDescent="0.3">
      <c r="A935" s="1">
        <v>903.03800000000001</v>
      </c>
      <c r="B935" s="1">
        <v>1.9000000000000001E-5</v>
      </c>
      <c r="D935">
        <f t="shared" si="28"/>
        <v>15.050633333333334</v>
      </c>
      <c r="E935">
        <f t="shared" si="29"/>
        <v>19</v>
      </c>
    </row>
    <row r="936" spans="1:5" x14ac:dyDescent="0.3">
      <c r="A936" s="1">
        <v>904.03</v>
      </c>
      <c r="B936" s="1">
        <v>1.9000000000000001E-5</v>
      </c>
      <c r="D936">
        <f t="shared" si="28"/>
        <v>15.067166666666667</v>
      </c>
      <c r="E936">
        <f t="shared" si="29"/>
        <v>19</v>
      </c>
    </row>
    <row r="937" spans="1:5" x14ac:dyDescent="0.3">
      <c r="A937" s="1">
        <v>905.02200000000005</v>
      </c>
      <c r="B937" s="1">
        <v>1.9000000000000001E-5</v>
      </c>
      <c r="D937">
        <f t="shared" si="28"/>
        <v>15.0837</v>
      </c>
      <c r="E937">
        <f t="shared" si="29"/>
        <v>19</v>
      </c>
    </row>
    <row r="938" spans="1:5" x14ac:dyDescent="0.3">
      <c r="A938" s="1">
        <v>906.01400000000001</v>
      </c>
      <c r="B938" s="1">
        <v>1.9000000000000001E-5</v>
      </c>
      <c r="D938">
        <f t="shared" si="28"/>
        <v>15.100233333333334</v>
      </c>
      <c r="E938">
        <f t="shared" si="29"/>
        <v>19</v>
      </c>
    </row>
    <row r="939" spans="1:5" x14ac:dyDescent="0.3">
      <c r="A939" s="1">
        <v>907.03800000000001</v>
      </c>
      <c r="B939" s="1">
        <v>1.9000000000000001E-5</v>
      </c>
      <c r="D939">
        <f t="shared" si="28"/>
        <v>15.1173</v>
      </c>
      <c r="E939">
        <f t="shared" si="29"/>
        <v>19</v>
      </c>
    </row>
    <row r="940" spans="1:5" x14ac:dyDescent="0.3">
      <c r="A940" s="1">
        <v>908.03</v>
      </c>
      <c r="B940" s="1">
        <v>1.9000000000000001E-5</v>
      </c>
      <c r="D940">
        <f t="shared" si="28"/>
        <v>15.133833333333333</v>
      </c>
      <c r="E940">
        <f t="shared" si="29"/>
        <v>19</v>
      </c>
    </row>
    <row r="941" spans="1:5" x14ac:dyDescent="0.3">
      <c r="A941" s="1">
        <v>909.02200000000005</v>
      </c>
      <c r="B941" s="1">
        <v>1.9000000000000001E-5</v>
      </c>
      <c r="D941">
        <f t="shared" si="28"/>
        <v>15.150366666666667</v>
      </c>
      <c r="E941">
        <f t="shared" si="29"/>
        <v>19</v>
      </c>
    </row>
    <row r="942" spans="1:5" x14ac:dyDescent="0.3">
      <c r="A942" s="1">
        <v>910.01400000000001</v>
      </c>
      <c r="B942" s="1">
        <v>1.9000000000000001E-5</v>
      </c>
      <c r="D942">
        <f t="shared" si="28"/>
        <v>15.1669</v>
      </c>
      <c r="E942">
        <f t="shared" si="29"/>
        <v>19</v>
      </c>
    </row>
    <row r="943" spans="1:5" x14ac:dyDescent="0.3">
      <c r="A943" s="1">
        <v>911.03800000000001</v>
      </c>
      <c r="B943" s="1">
        <v>1.9000000000000001E-5</v>
      </c>
      <c r="D943">
        <f t="shared" si="28"/>
        <v>15.183966666666667</v>
      </c>
      <c r="E943">
        <f t="shared" si="29"/>
        <v>19</v>
      </c>
    </row>
    <row r="944" spans="1:5" x14ac:dyDescent="0.3">
      <c r="A944" s="1">
        <v>912.03</v>
      </c>
      <c r="B944" s="1">
        <v>1.9000000000000001E-5</v>
      </c>
      <c r="D944">
        <f t="shared" si="28"/>
        <v>15.2005</v>
      </c>
      <c r="E944">
        <f t="shared" si="29"/>
        <v>19</v>
      </c>
    </row>
    <row r="945" spans="1:5" x14ac:dyDescent="0.3">
      <c r="A945" s="1">
        <v>913.02200000000005</v>
      </c>
      <c r="B945" s="1">
        <v>1.9000000000000001E-5</v>
      </c>
      <c r="D945">
        <f t="shared" si="28"/>
        <v>15.217033333333335</v>
      </c>
      <c r="E945">
        <f t="shared" si="29"/>
        <v>19</v>
      </c>
    </row>
    <row r="946" spans="1:5" x14ac:dyDescent="0.3">
      <c r="A946" s="1">
        <v>914.01400000000001</v>
      </c>
      <c r="B946" s="1">
        <v>1.9000000000000001E-5</v>
      </c>
      <c r="D946">
        <f t="shared" si="28"/>
        <v>15.233566666666666</v>
      </c>
      <c r="E946">
        <f t="shared" si="29"/>
        <v>19</v>
      </c>
    </row>
    <row r="947" spans="1:5" x14ac:dyDescent="0.3">
      <c r="A947" s="1">
        <v>915.03800000000001</v>
      </c>
      <c r="B947" s="1">
        <v>1.9000000000000001E-5</v>
      </c>
      <c r="D947">
        <f t="shared" si="28"/>
        <v>15.250633333333333</v>
      </c>
      <c r="E947">
        <f t="shared" si="29"/>
        <v>19</v>
      </c>
    </row>
    <row r="948" spans="1:5" x14ac:dyDescent="0.3">
      <c r="A948" s="1">
        <v>916.03</v>
      </c>
      <c r="B948" s="1">
        <v>1.9000000000000001E-5</v>
      </c>
      <c r="D948">
        <f t="shared" si="28"/>
        <v>15.267166666666666</v>
      </c>
      <c r="E948">
        <f t="shared" si="29"/>
        <v>19</v>
      </c>
    </row>
    <row r="949" spans="1:5" x14ac:dyDescent="0.3">
      <c r="A949" s="1">
        <v>917.02200000000005</v>
      </c>
      <c r="B949" s="1">
        <v>1.9000000000000001E-5</v>
      </c>
      <c r="D949">
        <f t="shared" si="28"/>
        <v>15.283700000000001</v>
      </c>
      <c r="E949">
        <f t="shared" si="29"/>
        <v>19</v>
      </c>
    </row>
    <row r="950" spans="1:5" x14ac:dyDescent="0.3">
      <c r="A950" s="1">
        <v>918.01400000000001</v>
      </c>
      <c r="B950" s="1">
        <v>1.9000000000000001E-5</v>
      </c>
      <c r="D950">
        <f t="shared" si="28"/>
        <v>15.300233333333333</v>
      </c>
      <c r="E950">
        <f t="shared" si="29"/>
        <v>19</v>
      </c>
    </row>
    <row r="951" spans="1:5" x14ac:dyDescent="0.3">
      <c r="A951" s="1">
        <v>919.03800000000001</v>
      </c>
      <c r="B951" s="1">
        <v>1.9000000000000001E-5</v>
      </c>
      <c r="D951">
        <f t="shared" si="28"/>
        <v>15.317299999999999</v>
      </c>
      <c r="E951">
        <f t="shared" si="29"/>
        <v>19</v>
      </c>
    </row>
  </sheetData>
  <pageMargins left="0.7" right="0.7" top="0.78740157499999996" bottom="0.78740157499999996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842699_35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Kristián Bučko</dc:creator>
  <cp:keywords/>
  <dc:description/>
  <cp:lastModifiedBy>Kristián Bučko</cp:lastModifiedBy>
  <dcterms:created xsi:type="dcterms:W3CDTF">2020-11-21T08:53:04Z</dcterms:created>
  <dcterms:modified xsi:type="dcterms:W3CDTF">2021-05-23T17:33:13Z</dcterms:modified>
  <cp:category/>
</cp:coreProperties>
</file>