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5D61D36D-656B-46FA-BAE5-3105D3F8BC9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842699_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1" i="1" l="1"/>
  <c r="D991" i="1"/>
  <c r="E990" i="1"/>
  <c r="D990" i="1"/>
  <c r="E989" i="1"/>
  <c r="D989" i="1"/>
  <c r="E988" i="1"/>
  <c r="D988" i="1"/>
  <c r="E987" i="1"/>
  <c r="D987" i="1"/>
  <c r="E986" i="1"/>
  <c r="D986" i="1"/>
  <c r="E985" i="1"/>
  <c r="D985" i="1"/>
  <c r="E984" i="1"/>
  <c r="D984" i="1"/>
  <c r="E983" i="1"/>
  <c r="D983" i="1"/>
  <c r="E982" i="1"/>
  <c r="D982" i="1"/>
  <c r="E981" i="1"/>
  <c r="D981" i="1"/>
  <c r="E980" i="1"/>
  <c r="D980" i="1"/>
  <c r="E979" i="1"/>
  <c r="D979" i="1"/>
  <c r="E978" i="1"/>
  <c r="D978" i="1"/>
  <c r="E977" i="1"/>
  <c r="D977" i="1"/>
  <c r="E976" i="1"/>
  <c r="D976" i="1"/>
  <c r="E975" i="1"/>
  <c r="D975" i="1"/>
  <c r="E974" i="1"/>
  <c r="D974" i="1"/>
  <c r="E973" i="1"/>
  <c r="D973" i="1"/>
  <c r="E972" i="1"/>
  <c r="D972" i="1"/>
  <c r="E971" i="1"/>
  <c r="D971" i="1"/>
  <c r="E970" i="1"/>
  <c r="D970" i="1"/>
  <c r="E969" i="1"/>
  <c r="D969" i="1"/>
  <c r="E968" i="1"/>
  <c r="D968" i="1"/>
  <c r="E967" i="1"/>
  <c r="D967" i="1"/>
  <c r="E966" i="1"/>
  <c r="D966" i="1"/>
  <c r="E965" i="1"/>
  <c r="D965" i="1"/>
  <c r="E964" i="1"/>
  <c r="D964" i="1"/>
  <c r="E963" i="1"/>
  <c r="D963" i="1"/>
  <c r="E962" i="1"/>
  <c r="D962" i="1"/>
  <c r="E961" i="1"/>
  <c r="D961" i="1"/>
  <c r="E960" i="1"/>
  <c r="D960" i="1"/>
  <c r="E959" i="1"/>
  <c r="D959" i="1"/>
  <c r="E958" i="1"/>
  <c r="D958" i="1"/>
  <c r="E957" i="1"/>
  <c r="D957" i="1"/>
  <c r="E956" i="1"/>
  <c r="D956" i="1"/>
  <c r="E955" i="1"/>
  <c r="D955" i="1"/>
  <c r="E954" i="1"/>
  <c r="D954" i="1"/>
  <c r="E953" i="1"/>
  <c r="D953" i="1"/>
  <c r="E952" i="1"/>
  <c r="D952" i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</calcChain>
</file>

<file path=xl/sharedStrings.xml><?xml version="1.0" encoding="utf-8"?>
<sst xmlns="http://schemas.openxmlformats.org/spreadsheetml/2006/main" count="34" uniqueCount="34">
  <si>
    <t>;File Version:5</t>
  </si>
  <si>
    <t>;Graph Mode:Merge</t>
  </si>
  <si>
    <t>;Graph Type:Line</t>
  </si>
  <si>
    <t xml:space="preserve">;Notes:                                                            </t>
  </si>
  <si>
    <t>;Channel A:Details</t>
  </si>
  <si>
    <t>;Name:PD300-IR</t>
  </si>
  <si>
    <t>;Graph Color:RGB(14,104,168)</t>
  </si>
  <si>
    <t>;Units:W</t>
  </si>
  <si>
    <t>;Settings:Measuring:Power</t>
  </si>
  <si>
    <t>;Settings:Wavelength:977</t>
  </si>
  <si>
    <t>;Settings:Filter:OUT</t>
  </si>
  <si>
    <t>;Channel A:Statistics</t>
  </si>
  <si>
    <t xml:space="preserve">;Overrange:0                   </t>
  </si>
  <si>
    <t>;--------------------</t>
  </si>
  <si>
    <t xml:space="preserve">  Timestamp   </t>
  </si>
  <si>
    <t xml:space="preserve">  Channel A  </t>
  </si>
  <si>
    <t>;PC Software:StarLab Version 3,20 Build 9</t>
  </si>
  <si>
    <t>! ******* Warning: Do not modify this file, Changes may prevent   ********</t>
  </si>
  <si>
    <t>! ******* the StarLab Log reader from opening the file correctly, ********</t>
  </si>
  <si>
    <t>;Channel A:Vega Photodiode PD300-IR (s/n:842699)  VG2,44 (s/n:848861)</t>
  </si>
  <si>
    <t>;Settings:Range:3,00mW</t>
  </si>
  <si>
    <t xml:space="preserve">;Min:12,00uW             </t>
  </si>
  <si>
    <t xml:space="preserve">;Max:122,0uW             </t>
  </si>
  <si>
    <t xml:space="preserve">;Average:68,02uW             </t>
  </si>
  <si>
    <t xml:space="preserve">;Std,Dev,:42,08uW             </t>
  </si>
  <si>
    <t>zdroj: TP-LINK, SFP-DWDM-80-1Gbps-CIS-26, 1,25GB/s DWDM 80km 1556,55nm DDM</t>
  </si>
  <si>
    <t>μW</t>
  </si>
  <si>
    <t>Hod</t>
  </si>
  <si>
    <t>;Logged:08/11/2020 at 14:15:41</t>
  </si>
  <si>
    <t>;First Pulse Arrived : 08/11/2020 at 14:15:42,129000</t>
  </si>
  <si>
    <t xml:space="preserve">0120-2020-11-09-DWDM-V-R-16hod			</t>
  </si>
  <si>
    <t>zdroj – patch – DWDM – patch – FC – vlákno 10km – FC – patch - senzorické vlákno – lineárny polarizátor - VEGA</t>
  </si>
  <si>
    <t>Teplotný zdroj - NIČ</t>
  </si>
  <si>
    <t>Celková doba je 16hod, Teplota v miestnosti je 24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</si>
</sst>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Výkon prijatý na fotodióde v závislosti na čase</a:t>
            </a:r>
          </a:p>
        </c:rich>
      </c:tx>
      <c:layout>
        <c:manualLayout>
          <c:xMode val="edge"/>
          <c:yMode val="edge"/>
          <c:x val="0.12825"/>
          <c:y val="2.75E-2"/>
        </c:manualLayout>
      </c:layout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'842699_20'!$D$32:$D$991</c:f>
              <c:numCache>
                <c:formatCode>General</c:formatCode>
                <c:ptCount val="960"/>
                <c:pt idx="0">
                  <c:v>0</c:v>
                </c:pt>
                <c:pt idx="1">
                  <c:v>1.6675277777777778E-2</c:v>
                </c:pt>
                <c:pt idx="2">
                  <c:v>3.3341944444444445E-2</c:v>
                </c:pt>
                <c:pt idx="3">
                  <c:v>5.0026388888888891E-2</c:v>
                </c:pt>
                <c:pt idx="4">
                  <c:v>6.6684166666666669E-2</c:v>
                </c:pt>
                <c:pt idx="5">
                  <c:v>8.3350833333333332E-2</c:v>
                </c:pt>
                <c:pt idx="6">
                  <c:v>0.10000861111111112</c:v>
                </c:pt>
                <c:pt idx="7">
                  <c:v>0.11667527777777778</c:v>
                </c:pt>
                <c:pt idx="8">
                  <c:v>0.13334166666666666</c:v>
                </c:pt>
                <c:pt idx="9">
                  <c:v>0.15001722222222222</c:v>
                </c:pt>
                <c:pt idx="10">
                  <c:v>0.16668388888888888</c:v>
                </c:pt>
                <c:pt idx="11">
                  <c:v>0.18335055555555557</c:v>
                </c:pt>
                <c:pt idx="12">
                  <c:v>0.20000805555555556</c:v>
                </c:pt>
                <c:pt idx="13">
                  <c:v>0.21667499999999998</c:v>
                </c:pt>
                <c:pt idx="14">
                  <c:v>0.23335916666666665</c:v>
                </c:pt>
                <c:pt idx="15">
                  <c:v>0.25001694444444444</c:v>
                </c:pt>
                <c:pt idx="16">
                  <c:v>0.26668361111111111</c:v>
                </c:pt>
                <c:pt idx="17">
                  <c:v>0.28334138888888888</c:v>
                </c:pt>
                <c:pt idx="18">
                  <c:v>0.30000805555555554</c:v>
                </c:pt>
                <c:pt idx="19">
                  <c:v>0.31667444444444443</c:v>
                </c:pt>
                <c:pt idx="20">
                  <c:v>0.33335027777777776</c:v>
                </c:pt>
                <c:pt idx="21">
                  <c:v>0.35001666666666664</c:v>
                </c:pt>
                <c:pt idx="22">
                  <c:v>0.36668333333333331</c:v>
                </c:pt>
                <c:pt idx="23">
                  <c:v>0.38334111111111113</c:v>
                </c:pt>
                <c:pt idx="24">
                  <c:v>0.4000077777777778</c:v>
                </c:pt>
                <c:pt idx="25">
                  <c:v>0.41669222222222224</c:v>
                </c:pt>
                <c:pt idx="26">
                  <c:v>0.43334999999999996</c:v>
                </c:pt>
                <c:pt idx="27">
                  <c:v>0.4500163888888889</c:v>
                </c:pt>
                <c:pt idx="28">
                  <c:v>0.46667416666666667</c:v>
                </c:pt>
                <c:pt idx="29">
                  <c:v>0.48334083333333333</c:v>
                </c:pt>
                <c:pt idx="30">
                  <c:v>0.50000750000000005</c:v>
                </c:pt>
                <c:pt idx="31">
                  <c:v>0.51668277777777782</c:v>
                </c:pt>
                <c:pt idx="32">
                  <c:v>0.53334972222222221</c:v>
                </c:pt>
                <c:pt idx="33">
                  <c:v>0.55001638888888893</c:v>
                </c:pt>
                <c:pt idx="34">
                  <c:v>0.56667388888888892</c:v>
                </c:pt>
                <c:pt idx="35">
                  <c:v>0.58334055555555553</c:v>
                </c:pt>
                <c:pt idx="36">
                  <c:v>0.60002500000000003</c:v>
                </c:pt>
                <c:pt idx="37">
                  <c:v>0.6166827777777778</c:v>
                </c:pt>
                <c:pt idx="38">
                  <c:v>0.63334944444444441</c:v>
                </c:pt>
                <c:pt idx="39">
                  <c:v>0.65000722222222218</c:v>
                </c:pt>
                <c:pt idx="40">
                  <c:v>0.6666738888888889</c:v>
                </c:pt>
                <c:pt idx="41">
                  <c:v>0.68334027777777784</c:v>
                </c:pt>
                <c:pt idx="42">
                  <c:v>0.70001583333333328</c:v>
                </c:pt>
                <c:pt idx="43">
                  <c:v>0.71668249999999989</c:v>
                </c:pt>
                <c:pt idx="44">
                  <c:v>0.73334916666666661</c:v>
                </c:pt>
                <c:pt idx="45">
                  <c:v>0.7500066666666666</c:v>
                </c:pt>
                <c:pt idx="46">
                  <c:v>0.76667333333333332</c:v>
                </c:pt>
                <c:pt idx="47">
                  <c:v>0.78334888888888887</c:v>
                </c:pt>
                <c:pt idx="48">
                  <c:v>0.80001555555555559</c:v>
                </c:pt>
                <c:pt idx="49">
                  <c:v>0.81668194444444442</c:v>
                </c:pt>
                <c:pt idx="50">
                  <c:v>0.83333999999999997</c:v>
                </c:pt>
                <c:pt idx="51">
                  <c:v>0.85000666666666669</c:v>
                </c:pt>
                <c:pt idx="52">
                  <c:v>0.8666733333333333</c:v>
                </c:pt>
                <c:pt idx="53">
                  <c:v>0.88334888888888885</c:v>
                </c:pt>
                <c:pt idx="54">
                  <c:v>0.90001555555555557</c:v>
                </c:pt>
                <c:pt idx="55">
                  <c:v>0.9166819444444444</c:v>
                </c:pt>
                <c:pt idx="56">
                  <c:v>0.93333972222222228</c:v>
                </c:pt>
                <c:pt idx="57">
                  <c:v>0.95000638888888889</c:v>
                </c:pt>
                <c:pt idx="58">
                  <c:v>0.96668194444444444</c:v>
                </c:pt>
                <c:pt idx="59">
                  <c:v>0.98334861111111105</c:v>
                </c:pt>
                <c:pt idx="60">
                  <c:v>1.0000150000000001</c:v>
                </c:pt>
                <c:pt idx="61">
                  <c:v>1.0166727777777778</c:v>
                </c:pt>
                <c:pt idx="62">
                  <c:v>1.0333394444444444</c:v>
                </c:pt>
                <c:pt idx="63">
                  <c:v>1.0500061111111112</c:v>
                </c:pt>
                <c:pt idx="64">
                  <c:v>1.0666816666666668</c:v>
                </c:pt>
                <c:pt idx="65">
                  <c:v>1.0833483333333334</c:v>
                </c:pt>
                <c:pt idx="66">
                  <c:v>1.1000058333333333</c:v>
                </c:pt>
                <c:pt idx="67">
                  <c:v>1.1166725</c:v>
                </c:pt>
                <c:pt idx="68">
                  <c:v>1.1333391666666668</c:v>
                </c:pt>
                <c:pt idx="69">
                  <c:v>1.1500147222222221</c:v>
                </c:pt>
                <c:pt idx="70">
                  <c:v>1.1666813888888889</c:v>
                </c:pt>
                <c:pt idx="71">
                  <c:v>1.1833480555555556</c:v>
                </c:pt>
                <c:pt idx="72">
                  <c:v>1.2000058333333332</c:v>
                </c:pt>
                <c:pt idx="73">
                  <c:v>1.2166722222222224</c:v>
                </c:pt>
                <c:pt idx="74">
                  <c:v>1.233338888888889</c:v>
                </c:pt>
                <c:pt idx="75">
                  <c:v>1.2500144444444443</c:v>
                </c:pt>
                <c:pt idx="76">
                  <c:v>1.2666811111111109</c:v>
                </c:pt>
                <c:pt idx="77">
                  <c:v>1.283338888888889</c:v>
                </c:pt>
                <c:pt idx="78">
                  <c:v>1.3000055555555556</c:v>
                </c:pt>
                <c:pt idx="79">
                  <c:v>1.3166722222222222</c:v>
                </c:pt>
                <c:pt idx="80">
                  <c:v>1.3333475000000001</c:v>
                </c:pt>
                <c:pt idx="81">
                  <c:v>1.3500141666666667</c:v>
                </c:pt>
                <c:pt idx="82">
                  <c:v>1.3666808333333333</c:v>
                </c:pt>
                <c:pt idx="83">
                  <c:v>1.3833386111111112</c:v>
                </c:pt>
                <c:pt idx="84">
                  <c:v>1.4000052777777778</c:v>
                </c:pt>
                <c:pt idx="85">
                  <c:v>1.4166716666666668</c:v>
                </c:pt>
                <c:pt idx="86">
                  <c:v>1.4333472222222223</c:v>
                </c:pt>
                <c:pt idx="87">
                  <c:v>1.4500138888888889</c:v>
                </c:pt>
                <c:pt idx="88">
                  <c:v>1.4666716666666666</c:v>
                </c:pt>
                <c:pt idx="89">
                  <c:v>1.4833383333333334</c:v>
                </c:pt>
                <c:pt idx="90">
                  <c:v>1.500005</c:v>
                </c:pt>
                <c:pt idx="91">
                  <c:v>1.5166805555555556</c:v>
                </c:pt>
                <c:pt idx="92">
                  <c:v>1.5333469444444445</c:v>
                </c:pt>
                <c:pt idx="93">
                  <c:v>1.550013888888889</c:v>
                </c:pt>
                <c:pt idx="94">
                  <c:v>1.5666713888888888</c:v>
                </c:pt>
                <c:pt idx="95">
                  <c:v>1.5833380555555554</c:v>
                </c:pt>
                <c:pt idx="96">
                  <c:v>1.6000225000000001</c:v>
                </c:pt>
                <c:pt idx="97">
                  <c:v>1.6166799999999999</c:v>
                </c:pt>
                <c:pt idx="98">
                  <c:v>1.6333469444444444</c:v>
                </c:pt>
                <c:pt idx="99">
                  <c:v>1.6500047222222223</c:v>
                </c:pt>
                <c:pt idx="100">
                  <c:v>1.666671111111111</c:v>
                </c:pt>
                <c:pt idx="101">
                  <c:v>1.6833377777777776</c:v>
                </c:pt>
                <c:pt idx="102">
                  <c:v>1.7000133333333334</c:v>
                </c:pt>
                <c:pt idx="103">
                  <c:v>1.71668</c:v>
                </c:pt>
                <c:pt idx="104">
                  <c:v>1.7333466666666666</c:v>
                </c:pt>
                <c:pt idx="105">
                  <c:v>1.7500041666666668</c:v>
                </c:pt>
                <c:pt idx="106">
                  <c:v>1.7666711111111111</c:v>
                </c:pt>
                <c:pt idx="107">
                  <c:v>1.7833463888888887</c:v>
                </c:pt>
                <c:pt idx="108">
                  <c:v>1.8000130555555554</c:v>
                </c:pt>
                <c:pt idx="109">
                  <c:v>1.8166797222222222</c:v>
                </c:pt>
                <c:pt idx="110">
                  <c:v>1.8333375000000001</c:v>
                </c:pt>
                <c:pt idx="111">
                  <c:v>1.8500041666666667</c:v>
                </c:pt>
                <c:pt idx="112">
                  <c:v>1.8666708333333335</c:v>
                </c:pt>
                <c:pt idx="113">
                  <c:v>1.8833463888888888</c:v>
                </c:pt>
                <c:pt idx="114">
                  <c:v>1.9000127777777778</c:v>
                </c:pt>
                <c:pt idx="115">
                  <c:v>1.9166794444444446</c:v>
                </c:pt>
                <c:pt idx="116">
                  <c:v>1.9333372222222223</c:v>
                </c:pt>
                <c:pt idx="117">
                  <c:v>1.950003611111111</c:v>
                </c:pt>
                <c:pt idx="118">
                  <c:v>1.9666794444444444</c:v>
                </c:pt>
                <c:pt idx="119">
                  <c:v>1.9833461111111113</c:v>
                </c:pt>
                <c:pt idx="120">
                  <c:v>2.0000125</c:v>
                </c:pt>
                <c:pt idx="121">
                  <c:v>2.0166702777777776</c:v>
                </c:pt>
                <c:pt idx="122">
                  <c:v>2.0333369444444442</c:v>
                </c:pt>
                <c:pt idx="123">
                  <c:v>2.0500036111111113</c:v>
                </c:pt>
                <c:pt idx="124">
                  <c:v>2.0666791666666668</c:v>
                </c:pt>
                <c:pt idx="125">
                  <c:v>2.0833458333333335</c:v>
                </c:pt>
                <c:pt idx="126">
                  <c:v>2.1000033333333334</c:v>
                </c:pt>
                <c:pt idx="127">
                  <c:v>2.1166700000000001</c:v>
                </c:pt>
                <c:pt idx="128">
                  <c:v>2.1333366666666667</c:v>
                </c:pt>
                <c:pt idx="129">
                  <c:v>2.1500122222222222</c:v>
                </c:pt>
                <c:pt idx="130">
                  <c:v>2.1666788888888888</c:v>
                </c:pt>
                <c:pt idx="131">
                  <c:v>2.1833455555555554</c:v>
                </c:pt>
                <c:pt idx="132">
                  <c:v>2.2000033333333331</c:v>
                </c:pt>
                <c:pt idx="133">
                  <c:v>2.2166700000000001</c:v>
                </c:pt>
                <c:pt idx="134">
                  <c:v>2.2333363888888891</c:v>
                </c:pt>
                <c:pt idx="135">
                  <c:v>2.2500119444444442</c:v>
                </c:pt>
                <c:pt idx="136">
                  <c:v>2.2666786111111108</c:v>
                </c:pt>
                <c:pt idx="137">
                  <c:v>2.2833363888888889</c:v>
                </c:pt>
                <c:pt idx="138">
                  <c:v>2.3000030555555555</c:v>
                </c:pt>
                <c:pt idx="139">
                  <c:v>2.3166694444444444</c:v>
                </c:pt>
                <c:pt idx="140">
                  <c:v>2.333345</c:v>
                </c:pt>
                <c:pt idx="141">
                  <c:v>2.3500116666666666</c:v>
                </c:pt>
                <c:pt idx="142">
                  <c:v>2.3666783333333332</c:v>
                </c:pt>
                <c:pt idx="143">
                  <c:v>2.3833361111111113</c:v>
                </c:pt>
                <c:pt idx="144">
                  <c:v>2.4000024999999998</c:v>
                </c:pt>
                <c:pt idx="145">
                  <c:v>2.4166872222222224</c:v>
                </c:pt>
                <c:pt idx="146">
                  <c:v>2.4333449999999996</c:v>
                </c:pt>
                <c:pt idx="147">
                  <c:v>2.4500113888888886</c:v>
                </c:pt>
                <c:pt idx="148">
                  <c:v>2.4666691666666667</c:v>
                </c:pt>
                <c:pt idx="149">
                  <c:v>2.4833358333333333</c:v>
                </c:pt>
                <c:pt idx="150">
                  <c:v>2.5000024999999999</c:v>
                </c:pt>
                <c:pt idx="151">
                  <c:v>2.5166780555555555</c:v>
                </c:pt>
                <c:pt idx="152">
                  <c:v>2.5333447222222221</c:v>
                </c:pt>
                <c:pt idx="153">
                  <c:v>2.5500111111111115</c:v>
                </c:pt>
                <c:pt idx="154">
                  <c:v>2.5666688888888887</c:v>
                </c:pt>
                <c:pt idx="155">
                  <c:v>2.5833355555555557</c:v>
                </c:pt>
                <c:pt idx="156">
                  <c:v>2.6000200000000002</c:v>
                </c:pt>
                <c:pt idx="157">
                  <c:v>2.6166777777777779</c:v>
                </c:pt>
                <c:pt idx="158">
                  <c:v>2.6333444444444445</c:v>
                </c:pt>
                <c:pt idx="159">
                  <c:v>2.6500022222222221</c:v>
                </c:pt>
                <c:pt idx="160">
                  <c:v>2.6666688888888888</c:v>
                </c:pt>
                <c:pt idx="161">
                  <c:v>2.6833352777777777</c:v>
                </c:pt>
                <c:pt idx="162">
                  <c:v>2.7000108333333337</c:v>
                </c:pt>
                <c:pt idx="163">
                  <c:v>2.7166775000000003</c:v>
                </c:pt>
                <c:pt idx="164">
                  <c:v>2.7333438888888892</c:v>
                </c:pt>
                <c:pt idx="165">
                  <c:v>2.7500019444444441</c:v>
                </c:pt>
                <c:pt idx="166">
                  <c:v>2.7666686111111112</c:v>
                </c:pt>
                <c:pt idx="167">
                  <c:v>2.7833438888888891</c:v>
                </c:pt>
                <c:pt idx="168">
                  <c:v>2.8000105555555557</c:v>
                </c:pt>
                <c:pt idx="169">
                  <c:v>2.8166772222222223</c:v>
                </c:pt>
                <c:pt idx="170">
                  <c:v>2.8333349999999999</c:v>
                </c:pt>
                <c:pt idx="171">
                  <c:v>2.8500016666666665</c:v>
                </c:pt>
                <c:pt idx="172">
                  <c:v>2.8666683333333332</c:v>
                </c:pt>
                <c:pt idx="173">
                  <c:v>2.883343611111111</c:v>
                </c:pt>
                <c:pt idx="174">
                  <c:v>2.9000102777777776</c:v>
                </c:pt>
                <c:pt idx="175">
                  <c:v>2.9166769444444447</c:v>
                </c:pt>
                <c:pt idx="176">
                  <c:v>2.9333347222222219</c:v>
                </c:pt>
                <c:pt idx="177">
                  <c:v>2.9500013888888885</c:v>
                </c:pt>
                <c:pt idx="178">
                  <c:v>2.9666769444444445</c:v>
                </c:pt>
                <c:pt idx="179">
                  <c:v>2.9833436111111111</c:v>
                </c:pt>
                <c:pt idx="180">
                  <c:v>3.0000102777777777</c:v>
                </c:pt>
                <c:pt idx="181">
                  <c:v>3.0166677777777782</c:v>
                </c:pt>
                <c:pt idx="182">
                  <c:v>3.0333344444444448</c:v>
                </c:pt>
                <c:pt idx="183">
                  <c:v>3.0500011111111114</c:v>
                </c:pt>
                <c:pt idx="184">
                  <c:v>3.0666766666666665</c:v>
                </c:pt>
                <c:pt idx="185">
                  <c:v>3.0833430555555554</c:v>
                </c:pt>
                <c:pt idx="186">
                  <c:v>3.1000011111111112</c:v>
                </c:pt>
                <c:pt idx="187">
                  <c:v>3.1166675000000001</c:v>
                </c:pt>
                <c:pt idx="188">
                  <c:v>3.1333341666666668</c:v>
                </c:pt>
                <c:pt idx="189">
                  <c:v>3.1500097222222223</c:v>
                </c:pt>
                <c:pt idx="190">
                  <c:v>3.1666763888888889</c:v>
                </c:pt>
                <c:pt idx="191">
                  <c:v>3.1833430555555555</c:v>
                </c:pt>
                <c:pt idx="192">
                  <c:v>3.2000008333333336</c:v>
                </c:pt>
                <c:pt idx="193">
                  <c:v>3.2166675000000002</c:v>
                </c:pt>
                <c:pt idx="194">
                  <c:v>3.2333338888888892</c:v>
                </c:pt>
                <c:pt idx="195">
                  <c:v>3.2500094444444443</c:v>
                </c:pt>
                <c:pt idx="196">
                  <c:v>3.2666761111111109</c:v>
                </c:pt>
                <c:pt idx="197">
                  <c:v>3.283333888888889</c:v>
                </c:pt>
                <c:pt idx="198">
                  <c:v>3.3000005555555556</c:v>
                </c:pt>
                <c:pt idx="199">
                  <c:v>3.3166669444444445</c:v>
                </c:pt>
                <c:pt idx="200">
                  <c:v>3.3333427777777778</c:v>
                </c:pt>
                <c:pt idx="201">
                  <c:v>3.3500091666666667</c:v>
                </c:pt>
                <c:pt idx="202">
                  <c:v>3.3666758333333333</c:v>
                </c:pt>
                <c:pt idx="203">
                  <c:v>3.383333611111111</c:v>
                </c:pt>
                <c:pt idx="204">
                  <c:v>3.400000277777778</c:v>
                </c:pt>
                <c:pt idx="205">
                  <c:v>3.4166847222222225</c:v>
                </c:pt>
                <c:pt idx="206">
                  <c:v>3.4333422222222221</c:v>
                </c:pt>
                <c:pt idx="207">
                  <c:v>3.4500088888888887</c:v>
                </c:pt>
                <c:pt idx="208">
                  <c:v>3.4666666666666668</c:v>
                </c:pt>
                <c:pt idx="209">
                  <c:v>3.4833333333333334</c:v>
                </c:pt>
                <c:pt idx="210">
                  <c:v>3.5</c:v>
                </c:pt>
                <c:pt idx="211">
                  <c:v>3.5166755555555556</c:v>
                </c:pt>
                <c:pt idx="212">
                  <c:v>3.5333422222222222</c:v>
                </c:pt>
                <c:pt idx="213">
                  <c:v>3.5500088888888888</c:v>
                </c:pt>
                <c:pt idx="214">
                  <c:v>3.5666841666666667</c:v>
                </c:pt>
                <c:pt idx="215">
                  <c:v>3.5833508333333333</c:v>
                </c:pt>
                <c:pt idx="216">
                  <c:v>3.6000174999999999</c:v>
                </c:pt>
                <c:pt idx="217">
                  <c:v>3.616675277777778</c:v>
                </c:pt>
                <c:pt idx="218">
                  <c:v>3.6333416666666669</c:v>
                </c:pt>
                <c:pt idx="219">
                  <c:v>3.6500175000000001</c:v>
                </c:pt>
                <c:pt idx="220">
                  <c:v>3.6666838888888891</c:v>
                </c:pt>
                <c:pt idx="221">
                  <c:v>3.6833505555555557</c:v>
                </c:pt>
                <c:pt idx="222">
                  <c:v>3.7000080555555557</c:v>
                </c:pt>
                <c:pt idx="223">
                  <c:v>3.7166750000000004</c:v>
                </c:pt>
                <c:pt idx="224">
                  <c:v>3.733341666666667</c:v>
                </c:pt>
                <c:pt idx="225">
                  <c:v>3.7500172222222221</c:v>
                </c:pt>
                <c:pt idx="226">
                  <c:v>3.7666838888888887</c:v>
                </c:pt>
                <c:pt idx="227">
                  <c:v>3.7833502777777777</c:v>
                </c:pt>
                <c:pt idx="228">
                  <c:v>3.8000080555555558</c:v>
                </c:pt>
                <c:pt idx="229">
                  <c:v>3.8166744444444447</c:v>
                </c:pt>
                <c:pt idx="230">
                  <c:v>3.8333502777777775</c:v>
                </c:pt>
                <c:pt idx="231">
                  <c:v>3.8500166666666664</c:v>
                </c:pt>
                <c:pt idx="232">
                  <c:v>3.8666836111111111</c:v>
                </c:pt>
                <c:pt idx="233">
                  <c:v>3.8833413888888888</c:v>
                </c:pt>
                <c:pt idx="234">
                  <c:v>3.9000077777777777</c:v>
                </c:pt>
                <c:pt idx="235">
                  <c:v>3.9166744444444443</c:v>
                </c:pt>
                <c:pt idx="236">
                  <c:v>3.9333499999999999</c:v>
                </c:pt>
                <c:pt idx="237">
                  <c:v>3.9500166666666665</c:v>
                </c:pt>
                <c:pt idx="238">
                  <c:v>3.9666744444444446</c:v>
                </c:pt>
                <c:pt idx="239">
                  <c:v>3.9833411111111112</c:v>
                </c:pt>
                <c:pt idx="240">
                  <c:v>4.0000074999999997</c:v>
                </c:pt>
                <c:pt idx="241">
                  <c:v>4.0166830555555553</c:v>
                </c:pt>
                <c:pt idx="242">
                  <c:v>4.0333497222222219</c:v>
                </c:pt>
                <c:pt idx="243">
                  <c:v>4.0500163888888885</c:v>
                </c:pt>
                <c:pt idx="244">
                  <c:v>4.066674166666667</c:v>
                </c:pt>
                <c:pt idx="245">
                  <c:v>4.0833405555555551</c:v>
                </c:pt>
                <c:pt idx="246">
                  <c:v>4.1000250000000005</c:v>
                </c:pt>
                <c:pt idx="247">
                  <c:v>4.1166827777777781</c:v>
                </c:pt>
                <c:pt idx="248">
                  <c:v>4.1333494444444447</c:v>
                </c:pt>
                <c:pt idx="249">
                  <c:v>4.1500072222222224</c:v>
                </c:pt>
                <c:pt idx="250">
                  <c:v>4.166673888888889</c:v>
                </c:pt>
                <c:pt idx="251">
                  <c:v>4.1833405555555556</c:v>
                </c:pt>
                <c:pt idx="252">
                  <c:v>4.2000161111111112</c:v>
                </c:pt>
                <c:pt idx="253">
                  <c:v>4.2166827777777778</c:v>
                </c:pt>
                <c:pt idx="254">
                  <c:v>4.2333491666666667</c:v>
                </c:pt>
                <c:pt idx="255">
                  <c:v>4.2500069444444444</c:v>
                </c:pt>
                <c:pt idx="256">
                  <c:v>4.266673611111111</c:v>
                </c:pt>
                <c:pt idx="257">
                  <c:v>4.2833580555555555</c:v>
                </c:pt>
                <c:pt idx="258">
                  <c:v>4.3000158333333331</c:v>
                </c:pt>
                <c:pt idx="259">
                  <c:v>4.3166824999999998</c:v>
                </c:pt>
                <c:pt idx="260">
                  <c:v>4.3333399999999997</c:v>
                </c:pt>
                <c:pt idx="261">
                  <c:v>4.3500066666666664</c:v>
                </c:pt>
                <c:pt idx="262">
                  <c:v>4.366673333333333</c:v>
                </c:pt>
                <c:pt idx="263">
                  <c:v>4.3833486111111108</c:v>
                </c:pt>
                <c:pt idx="264">
                  <c:v>4.400015555555556</c:v>
                </c:pt>
                <c:pt idx="265">
                  <c:v>4.4166822222222226</c:v>
                </c:pt>
                <c:pt idx="266">
                  <c:v>4.4333400000000003</c:v>
                </c:pt>
                <c:pt idx="267">
                  <c:v>4.4500063888888883</c:v>
                </c:pt>
                <c:pt idx="268">
                  <c:v>4.4666819444444448</c:v>
                </c:pt>
                <c:pt idx="269">
                  <c:v>4.4833486111111114</c:v>
                </c:pt>
                <c:pt idx="270">
                  <c:v>4.500015277777778</c:v>
                </c:pt>
                <c:pt idx="271">
                  <c:v>4.5166730555555556</c:v>
                </c:pt>
                <c:pt idx="272">
                  <c:v>4.5333394444444446</c:v>
                </c:pt>
                <c:pt idx="273">
                  <c:v>4.5500063888888889</c:v>
                </c:pt>
                <c:pt idx="274">
                  <c:v>4.5666816666666668</c:v>
                </c:pt>
                <c:pt idx="275">
                  <c:v>4.5833483333333334</c:v>
                </c:pt>
                <c:pt idx="276">
                  <c:v>4.600015</c:v>
                </c:pt>
                <c:pt idx="277">
                  <c:v>4.6166727777777776</c:v>
                </c:pt>
                <c:pt idx="278">
                  <c:v>4.6333394444444451</c:v>
                </c:pt>
                <c:pt idx="279">
                  <c:v>4.6500147222222221</c:v>
                </c:pt>
                <c:pt idx="280">
                  <c:v>4.6666816666666664</c:v>
                </c:pt>
                <c:pt idx="281">
                  <c:v>4.6833480555555553</c:v>
                </c:pt>
                <c:pt idx="282">
                  <c:v>4.7000058333333339</c:v>
                </c:pt>
                <c:pt idx="283">
                  <c:v>4.7166725000000005</c:v>
                </c:pt>
                <c:pt idx="284">
                  <c:v>4.7333391666666671</c:v>
                </c:pt>
                <c:pt idx="285">
                  <c:v>4.7500147222222218</c:v>
                </c:pt>
                <c:pt idx="286">
                  <c:v>4.7666813888888893</c:v>
                </c:pt>
                <c:pt idx="287">
                  <c:v>4.7833388888888893</c:v>
                </c:pt>
                <c:pt idx="288">
                  <c:v>4.8000055555555559</c:v>
                </c:pt>
                <c:pt idx="289">
                  <c:v>4.8166722222222225</c:v>
                </c:pt>
                <c:pt idx="290">
                  <c:v>4.833347777777778</c:v>
                </c:pt>
                <c:pt idx="291">
                  <c:v>4.8500144444444446</c:v>
                </c:pt>
                <c:pt idx="292">
                  <c:v>4.8666811111111112</c:v>
                </c:pt>
                <c:pt idx="293">
                  <c:v>4.8833388888888889</c:v>
                </c:pt>
                <c:pt idx="294">
                  <c:v>4.9000052777777778</c:v>
                </c:pt>
                <c:pt idx="295">
                  <c:v>4.9166719444444444</c:v>
                </c:pt>
                <c:pt idx="296">
                  <c:v>4.9333475</c:v>
                </c:pt>
                <c:pt idx="297">
                  <c:v>4.9500141666666666</c:v>
                </c:pt>
                <c:pt idx="298">
                  <c:v>4.9666719444444443</c:v>
                </c:pt>
                <c:pt idx="299">
                  <c:v>4.9833383333333332</c:v>
                </c:pt>
                <c:pt idx="300">
                  <c:v>5.0000049999999998</c:v>
                </c:pt>
                <c:pt idx="301">
                  <c:v>5.0166805555555554</c:v>
                </c:pt>
                <c:pt idx="302">
                  <c:v>5.033347222222222</c:v>
                </c:pt>
                <c:pt idx="303">
                  <c:v>5.0500138888888886</c:v>
                </c:pt>
                <c:pt idx="304">
                  <c:v>5.0666716666666662</c:v>
                </c:pt>
                <c:pt idx="305">
                  <c:v>5.0833383333333337</c:v>
                </c:pt>
                <c:pt idx="306">
                  <c:v>5.1000227777777773</c:v>
                </c:pt>
                <c:pt idx="307">
                  <c:v>5.1166802777777773</c:v>
                </c:pt>
                <c:pt idx="308">
                  <c:v>5.1333469444444439</c:v>
                </c:pt>
                <c:pt idx="309">
                  <c:v>5.1500047222222225</c:v>
                </c:pt>
                <c:pt idx="310">
                  <c:v>5.1666713888888891</c:v>
                </c:pt>
                <c:pt idx="311">
                  <c:v>5.1833380555555557</c:v>
                </c:pt>
                <c:pt idx="312">
                  <c:v>5.2000136111111113</c:v>
                </c:pt>
                <c:pt idx="313">
                  <c:v>5.2166802777777779</c:v>
                </c:pt>
                <c:pt idx="314">
                  <c:v>5.2333466666666659</c:v>
                </c:pt>
                <c:pt idx="315">
                  <c:v>5.2500044444444445</c:v>
                </c:pt>
                <c:pt idx="316">
                  <c:v>5.2666711111111111</c:v>
                </c:pt>
                <c:pt idx="317">
                  <c:v>5.2833552777777779</c:v>
                </c:pt>
                <c:pt idx="318">
                  <c:v>5.3000130555555556</c:v>
                </c:pt>
                <c:pt idx="319">
                  <c:v>5.3166799999999999</c:v>
                </c:pt>
                <c:pt idx="320">
                  <c:v>5.3333374999999998</c:v>
                </c:pt>
                <c:pt idx="321">
                  <c:v>5.3500041666666664</c:v>
                </c:pt>
                <c:pt idx="322">
                  <c:v>5.3666708333333331</c:v>
                </c:pt>
                <c:pt idx="323">
                  <c:v>5.3833463888888886</c:v>
                </c:pt>
                <c:pt idx="324">
                  <c:v>5.4000130555555552</c:v>
                </c:pt>
                <c:pt idx="325">
                  <c:v>5.4166797222222218</c:v>
                </c:pt>
                <c:pt idx="326">
                  <c:v>5.4333374999999995</c:v>
                </c:pt>
                <c:pt idx="327">
                  <c:v>5.4500038888888884</c:v>
                </c:pt>
                <c:pt idx="328">
                  <c:v>5.466679444444444</c:v>
                </c:pt>
                <c:pt idx="329">
                  <c:v>5.4833461111111106</c:v>
                </c:pt>
                <c:pt idx="330">
                  <c:v>5.5000127777777772</c:v>
                </c:pt>
                <c:pt idx="331">
                  <c:v>5.5166705555555557</c:v>
                </c:pt>
                <c:pt idx="332">
                  <c:v>5.5333372222222224</c:v>
                </c:pt>
                <c:pt idx="333">
                  <c:v>5.550003888888889</c:v>
                </c:pt>
                <c:pt idx="334">
                  <c:v>5.566679166666666</c:v>
                </c:pt>
                <c:pt idx="335">
                  <c:v>5.5833458333333326</c:v>
                </c:pt>
                <c:pt idx="336">
                  <c:v>5.6000124999999992</c:v>
                </c:pt>
                <c:pt idx="337">
                  <c:v>5.6166702777777777</c:v>
                </c:pt>
                <c:pt idx="338">
                  <c:v>5.6333369444444443</c:v>
                </c:pt>
                <c:pt idx="339">
                  <c:v>5.6500122222222231</c:v>
                </c:pt>
                <c:pt idx="340">
                  <c:v>5.6666788888888897</c:v>
                </c:pt>
                <c:pt idx="341">
                  <c:v>5.6833455555555563</c:v>
                </c:pt>
                <c:pt idx="342">
                  <c:v>5.7000033333333331</c:v>
                </c:pt>
                <c:pt idx="343">
                  <c:v>5.7166699999999997</c:v>
                </c:pt>
                <c:pt idx="344">
                  <c:v>5.7333366666666663</c:v>
                </c:pt>
                <c:pt idx="345">
                  <c:v>5.7500122222222227</c:v>
                </c:pt>
                <c:pt idx="346">
                  <c:v>5.7666788888888894</c:v>
                </c:pt>
                <c:pt idx="347">
                  <c:v>5.7833363888888885</c:v>
                </c:pt>
                <c:pt idx="348">
                  <c:v>5.8000030555555551</c:v>
                </c:pt>
                <c:pt idx="349">
                  <c:v>5.8166697222222217</c:v>
                </c:pt>
                <c:pt idx="350">
                  <c:v>5.8333452777777781</c:v>
                </c:pt>
                <c:pt idx="351">
                  <c:v>5.8500119444444447</c:v>
                </c:pt>
                <c:pt idx="352">
                  <c:v>5.8666786111111113</c:v>
                </c:pt>
                <c:pt idx="353">
                  <c:v>5.8833361111111104</c:v>
                </c:pt>
                <c:pt idx="354">
                  <c:v>5.900002777777777</c:v>
                </c:pt>
                <c:pt idx="355">
                  <c:v>5.9166694444444436</c:v>
                </c:pt>
                <c:pt idx="356">
                  <c:v>5.9333450000000001</c:v>
                </c:pt>
                <c:pt idx="357">
                  <c:v>5.9500116666666667</c:v>
                </c:pt>
                <c:pt idx="358">
                  <c:v>5.9666694444444444</c:v>
                </c:pt>
                <c:pt idx="359">
                  <c:v>5.9833358333333324</c:v>
                </c:pt>
                <c:pt idx="360">
                  <c:v>6.0000024999999999</c:v>
                </c:pt>
                <c:pt idx="361">
                  <c:v>6.0166780555555555</c:v>
                </c:pt>
                <c:pt idx="362">
                  <c:v>6.033344722222223</c:v>
                </c:pt>
                <c:pt idx="363">
                  <c:v>6.0500113888888896</c:v>
                </c:pt>
                <c:pt idx="364">
                  <c:v>6.0666691666666663</c:v>
                </c:pt>
                <c:pt idx="365">
                  <c:v>6.0833358333333329</c:v>
                </c:pt>
                <c:pt idx="366">
                  <c:v>6.1000202777777774</c:v>
                </c:pt>
                <c:pt idx="367">
                  <c:v>6.1166777777777783</c:v>
                </c:pt>
                <c:pt idx="368">
                  <c:v>6.1333444444444449</c:v>
                </c:pt>
                <c:pt idx="369">
                  <c:v>6.1500022222222226</c:v>
                </c:pt>
                <c:pt idx="370">
                  <c:v>6.1666688888888892</c:v>
                </c:pt>
                <c:pt idx="371">
                  <c:v>6.1833355555555558</c:v>
                </c:pt>
                <c:pt idx="372">
                  <c:v>6.2000108333333337</c:v>
                </c:pt>
                <c:pt idx="373">
                  <c:v>6.216677777777778</c:v>
                </c:pt>
                <c:pt idx="374">
                  <c:v>6.2333441666666669</c:v>
                </c:pt>
                <c:pt idx="375">
                  <c:v>6.2500019444444446</c:v>
                </c:pt>
                <c:pt idx="376">
                  <c:v>6.2666686111111112</c:v>
                </c:pt>
                <c:pt idx="377">
                  <c:v>6.2833530555555557</c:v>
                </c:pt>
                <c:pt idx="378">
                  <c:v>6.3000108333333333</c:v>
                </c:pt>
                <c:pt idx="379">
                  <c:v>6.3166774999999999</c:v>
                </c:pt>
                <c:pt idx="380">
                  <c:v>6.3333349999999999</c:v>
                </c:pt>
                <c:pt idx="381">
                  <c:v>6.3500016666666674</c:v>
                </c:pt>
                <c:pt idx="382">
                  <c:v>6.366668333333334</c:v>
                </c:pt>
                <c:pt idx="383">
                  <c:v>6.3833438888888887</c:v>
                </c:pt>
                <c:pt idx="384">
                  <c:v>6.4000105555555553</c:v>
                </c:pt>
                <c:pt idx="385">
                  <c:v>6.4166772222222219</c:v>
                </c:pt>
                <c:pt idx="386">
                  <c:v>6.4333347222222228</c:v>
                </c:pt>
                <c:pt idx="387">
                  <c:v>6.4500013888888894</c:v>
                </c:pt>
                <c:pt idx="388">
                  <c:v>6.4666769444444441</c:v>
                </c:pt>
                <c:pt idx="389">
                  <c:v>6.4833436111111116</c:v>
                </c:pt>
                <c:pt idx="390">
                  <c:v>6.5000102777777782</c:v>
                </c:pt>
                <c:pt idx="391">
                  <c:v>6.5166680555555558</c:v>
                </c:pt>
                <c:pt idx="392">
                  <c:v>6.5333344444444448</c:v>
                </c:pt>
                <c:pt idx="393">
                  <c:v>6.5500013888888891</c:v>
                </c:pt>
                <c:pt idx="394">
                  <c:v>6.5666766666666669</c:v>
                </c:pt>
                <c:pt idx="395">
                  <c:v>6.5833433333333335</c:v>
                </c:pt>
                <c:pt idx="396">
                  <c:v>6.6000100000000002</c:v>
                </c:pt>
                <c:pt idx="397">
                  <c:v>6.6166677777777778</c:v>
                </c:pt>
                <c:pt idx="398">
                  <c:v>6.6333341666666668</c:v>
                </c:pt>
                <c:pt idx="399">
                  <c:v>6.65001</c:v>
                </c:pt>
                <c:pt idx="400">
                  <c:v>6.6666763888888889</c:v>
                </c:pt>
                <c:pt idx="401">
                  <c:v>6.6833430555555555</c:v>
                </c:pt>
                <c:pt idx="402">
                  <c:v>6.7000008333333332</c:v>
                </c:pt>
                <c:pt idx="403">
                  <c:v>6.7166674999999998</c:v>
                </c:pt>
                <c:pt idx="404">
                  <c:v>6.7333341666666664</c:v>
                </c:pt>
                <c:pt idx="405">
                  <c:v>6.750009722222222</c:v>
                </c:pt>
                <c:pt idx="406">
                  <c:v>6.7666763888888886</c:v>
                </c:pt>
                <c:pt idx="407">
                  <c:v>6.7833338888888894</c:v>
                </c:pt>
                <c:pt idx="408">
                  <c:v>6.800000555555556</c:v>
                </c:pt>
                <c:pt idx="409">
                  <c:v>6.8166672222222227</c:v>
                </c:pt>
                <c:pt idx="410">
                  <c:v>6.8333424999999997</c:v>
                </c:pt>
                <c:pt idx="411">
                  <c:v>6.8500094444444439</c:v>
                </c:pt>
                <c:pt idx="412">
                  <c:v>6.8666761111111114</c:v>
                </c:pt>
                <c:pt idx="413">
                  <c:v>6.8833336111111114</c:v>
                </c:pt>
                <c:pt idx="414">
                  <c:v>6.900000277777778</c:v>
                </c:pt>
                <c:pt idx="415">
                  <c:v>6.9166847222222216</c:v>
                </c:pt>
                <c:pt idx="416">
                  <c:v>6.9333425000000002</c:v>
                </c:pt>
                <c:pt idx="417">
                  <c:v>6.9500091666666668</c:v>
                </c:pt>
                <c:pt idx="418">
                  <c:v>6.9666669444444445</c:v>
                </c:pt>
                <c:pt idx="419">
                  <c:v>6.9833336111111111</c:v>
                </c:pt>
                <c:pt idx="420">
                  <c:v>7</c:v>
                </c:pt>
                <c:pt idx="421">
                  <c:v>7.0166755555555556</c:v>
                </c:pt>
                <c:pt idx="422">
                  <c:v>7.0333422222222222</c:v>
                </c:pt>
                <c:pt idx="423">
                  <c:v>7.0500088888888888</c:v>
                </c:pt>
                <c:pt idx="424">
                  <c:v>7.0666844444444443</c:v>
                </c:pt>
                <c:pt idx="425">
                  <c:v>7.0833511111111109</c:v>
                </c:pt>
                <c:pt idx="426">
                  <c:v>7.1000177777777775</c:v>
                </c:pt>
                <c:pt idx="427">
                  <c:v>7.1166752777777775</c:v>
                </c:pt>
                <c:pt idx="428">
                  <c:v>7.1333419444444441</c:v>
                </c:pt>
                <c:pt idx="429">
                  <c:v>7.1500174999999997</c:v>
                </c:pt>
                <c:pt idx="430">
                  <c:v>7.1666841666666663</c:v>
                </c:pt>
                <c:pt idx="431">
                  <c:v>7.1833508333333329</c:v>
                </c:pt>
                <c:pt idx="432">
                  <c:v>7.2000086111111106</c:v>
                </c:pt>
                <c:pt idx="433">
                  <c:v>7.2166749999999995</c:v>
                </c:pt>
                <c:pt idx="434">
                  <c:v>7.2333416666666661</c:v>
                </c:pt>
                <c:pt idx="435">
                  <c:v>7.2500172222222226</c:v>
                </c:pt>
                <c:pt idx="436">
                  <c:v>7.2666838888888892</c:v>
                </c:pt>
                <c:pt idx="437">
                  <c:v>7.2833505555555558</c:v>
                </c:pt>
                <c:pt idx="438">
                  <c:v>7.3000080555555549</c:v>
                </c:pt>
                <c:pt idx="439">
                  <c:v>7.3166747222222215</c:v>
                </c:pt>
                <c:pt idx="440">
                  <c:v>7.3333502777777779</c:v>
                </c:pt>
                <c:pt idx="441">
                  <c:v>7.3500169444444445</c:v>
                </c:pt>
                <c:pt idx="442">
                  <c:v>7.3666836111111111</c:v>
                </c:pt>
                <c:pt idx="443">
                  <c:v>7.3833413888888888</c:v>
                </c:pt>
                <c:pt idx="444">
                  <c:v>7.4000080555555554</c:v>
                </c:pt>
                <c:pt idx="445">
                  <c:v>7.416674722222222</c:v>
                </c:pt>
                <c:pt idx="446">
                  <c:v>7.4333502777777785</c:v>
                </c:pt>
                <c:pt idx="447">
                  <c:v>7.4500166666666674</c:v>
                </c:pt>
                <c:pt idx="448">
                  <c:v>7.4666744444444442</c:v>
                </c:pt>
                <c:pt idx="449">
                  <c:v>7.4833411111111108</c:v>
                </c:pt>
                <c:pt idx="450">
                  <c:v>7.5000077777777774</c:v>
                </c:pt>
                <c:pt idx="451">
                  <c:v>7.5166833333333338</c:v>
                </c:pt>
                <c:pt idx="452">
                  <c:v>7.5333497222222228</c:v>
                </c:pt>
                <c:pt idx="453">
                  <c:v>7.5500163888888894</c:v>
                </c:pt>
                <c:pt idx="454">
                  <c:v>7.5666741666666661</c:v>
                </c:pt>
                <c:pt idx="455">
                  <c:v>7.5833408333333328</c:v>
                </c:pt>
                <c:pt idx="456">
                  <c:v>7.6000252777777781</c:v>
                </c:pt>
                <c:pt idx="457">
                  <c:v>7.6166830555555558</c:v>
                </c:pt>
                <c:pt idx="458">
                  <c:v>7.6333494444444447</c:v>
                </c:pt>
                <c:pt idx="459">
                  <c:v>7.6500074999999992</c:v>
                </c:pt>
                <c:pt idx="460">
                  <c:v>7.666673888888889</c:v>
                </c:pt>
                <c:pt idx="461">
                  <c:v>7.6833405555555556</c:v>
                </c:pt>
                <c:pt idx="462">
                  <c:v>7.7000161111111112</c:v>
                </c:pt>
                <c:pt idx="463">
                  <c:v>7.7166827777777778</c:v>
                </c:pt>
                <c:pt idx="464">
                  <c:v>7.7333494444444444</c:v>
                </c:pt>
                <c:pt idx="465">
                  <c:v>7.7500069444444453</c:v>
                </c:pt>
                <c:pt idx="466">
                  <c:v>7.7666738888888895</c:v>
                </c:pt>
                <c:pt idx="467">
                  <c:v>7.7833580555555555</c:v>
                </c:pt>
                <c:pt idx="468">
                  <c:v>7.8000158333333331</c:v>
                </c:pt>
                <c:pt idx="469">
                  <c:v>7.8166824999999998</c:v>
                </c:pt>
                <c:pt idx="470">
                  <c:v>7.8333402777777783</c:v>
                </c:pt>
                <c:pt idx="471">
                  <c:v>7.8500069444444449</c:v>
                </c:pt>
                <c:pt idx="472">
                  <c:v>7.8666736111111115</c:v>
                </c:pt>
                <c:pt idx="473">
                  <c:v>7.8833488888888894</c:v>
                </c:pt>
                <c:pt idx="474">
                  <c:v>7.900015555555556</c:v>
                </c:pt>
                <c:pt idx="475">
                  <c:v>7.9166822222222226</c:v>
                </c:pt>
                <c:pt idx="476">
                  <c:v>7.9333400000000003</c:v>
                </c:pt>
                <c:pt idx="477">
                  <c:v>7.9500066666666669</c:v>
                </c:pt>
                <c:pt idx="478">
                  <c:v>7.9666822222222224</c:v>
                </c:pt>
                <c:pt idx="479">
                  <c:v>7.9833488888888891</c:v>
                </c:pt>
                <c:pt idx="480">
                  <c:v>8.0000152777777771</c:v>
                </c:pt>
                <c:pt idx="481">
                  <c:v>8.0166730555555556</c:v>
                </c:pt>
                <c:pt idx="482">
                  <c:v>8.0333397222222231</c:v>
                </c:pt>
                <c:pt idx="483">
                  <c:v>8.0500063888888889</c:v>
                </c:pt>
                <c:pt idx="484">
                  <c:v>8.0666819444444453</c:v>
                </c:pt>
                <c:pt idx="485">
                  <c:v>8.0833483333333334</c:v>
                </c:pt>
                <c:pt idx="486">
                  <c:v>8.1000152777777785</c:v>
                </c:pt>
                <c:pt idx="487">
                  <c:v>8.1166727777777776</c:v>
                </c:pt>
                <c:pt idx="488">
                  <c:v>8.1333394444444451</c:v>
                </c:pt>
                <c:pt idx="489">
                  <c:v>8.1500149999999998</c:v>
                </c:pt>
                <c:pt idx="490">
                  <c:v>8.1666816666666673</c:v>
                </c:pt>
                <c:pt idx="491">
                  <c:v>8.183348333333333</c:v>
                </c:pt>
                <c:pt idx="492">
                  <c:v>8.2000061111111116</c:v>
                </c:pt>
                <c:pt idx="493">
                  <c:v>8.2166724999999996</c:v>
                </c:pt>
                <c:pt idx="494">
                  <c:v>8.2333391666666671</c:v>
                </c:pt>
                <c:pt idx="495">
                  <c:v>8.2500147222222218</c:v>
                </c:pt>
                <c:pt idx="496">
                  <c:v>8.2666813888888893</c:v>
                </c:pt>
                <c:pt idx="497">
                  <c:v>8.283339166666666</c:v>
                </c:pt>
                <c:pt idx="498">
                  <c:v>8.3000058333333335</c:v>
                </c:pt>
                <c:pt idx="499">
                  <c:v>8.3166722222222216</c:v>
                </c:pt>
                <c:pt idx="500">
                  <c:v>8.333347777777778</c:v>
                </c:pt>
                <c:pt idx="501">
                  <c:v>8.3500144444444437</c:v>
                </c:pt>
                <c:pt idx="502">
                  <c:v>8.3666811111111112</c:v>
                </c:pt>
                <c:pt idx="503">
                  <c:v>8.3833388888888898</c:v>
                </c:pt>
                <c:pt idx="504">
                  <c:v>8.4000055555555555</c:v>
                </c:pt>
                <c:pt idx="505">
                  <c:v>8.416672222222223</c:v>
                </c:pt>
                <c:pt idx="506">
                  <c:v>8.4333477777777777</c:v>
                </c:pt>
                <c:pt idx="507">
                  <c:v>8.4500141666666657</c:v>
                </c:pt>
                <c:pt idx="508">
                  <c:v>8.4666719444444443</c:v>
                </c:pt>
                <c:pt idx="509">
                  <c:v>8.4833386111111118</c:v>
                </c:pt>
                <c:pt idx="510">
                  <c:v>8.5000052777777775</c:v>
                </c:pt>
                <c:pt idx="511">
                  <c:v>8.5166805555555545</c:v>
                </c:pt>
                <c:pt idx="512">
                  <c:v>8.5333474999999996</c:v>
                </c:pt>
                <c:pt idx="513">
                  <c:v>8.5500138888888895</c:v>
                </c:pt>
                <c:pt idx="514">
                  <c:v>8.5666716666666662</c:v>
                </c:pt>
                <c:pt idx="515">
                  <c:v>8.5833383333333337</c:v>
                </c:pt>
                <c:pt idx="516">
                  <c:v>8.6000227777777773</c:v>
                </c:pt>
                <c:pt idx="517">
                  <c:v>8.6166805555555559</c:v>
                </c:pt>
                <c:pt idx="518">
                  <c:v>8.6333472222222216</c:v>
                </c:pt>
                <c:pt idx="519">
                  <c:v>8.6500050000000002</c:v>
                </c:pt>
                <c:pt idx="520">
                  <c:v>8.6666713888888882</c:v>
                </c:pt>
                <c:pt idx="521">
                  <c:v>8.6833380555555557</c:v>
                </c:pt>
                <c:pt idx="522">
                  <c:v>8.7000136111111104</c:v>
                </c:pt>
                <c:pt idx="523">
                  <c:v>8.7166802777777779</c:v>
                </c:pt>
                <c:pt idx="524">
                  <c:v>8.7333469444444436</c:v>
                </c:pt>
                <c:pt idx="525">
                  <c:v>8.7500047222222221</c:v>
                </c:pt>
                <c:pt idx="526">
                  <c:v>8.7666711111111102</c:v>
                </c:pt>
                <c:pt idx="527">
                  <c:v>8.7833555555555556</c:v>
                </c:pt>
                <c:pt idx="528">
                  <c:v>8.8000133333333324</c:v>
                </c:pt>
                <c:pt idx="529">
                  <c:v>8.8166799999999999</c:v>
                </c:pt>
                <c:pt idx="530">
                  <c:v>8.833337499999999</c:v>
                </c:pt>
                <c:pt idx="531">
                  <c:v>8.8500044444444441</c:v>
                </c:pt>
                <c:pt idx="532">
                  <c:v>8.8666711111111116</c:v>
                </c:pt>
                <c:pt idx="533">
                  <c:v>8.8833463888888886</c:v>
                </c:pt>
                <c:pt idx="534">
                  <c:v>8.9000130555555543</c:v>
                </c:pt>
                <c:pt idx="535">
                  <c:v>8.9166797222222218</c:v>
                </c:pt>
                <c:pt idx="536">
                  <c:v>8.9333375000000004</c:v>
                </c:pt>
                <c:pt idx="537">
                  <c:v>8.9500041666666661</c:v>
                </c:pt>
                <c:pt idx="538">
                  <c:v>8.9666794444444449</c:v>
                </c:pt>
                <c:pt idx="539">
                  <c:v>8.9833463888888883</c:v>
                </c:pt>
                <c:pt idx="540">
                  <c:v>9.0000127777777781</c:v>
                </c:pt>
                <c:pt idx="541">
                  <c:v>9.0166705555555549</c:v>
                </c:pt>
                <c:pt idx="542">
                  <c:v>9.0333372222222224</c:v>
                </c:pt>
                <c:pt idx="543">
                  <c:v>9.0500038888888881</c:v>
                </c:pt>
                <c:pt idx="544">
                  <c:v>9.0666794444444445</c:v>
                </c:pt>
                <c:pt idx="545">
                  <c:v>9.0833461111111102</c:v>
                </c:pt>
                <c:pt idx="546">
                  <c:v>9.1000127777777777</c:v>
                </c:pt>
                <c:pt idx="547">
                  <c:v>9.1166702777777768</c:v>
                </c:pt>
                <c:pt idx="548">
                  <c:v>9.1333369444444443</c:v>
                </c:pt>
                <c:pt idx="549">
                  <c:v>9.150012499999999</c:v>
                </c:pt>
                <c:pt idx="550">
                  <c:v>9.1666791666666665</c:v>
                </c:pt>
                <c:pt idx="551">
                  <c:v>9.1833458333333322</c:v>
                </c:pt>
                <c:pt idx="552">
                  <c:v>9.2000036111111108</c:v>
                </c:pt>
                <c:pt idx="553">
                  <c:v>9.2166700000000006</c:v>
                </c:pt>
                <c:pt idx="554">
                  <c:v>9.2333366666666681</c:v>
                </c:pt>
                <c:pt idx="555">
                  <c:v>9.2500122222222227</c:v>
                </c:pt>
                <c:pt idx="556">
                  <c:v>9.2666788888888902</c:v>
                </c:pt>
                <c:pt idx="557">
                  <c:v>9.283336666666667</c:v>
                </c:pt>
                <c:pt idx="558">
                  <c:v>9.3000033333333345</c:v>
                </c:pt>
                <c:pt idx="559">
                  <c:v>9.3166700000000002</c:v>
                </c:pt>
                <c:pt idx="560">
                  <c:v>9.3333452777777772</c:v>
                </c:pt>
                <c:pt idx="561">
                  <c:v>9.3500116666666671</c:v>
                </c:pt>
                <c:pt idx="562">
                  <c:v>9.3666786111111104</c:v>
                </c:pt>
                <c:pt idx="563">
                  <c:v>9.383336388888889</c:v>
                </c:pt>
                <c:pt idx="564">
                  <c:v>9.4000030555555547</c:v>
                </c:pt>
                <c:pt idx="565">
                  <c:v>9.4166697222222222</c:v>
                </c:pt>
                <c:pt idx="566">
                  <c:v>9.4333452777777769</c:v>
                </c:pt>
                <c:pt idx="567">
                  <c:v>9.4500116666666667</c:v>
                </c:pt>
                <c:pt idx="568">
                  <c:v>9.4666694444444452</c:v>
                </c:pt>
                <c:pt idx="569">
                  <c:v>9.483336111111111</c:v>
                </c:pt>
                <c:pt idx="570">
                  <c:v>9.5000027777777785</c:v>
                </c:pt>
                <c:pt idx="571">
                  <c:v>9.5166783333333331</c:v>
                </c:pt>
                <c:pt idx="572">
                  <c:v>9.5333450000000006</c:v>
                </c:pt>
                <c:pt idx="573">
                  <c:v>9.5500113888888887</c:v>
                </c:pt>
                <c:pt idx="574">
                  <c:v>9.5666691666666654</c:v>
                </c:pt>
                <c:pt idx="575">
                  <c:v>9.5833358333333329</c:v>
                </c:pt>
                <c:pt idx="576">
                  <c:v>9.6000202777777766</c:v>
                </c:pt>
                <c:pt idx="577">
                  <c:v>9.6166780555555551</c:v>
                </c:pt>
                <c:pt idx="578">
                  <c:v>9.6333447222222208</c:v>
                </c:pt>
                <c:pt idx="579">
                  <c:v>9.6500024999999994</c:v>
                </c:pt>
                <c:pt idx="580">
                  <c:v>9.6666691666666669</c:v>
                </c:pt>
                <c:pt idx="581">
                  <c:v>9.6833355555555567</c:v>
                </c:pt>
                <c:pt idx="582">
                  <c:v>9.7000111111111114</c:v>
                </c:pt>
                <c:pt idx="583">
                  <c:v>9.7166777777777789</c:v>
                </c:pt>
                <c:pt idx="584">
                  <c:v>9.7333444444444446</c:v>
                </c:pt>
                <c:pt idx="585">
                  <c:v>9.7500022222222231</c:v>
                </c:pt>
                <c:pt idx="586">
                  <c:v>9.7666688888888888</c:v>
                </c:pt>
                <c:pt idx="587">
                  <c:v>9.7833530555555566</c:v>
                </c:pt>
                <c:pt idx="588">
                  <c:v>9.8000108333333333</c:v>
                </c:pt>
                <c:pt idx="589">
                  <c:v>9.8166774999999991</c:v>
                </c:pt>
                <c:pt idx="590">
                  <c:v>9.8333352777777776</c:v>
                </c:pt>
                <c:pt idx="591">
                  <c:v>9.8500019444444433</c:v>
                </c:pt>
                <c:pt idx="592">
                  <c:v>9.8666683333333332</c:v>
                </c:pt>
                <c:pt idx="593">
                  <c:v>9.8833438888888896</c:v>
                </c:pt>
                <c:pt idx="594">
                  <c:v>9.9000105555555553</c:v>
                </c:pt>
                <c:pt idx="595">
                  <c:v>9.9166772222222228</c:v>
                </c:pt>
                <c:pt idx="596">
                  <c:v>9.9333349999999996</c:v>
                </c:pt>
                <c:pt idx="597">
                  <c:v>9.9500016666666671</c:v>
                </c:pt>
                <c:pt idx="598">
                  <c:v>9.9666772222222217</c:v>
                </c:pt>
                <c:pt idx="599">
                  <c:v>9.9833438888888892</c:v>
                </c:pt>
                <c:pt idx="600">
                  <c:v>10.000010277777777</c:v>
                </c:pt>
                <c:pt idx="601">
                  <c:v>10.016668055555554</c:v>
                </c:pt>
                <c:pt idx="602">
                  <c:v>10.033334722222222</c:v>
                </c:pt>
                <c:pt idx="603">
                  <c:v>10.050001388888887</c:v>
                </c:pt>
                <c:pt idx="604">
                  <c:v>10.066676944444444</c:v>
                </c:pt>
                <c:pt idx="605">
                  <c:v>10.083343611111109</c:v>
                </c:pt>
                <c:pt idx="606">
                  <c:v>10.100001111111112</c:v>
                </c:pt>
                <c:pt idx="607">
                  <c:v>10.116667777777778</c:v>
                </c:pt>
                <c:pt idx="608">
                  <c:v>10.133334444444445</c:v>
                </c:pt>
                <c:pt idx="609">
                  <c:v>10.15001</c:v>
                </c:pt>
                <c:pt idx="610">
                  <c:v>10.166676666666667</c:v>
                </c:pt>
                <c:pt idx="611">
                  <c:v>10.183343333333333</c:v>
                </c:pt>
                <c:pt idx="612">
                  <c:v>10.200001111111112</c:v>
                </c:pt>
                <c:pt idx="613">
                  <c:v>10.2166675</c:v>
                </c:pt>
                <c:pt idx="614">
                  <c:v>10.233334166666666</c:v>
                </c:pt>
                <c:pt idx="615">
                  <c:v>10.250009722222224</c:v>
                </c:pt>
                <c:pt idx="616">
                  <c:v>10.266676388888889</c:v>
                </c:pt>
                <c:pt idx="617">
                  <c:v>10.283334166666666</c:v>
                </c:pt>
                <c:pt idx="618">
                  <c:v>10.300000833333332</c:v>
                </c:pt>
                <c:pt idx="619">
                  <c:v>10.316667222222222</c:v>
                </c:pt>
                <c:pt idx="620">
                  <c:v>10.333342777777778</c:v>
                </c:pt>
                <c:pt idx="621">
                  <c:v>10.350009444444444</c:v>
                </c:pt>
                <c:pt idx="622">
                  <c:v>10.366676111111111</c:v>
                </c:pt>
                <c:pt idx="623">
                  <c:v>10.383333888888888</c:v>
                </c:pt>
                <c:pt idx="624">
                  <c:v>10.400000277777776</c:v>
                </c:pt>
                <c:pt idx="625">
                  <c:v>10.416684722222223</c:v>
                </c:pt>
                <c:pt idx="626">
                  <c:v>10.4333425</c:v>
                </c:pt>
                <c:pt idx="627">
                  <c:v>10.450009166666668</c:v>
                </c:pt>
                <c:pt idx="628">
                  <c:v>10.466666944444443</c:v>
                </c:pt>
                <c:pt idx="629">
                  <c:v>10.48333361111111</c:v>
                </c:pt>
                <c:pt idx="630">
                  <c:v>10.500000277777778</c:v>
                </c:pt>
                <c:pt idx="631">
                  <c:v>10.516675833333334</c:v>
                </c:pt>
                <c:pt idx="632">
                  <c:v>10.533342222222222</c:v>
                </c:pt>
                <c:pt idx="633">
                  <c:v>10.550008888888888</c:v>
                </c:pt>
                <c:pt idx="634">
                  <c:v>10.566666666666666</c:v>
                </c:pt>
                <c:pt idx="635">
                  <c:v>10.583333333333334</c:v>
                </c:pt>
                <c:pt idx="636">
                  <c:v>10.600017777777778</c:v>
                </c:pt>
                <c:pt idx="637">
                  <c:v>10.616675555555556</c:v>
                </c:pt>
                <c:pt idx="638">
                  <c:v>10.633341944444446</c:v>
                </c:pt>
                <c:pt idx="639">
                  <c:v>10.650017777777776</c:v>
                </c:pt>
                <c:pt idx="640">
                  <c:v>10.666684166666668</c:v>
                </c:pt>
                <c:pt idx="641">
                  <c:v>10.683350833333334</c:v>
                </c:pt>
                <c:pt idx="642">
                  <c:v>10.700008611111112</c:v>
                </c:pt>
                <c:pt idx="643">
                  <c:v>10.716675277777778</c:v>
                </c:pt>
                <c:pt idx="644">
                  <c:v>10.733341666666666</c:v>
                </c:pt>
                <c:pt idx="645">
                  <c:v>10.7500175</c:v>
                </c:pt>
                <c:pt idx="646">
                  <c:v>10.766683888888888</c:v>
                </c:pt>
                <c:pt idx="647">
                  <c:v>10.783341666666667</c:v>
                </c:pt>
                <c:pt idx="648">
                  <c:v>10.800008333333333</c:v>
                </c:pt>
                <c:pt idx="649">
                  <c:v>10.816675</c:v>
                </c:pt>
                <c:pt idx="650">
                  <c:v>10.833350555555555</c:v>
                </c:pt>
                <c:pt idx="651">
                  <c:v>10.850017222222222</c:v>
                </c:pt>
                <c:pt idx="652">
                  <c:v>10.866683611111112</c:v>
                </c:pt>
                <c:pt idx="653">
                  <c:v>10.883341388888889</c:v>
                </c:pt>
                <c:pt idx="654">
                  <c:v>10.900007777777777</c:v>
                </c:pt>
                <c:pt idx="655">
                  <c:v>10.916674722222222</c:v>
                </c:pt>
                <c:pt idx="656">
                  <c:v>10.933350277777778</c:v>
                </c:pt>
                <c:pt idx="657">
                  <c:v>10.950016944444444</c:v>
                </c:pt>
                <c:pt idx="658">
                  <c:v>10.966674722222223</c:v>
                </c:pt>
                <c:pt idx="659">
                  <c:v>10.98334138888889</c:v>
                </c:pt>
                <c:pt idx="660">
                  <c:v>11.000007777777776</c:v>
                </c:pt>
                <c:pt idx="661">
                  <c:v>11.016683333333333</c:v>
                </c:pt>
                <c:pt idx="662">
                  <c:v>11.033349999999999</c:v>
                </c:pt>
                <c:pt idx="663">
                  <c:v>11.050016666666666</c:v>
                </c:pt>
                <c:pt idx="664">
                  <c:v>11.066674444444445</c:v>
                </c:pt>
                <c:pt idx="665">
                  <c:v>11.083340833333335</c:v>
                </c:pt>
                <c:pt idx="666">
                  <c:v>11.100025277777778</c:v>
                </c:pt>
                <c:pt idx="667">
                  <c:v>11.116683055555557</c:v>
                </c:pt>
                <c:pt idx="668">
                  <c:v>11.133349722222222</c:v>
                </c:pt>
                <c:pt idx="669">
                  <c:v>11.150007500000001</c:v>
                </c:pt>
                <c:pt idx="670">
                  <c:v>11.166674166666667</c:v>
                </c:pt>
                <c:pt idx="671">
                  <c:v>11.183340833333334</c:v>
                </c:pt>
                <c:pt idx="672">
                  <c:v>11.200016388888889</c:v>
                </c:pt>
                <c:pt idx="673">
                  <c:v>11.216682777777777</c:v>
                </c:pt>
                <c:pt idx="674">
                  <c:v>11.233349444444444</c:v>
                </c:pt>
                <c:pt idx="675">
                  <c:v>11.250007222222221</c:v>
                </c:pt>
                <c:pt idx="676">
                  <c:v>11.266673888888889</c:v>
                </c:pt>
                <c:pt idx="677">
                  <c:v>11.283358333333332</c:v>
                </c:pt>
                <c:pt idx="678">
                  <c:v>11.300015833333333</c:v>
                </c:pt>
                <c:pt idx="679">
                  <c:v>11.316682500000001</c:v>
                </c:pt>
                <c:pt idx="680">
                  <c:v>11.333340277777777</c:v>
                </c:pt>
                <c:pt idx="681">
                  <c:v>11.350006944444445</c:v>
                </c:pt>
                <c:pt idx="682">
                  <c:v>11.366673611111111</c:v>
                </c:pt>
                <c:pt idx="683">
                  <c:v>11.383349166666667</c:v>
                </c:pt>
                <c:pt idx="684">
                  <c:v>11.400015833333333</c:v>
                </c:pt>
                <c:pt idx="685">
                  <c:v>11.4166825</c:v>
                </c:pt>
                <c:pt idx="686">
                  <c:v>11.433339999999999</c:v>
                </c:pt>
                <c:pt idx="687">
                  <c:v>11.450006666666667</c:v>
                </c:pt>
                <c:pt idx="688">
                  <c:v>11.466682222222222</c:v>
                </c:pt>
                <c:pt idx="689">
                  <c:v>11.483348888888887</c:v>
                </c:pt>
                <c:pt idx="690">
                  <c:v>11.500015555555555</c:v>
                </c:pt>
                <c:pt idx="691">
                  <c:v>11.516673055555556</c:v>
                </c:pt>
                <c:pt idx="692">
                  <c:v>11.533339999999999</c:v>
                </c:pt>
                <c:pt idx="693">
                  <c:v>11.550006388888889</c:v>
                </c:pt>
                <c:pt idx="694">
                  <c:v>11.566681944444445</c:v>
                </c:pt>
                <c:pt idx="695">
                  <c:v>11.583348611111111</c:v>
                </c:pt>
                <c:pt idx="696">
                  <c:v>11.600015277777779</c:v>
                </c:pt>
                <c:pt idx="697">
                  <c:v>11.616673055555555</c:v>
                </c:pt>
                <c:pt idx="698">
                  <c:v>11.633339444444443</c:v>
                </c:pt>
                <c:pt idx="699">
                  <c:v>11.650015</c:v>
                </c:pt>
                <c:pt idx="700">
                  <c:v>11.666681666666666</c:v>
                </c:pt>
                <c:pt idx="701">
                  <c:v>11.683348333333333</c:v>
                </c:pt>
                <c:pt idx="702">
                  <c:v>11.70000611111111</c:v>
                </c:pt>
                <c:pt idx="703">
                  <c:v>11.716672777777777</c:v>
                </c:pt>
                <c:pt idx="704">
                  <c:v>11.733339166666667</c:v>
                </c:pt>
                <c:pt idx="705">
                  <c:v>11.750014722222222</c:v>
                </c:pt>
                <c:pt idx="706">
                  <c:v>11.766681388888889</c:v>
                </c:pt>
                <c:pt idx="707">
                  <c:v>11.783339166666666</c:v>
                </c:pt>
                <c:pt idx="708">
                  <c:v>11.800005833333334</c:v>
                </c:pt>
                <c:pt idx="709">
                  <c:v>11.816672500000001</c:v>
                </c:pt>
                <c:pt idx="710">
                  <c:v>11.833348055555556</c:v>
                </c:pt>
                <c:pt idx="711">
                  <c:v>11.850014722222221</c:v>
                </c:pt>
                <c:pt idx="712">
                  <c:v>11.866681388888889</c:v>
                </c:pt>
                <c:pt idx="713">
                  <c:v>11.883338888888888</c:v>
                </c:pt>
                <c:pt idx="714">
                  <c:v>11.900005555555556</c:v>
                </c:pt>
                <c:pt idx="715">
                  <c:v>11.916690000000001</c:v>
                </c:pt>
                <c:pt idx="716">
                  <c:v>11.933347777777779</c:v>
                </c:pt>
                <c:pt idx="717">
                  <c:v>11.950014444444445</c:v>
                </c:pt>
                <c:pt idx="718">
                  <c:v>11.966671944444444</c:v>
                </c:pt>
                <c:pt idx="719">
                  <c:v>11.983338888888888</c:v>
                </c:pt>
                <c:pt idx="720">
                  <c:v>12.000005277777777</c:v>
                </c:pt>
                <c:pt idx="721">
                  <c:v>12.016680833333334</c:v>
                </c:pt>
                <c:pt idx="722">
                  <c:v>12.0333475</c:v>
                </c:pt>
                <c:pt idx="723">
                  <c:v>12.050014166666667</c:v>
                </c:pt>
                <c:pt idx="724">
                  <c:v>12.066671944444444</c:v>
                </c:pt>
                <c:pt idx="725">
                  <c:v>12.083338611111111</c:v>
                </c:pt>
                <c:pt idx="726">
                  <c:v>12.100022777777779</c:v>
                </c:pt>
                <c:pt idx="727">
                  <c:v>12.116680555555556</c:v>
                </c:pt>
                <c:pt idx="728">
                  <c:v>12.133347222222223</c:v>
                </c:pt>
                <c:pt idx="729">
                  <c:v>12.150004999999998</c:v>
                </c:pt>
                <c:pt idx="730">
                  <c:v>12.166671666666666</c:v>
                </c:pt>
                <c:pt idx="731">
                  <c:v>12.183338333333332</c:v>
                </c:pt>
                <c:pt idx="732">
                  <c:v>12.20001388888889</c:v>
                </c:pt>
                <c:pt idx="733">
                  <c:v>12.216680277777778</c:v>
                </c:pt>
                <c:pt idx="734">
                  <c:v>12.233346944444444</c:v>
                </c:pt>
                <c:pt idx="735">
                  <c:v>12.250004722222222</c:v>
                </c:pt>
                <c:pt idx="736">
                  <c:v>12.26667138888889</c:v>
                </c:pt>
                <c:pt idx="737">
                  <c:v>12.283355833333333</c:v>
                </c:pt>
                <c:pt idx="738">
                  <c:v>12.30001361111111</c:v>
                </c:pt>
                <c:pt idx="739">
                  <c:v>12.31668</c:v>
                </c:pt>
                <c:pt idx="740">
                  <c:v>12.333337777777778</c:v>
                </c:pt>
                <c:pt idx="741">
                  <c:v>12.350004444444446</c:v>
                </c:pt>
                <c:pt idx="742">
                  <c:v>12.366671111111112</c:v>
                </c:pt>
                <c:pt idx="743">
                  <c:v>12.383346666666668</c:v>
                </c:pt>
                <c:pt idx="744">
                  <c:v>12.400013333333334</c:v>
                </c:pt>
                <c:pt idx="745">
                  <c:v>12.416680000000001</c:v>
                </c:pt>
                <c:pt idx="746">
                  <c:v>12.4333375</c:v>
                </c:pt>
                <c:pt idx="747">
                  <c:v>12.450004166666666</c:v>
                </c:pt>
                <c:pt idx="748">
                  <c:v>12.466679722222223</c:v>
                </c:pt>
                <c:pt idx="749">
                  <c:v>12.483346388888888</c:v>
                </c:pt>
                <c:pt idx="750">
                  <c:v>12.500013055555556</c:v>
                </c:pt>
                <c:pt idx="751">
                  <c:v>12.516670833333333</c:v>
                </c:pt>
                <c:pt idx="752">
                  <c:v>12.533337222222222</c:v>
                </c:pt>
                <c:pt idx="753">
                  <c:v>12.55000388888889</c:v>
                </c:pt>
                <c:pt idx="754">
                  <c:v>12.566679444444445</c:v>
                </c:pt>
                <c:pt idx="755">
                  <c:v>12.583346111111112</c:v>
                </c:pt>
                <c:pt idx="756">
                  <c:v>12.600003888888891</c:v>
                </c:pt>
                <c:pt idx="757">
                  <c:v>12.616670277777777</c:v>
                </c:pt>
                <c:pt idx="758">
                  <c:v>12.633336944444444</c:v>
                </c:pt>
                <c:pt idx="759">
                  <c:v>12.650012499999999</c:v>
                </c:pt>
                <c:pt idx="760">
                  <c:v>12.666679166666666</c:v>
                </c:pt>
                <c:pt idx="761">
                  <c:v>12.683345833333332</c:v>
                </c:pt>
                <c:pt idx="762">
                  <c:v>12.700003611111111</c:v>
                </c:pt>
                <c:pt idx="763">
                  <c:v>12.716670277777778</c:v>
                </c:pt>
                <c:pt idx="764">
                  <c:v>12.733336944444444</c:v>
                </c:pt>
                <c:pt idx="765">
                  <c:v>12.750012499999999</c:v>
                </c:pt>
                <c:pt idx="766">
                  <c:v>12.76667888888889</c:v>
                </c:pt>
                <c:pt idx="767">
                  <c:v>12.783336666666667</c:v>
                </c:pt>
                <c:pt idx="768">
                  <c:v>12.800003333333335</c:v>
                </c:pt>
                <c:pt idx="769">
                  <c:v>12.81667</c:v>
                </c:pt>
                <c:pt idx="770">
                  <c:v>12.833345555555557</c:v>
                </c:pt>
                <c:pt idx="771">
                  <c:v>12.850011944444445</c:v>
                </c:pt>
                <c:pt idx="772">
                  <c:v>12.86667861111111</c:v>
                </c:pt>
                <c:pt idx="773">
                  <c:v>12.883336388888889</c:v>
                </c:pt>
                <c:pt idx="774">
                  <c:v>12.900003055555555</c:v>
                </c:pt>
                <c:pt idx="775">
                  <c:v>12.916687499999998</c:v>
                </c:pt>
                <c:pt idx="776">
                  <c:v>12.933345277777777</c:v>
                </c:pt>
                <c:pt idx="777">
                  <c:v>12.950011666666667</c:v>
                </c:pt>
                <c:pt idx="778">
                  <c:v>12.966669722222221</c:v>
                </c:pt>
                <c:pt idx="779">
                  <c:v>12.983336111111111</c:v>
                </c:pt>
                <c:pt idx="780">
                  <c:v>13.000002777777778</c:v>
                </c:pt>
                <c:pt idx="781">
                  <c:v>13.016678333333333</c:v>
                </c:pt>
                <c:pt idx="782">
                  <c:v>13.033345000000001</c:v>
                </c:pt>
                <c:pt idx="783">
                  <c:v>13.050011666666666</c:v>
                </c:pt>
                <c:pt idx="784">
                  <c:v>13.066669444444445</c:v>
                </c:pt>
                <c:pt idx="785">
                  <c:v>13.083335833333333</c:v>
                </c:pt>
                <c:pt idx="786">
                  <c:v>13.100020277777777</c:v>
                </c:pt>
                <c:pt idx="787">
                  <c:v>13.116678055555555</c:v>
                </c:pt>
                <c:pt idx="788">
                  <c:v>13.133344722222221</c:v>
                </c:pt>
                <c:pt idx="789">
                  <c:v>13.150002499999999</c:v>
                </c:pt>
                <c:pt idx="790">
                  <c:v>13.166669166666667</c:v>
                </c:pt>
                <c:pt idx="791">
                  <c:v>13.183335833333333</c:v>
                </c:pt>
                <c:pt idx="792">
                  <c:v>13.200011111111111</c:v>
                </c:pt>
                <c:pt idx="793">
                  <c:v>13.216677777777779</c:v>
                </c:pt>
                <c:pt idx="794">
                  <c:v>13.233344444444445</c:v>
                </c:pt>
                <c:pt idx="795">
                  <c:v>13.250002222222223</c:v>
                </c:pt>
                <c:pt idx="796">
                  <c:v>13.266668888888889</c:v>
                </c:pt>
                <c:pt idx="797">
                  <c:v>13.283344444444445</c:v>
                </c:pt>
                <c:pt idx="798">
                  <c:v>13.300010833333333</c:v>
                </c:pt>
                <c:pt idx="799">
                  <c:v>13.316677499999999</c:v>
                </c:pt>
                <c:pt idx="800">
                  <c:v>13.333335277777778</c:v>
                </c:pt>
                <c:pt idx="801">
                  <c:v>13.350001944444443</c:v>
                </c:pt>
                <c:pt idx="802">
                  <c:v>13.366668611111111</c:v>
                </c:pt>
                <c:pt idx="803">
                  <c:v>13.383344166666665</c:v>
                </c:pt>
                <c:pt idx="804">
                  <c:v>13.400010833333333</c:v>
                </c:pt>
                <c:pt idx="805">
                  <c:v>13.416677499999999</c:v>
                </c:pt>
                <c:pt idx="806">
                  <c:v>13.433335</c:v>
                </c:pt>
                <c:pt idx="807">
                  <c:v>13.450001666666667</c:v>
                </c:pt>
                <c:pt idx="808">
                  <c:v>13.466677222222222</c:v>
                </c:pt>
                <c:pt idx="809">
                  <c:v>13.483343888888889</c:v>
                </c:pt>
                <c:pt idx="810">
                  <c:v>13.500010555555555</c:v>
                </c:pt>
                <c:pt idx="811">
                  <c:v>13.516668333333334</c:v>
                </c:pt>
                <c:pt idx="812">
                  <c:v>13.533334722222222</c:v>
                </c:pt>
                <c:pt idx="813">
                  <c:v>13.550001388888887</c:v>
                </c:pt>
                <c:pt idx="814">
                  <c:v>13.566676944444444</c:v>
                </c:pt>
                <c:pt idx="815">
                  <c:v>13.583343611111109</c:v>
                </c:pt>
                <c:pt idx="816">
                  <c:v>13.600001388888888</c:v>
                </c:pt>
                <c:pt idx="817">
                  <c:v>13.616668055555555</c:v>
                </c:pt>
                <c:pt idx="818">
                  <c:v>13.633334722222221</c:v>
                </c:pt>
                <c:pt idx="819">
                  <c:v>13.65001</c:v>
                </c:pt>
                <c:pt idx="820">
                  <c:v>13.666676666666667</c:v>
                </c:pt>
                <c:pt idx="821">
                  <c:v>13.683343333333333</c:v>
                </c:pt>
                <c:pt idx="822">
                  <c:v>13.700001111111112</c:v>
                </c:pt>
                <c:pt idx="823">
                  <c:v>13.716667777777777</c:v>
                </c:pt>
                <c:pt idx="824">
                  <c:v>13.733352222222223</c:v>
                </c:pt>
                <c:pt idx="825">
                  <c:v>13.750009722222224</c:v>
                </c:pt>
                <c:pt idx="826">
                  <c:v>13.766676388888889</c:v>
                </c:pt>
                <c:pt idx="827">
                  <c:v>13.783334166666666</c:v>
                </c:pt>
                <c:pt idx="828">
                  <c:v>13.800000833333332</c:v>
                </c:pt>
                <c:pt idx="829">
                  <c:v>13.816667222222222</c:v>
                </c:pt>
                <c:pt idx="830">
                  <c:v>13.833343055555556</c:v>
                </c:pt>
                <c:pt idx="831">
                  <c:v>13.850009722222223</c:v>
                </c:pt>
                <c:pt idx="832">
                  <c:v>13.866676111111111</c:v>
                </c:pt>
                <c:pt idx="833">
                  <c:v>13.883333888888888</c:v>
                </c:pt>
                <c:pt idx="834">
                  <c:v>13.900000555555556</c:v>
                </c:pt>
                <c:pt idx="835">
                  <c:v>13.916684999999999</c:v>
                </c:pt>
                <c:pt idx="836">
                  <c:v>13.933342777777778</c:v>
                </c:pt>
                <c:pt idx="837">
                  <c:v>13.950009166666668</c:v>
                </c:pt>
                <c:pt idx="838">
                  <c:v>13.966667222222222</c:v>
                </c:pt>
                <c:pt idx="839">
                  <c:v>13.98333361111111</c:v>
                </c:pt>
                <c:pt idx="840">
                  <c:v>14.000000277777778</c:v>
                </c:pt>
                <c:pt idx="841">
                  <c:v>14.016675833333334</c:v>
                </c:pt>
                <c:pt idx="842">
                  <c:v>14.033342500000002</c:v>
                </c:pt>
                <c:pt idx="843">
                  <c:v>14.050009166666667</c:v>
                </c:pt>
                <c:pt idx="844">
                  <c:v>14.066666944444444</c:v>
                </c:pt>
                <c:pt idx="845">
                  <c:v>14.08333361111111</c:v>
                </c:pt>
                <c:pt idx="846">
                  <c:v>14.100008888888889</c:v>
                </c:pt>
                <c:pt idx="847">
                  <c:v>14.116675555555556</c:v>
                </c:pt>
                <c:pt idx="848">
                  <c:v>14.133342222222222</c:v>
                </c:pt>
                <c:pt idx="849">
                  <c:v>14.15</c:v>
                </c:pt>
                <c:pt idx="850">
                  <c:v>14.166666666666666</c:v>
                </c:pt>
                <c:pt idx="851">
                  <c:v>14.183333333333334</c:v>
                </c:pt>
                <c:pt idx="852">
                  <c:v>14.200008611111112</c:v>
                </c:pt>
                <c:pt idx="853">
                  <c:v>14.216675277777778</c:v>
                </c:pt>
                <c:pt idx="854">
                  <c:v>14.233341944444446</c:v>
                </c:pt>
                <c:pt idx="855">
                  <c:v>14.2500175</c:v>
                </c:pt>
                <c:pt idx="856">
                  <c:v>14.266684166666668</c:v>
                </c:pt>
                <c:pt idx="857">
                  <c:v>14.283341944444444</c:v>
                </c:pt>
                <c:pt idx="858">
                  <c:v>14.300008333333333</c:v>
                </c:pt>
                <c:pt idx="859">
                  <c:v>14.316675</c:v>
                </c:pt>
                <c:pt idx="860">
                  <c:v>14.333350555555555</c:v>
                </c:pt>
                <c:pt idx="861">
                  <c:v>14.350017222222222</c:v>
                </c:pt>
                <c:pt idx="862">
                  <c:v>14.366683888888888</c:v>
                </c:pt>
                <c:pt idx="863">
                  <c:v>14.383341388888889</c:v>
                </c:pt>
                <c:pt idx="864">
                  <c:v>14.400008333333332</c:v>
                </c:pt>
                <c:pt idx="865">
                  <c:v>14.4166925</c:v>
                </c:pt>
                <c:pt idx="866">
                  <c:v>14.433350277777778</c:v>
                </c:pt>
                <c:pt idx="867">
                  <c:v>14.450016944444444</c:v>
                </c:pt>
                <c:pt idx="868">
                  <c:v>14.466674722222223</c:v>
                </c:pt>
                <c:pt idx="869">
                  <c:v>14.48334138888889</c:v>
                </c:pt>
                <c:pt idx="870">
                  <c:v>14.500007777777776</c:v>
                </c:pt>
                <c:pt idx="871">
                  <c:v>14.516683611111112</c:v>
                </c:pt>
                <c:pt idx="872">
                  <c:v>14.533350277777778</c:v>
                </c:pt>
                <c:pt idx="873">
                  <c:v>14.550016666666666</c:v>
                </c:pt>
                <c:pt idx="874">
                  <c:v>14.566674444444445</c:v>
                </c:pt>
                <c:pt idx="875">
                  <c:v>14.58334111111111</c:v>
                </c:pt>
                <c:pt idx="876">
                  <c:v>14.600025555555554</c:v>
                </c:pt>
                <c:pt idx="877">
                  <c:v>14.616683333333333</c:v>
                </c:pt>
                <c:pt idx="878">
                  <c:v>14.633349722222222</c:v>
                </c:pt>
                <c:pt idx="879">
                  <c:v>14.650007500000001</c:v>
                </c:pt>
                <c:pt idx="880">
                  <c:v>14.666674166666667</c:v>
                </c:pt>
                <c:pt idx="881">
                  <c:v>14.683340555555555</c:v>
                </c:pt>
                <c:pt idx="882">
                  <c:v>14.700016388888889</c:v>
                </c:pt>
                <c:pt idx="883">
                  <c:v>14.716683055555556</c:v>
                </c:pt>
                <c:pt idx="884">
                  <c:v>14.733349444444444</c:v>
                </c:pt>
                <c:pt idx="885">
                  <c:v>14.750007500000001</c:v>
                </c:pt>
                <c:pt idx="886">
                  <c:v>14.766673888888889</c:v>
                </c:pt>
                <c:pt idx="887">
                  <c:v>14.783349444444443</c:v>
                </c:pt>
                <c:pt idx="888">
                  <c:v>14.800016111111111</c:v>
                </c:pt>
                <c:pt idx="889">
                  <c:v>14.816682777777777</c:v>
                </c:pt>
                <c:pt idx="890">
                  <c:v>14.833340555555555</c:v>
                </c:pt>
                <c:pt idx="891">
                  <c:v>14.850007222222221</c:v>
                </c:pt>
                <c:pt idx="892">
                  <c:v>14.866673888888888</c:v>
                </c:pt>
                <c:pt idx="893">
                  <c:v>14.883349166666667</c:v>
                </c:pt>
                <c:pt idx="894">
                  <c:v>14.900015833333333</c:v>
                </c:pt>
                <c:pt idx="895">
                  <c:v>14.9166825</c:v>
                </c:pt>
                <c:pt idx="896">
                  <c:v>14.933340277777779</c:v>
                </c:pt>
                <c:pt idx="897">
                  <c:v>14.950006666666667</c:v>
                </c:pt>
                <c:pt idx="898">
                  <c:v>14.966682222222222</c:v>
                </c:pt>
                <c:pt idx="899">
                  <c:v>14.983348888888887</c:v>
                </c:pt>
                <c:pt idx="900">
                  <c:v>15.000015555555555</c:v>
                </c:pt>
                <c:pt idx="901">
                  <c:v>15.016673333333333</c:v>
                </c:pt>
                <c:pt idx="902">
                  <c:v>15.033339999999999</c:v>
                </c:pt>
                <c:pt idx="903">
                  <c:v>15.050006666666667</c:v>
                </c:pt>
                <c:pt idx="904">
                  <c:v>15.066682222222221</c:v>
                </c:pt>
                <c:pt idx="905">
                  <c:v>15.083348888888889</c:v>
                </c:pt>
                <c:pt idx="906">
                  <c:v>15.10000638888889</c:v>
                </c:pt>
                <c:pt idx="907">
                  <c:v>15.116673055555555</c:v>
                </c:pt>
                <c:pt idx="908">
                  <c:v>15.133339722222223</c:v>
                </c:pt>
                <c:pt idx="909">
                  <c:v>15.150015277777777</c:v>
                </c:pt>
                <c:pt idx="910">
                  <c:v>15.166681666666666</c:v>
                </c:pt>
                <c:pt idx="911">
                  <c:v>15.183348611111111</c:v>
                </c:pt>
                <c:pt idx="912">
                  <c:v>15.20000611111111</c:v>
                </c:pt>
                <c:pt idx="913">
                  <c:v>15.216672777777777</c:v>
                </c:pt>
                <c:pt idx="914">
                  <c:v>15.233357222222223</c:v>
                </c:pt>
                <c:pt idx="915">
                  <c:v>15.250014999999999</c:v>
                </c:pt>
                <c:pt idx="916">
                  <c:v>15.266681666666665</c:v>
                </c:pt>
                <c:pt idx="917">
                  <c:v>15.283339444444444</c:v>
                </c:pt>
                <c:pt idx="918">
                  <c:v>15.300006111111111</c:v>
                </c:pt>
                <c:pt idx="919">
                  <c:v>15.316672500000001</c:v>
                </c:pt>
                <c:pt idx="920">
                  <c:v>15.333348055555556</c:v>
                </c:pt>
                <c:pt idx="921">
                  <c:v>15.350014722222221</c:v>
                </c:pt>
                <c:pt idx="922">
                  <c:v>15.366681111111111</c:v>
                </c:pt>
                <c:pt idx="923">
                  <c:v>15.383339166666667</c:v>
                </c:pt>
                <c:pt idx="924">
                  <c:v>15.400005833333333</c:v>
                </c:pt>
                <c:pt idx="925">
                  <c:v>15.416690000000001</c:v>
                </c:pt>
                <c:pt idx="926">
                  <c:v>15.433347777777779</c:v>
                </c:pt>
                <c:pt idx="927">
                  <c:v>15.450014444444445</c:v>
                </c:pt>
                <c:pt idx="928">
                  <c:v>15.466672222222222</c:v>
                </c:pt>
                <c:pt idx="929">
                  <c:v>15.483338888888888</c:v>
                </c:pt>
                <c:pt idx="930">
                  <c:v>15.500005277777777</c:v>
                </c:pt>
                <c:pt idx="931">
                  <c:v>15.516680833333334</c:v>
                </c:pt>
                <c:pt idx="932">
                  <c:v>15.5333475</c:v>
                </c:pt>
                <c:pt idx="933">
                  <c:v>15.550014166666667</c:v>
                </c:pt>
                <c:pt idx="934">
                  <c:v>15.566671944444444</c:v>
                </c:pt>
                <c:pt idx="935">
                  <c:v>15.583338611111111</c:v>
                </c:pt>
                <c:pt idx="936">
                  <c:v>15.600014166666666</c:v>
                </c:pt>
                <c:pt idx="937">
                  <c:v>15.616680833333334</c:v>
                </c:pt>
                <c:pt idx="938">
                  <c:v>15.633347499999999</c:v>
                </c:pt>
                <c:pt idx="939">
                  <c:v>15.650004999999998</c:v>
                </c:pt>
                <c:pt idx="940">
                  <c:v>15.666671666666666</c:v>
                </c:pt>
                <c:pt idx="941">
                  <c:v>15.683338333333332</c:v>
                </c:pt>
                <c:pt idx="942">
                  <c:v>15.70001361111111</c:v>
                </c:pt>
                <c:pt idx="943">
                  <c:v>15.716680555555556</c:v>
                </c:pt>
                <c:pt idx="944">
                  <c:v>15.733347222222223</c:v>
                </c:pt>
                <c:pt idx="945">
                  <c:v>15.750004722222222</c:v>
                </c:pt>
                <c:pt idx="946">
                  <c:v>15.76667138888889</c:v>
                </c:pt>
                <c:pt idx="947">
                  <c:v>15.783346944444444</c:v>
                </c:pt>
                <c:pt idx="948">
                  <c:v>15.80001361111111</c:v>
                </c:pt>
                <c:pt idx="949">
                  <c:v>15.816680277777778</c:v>
                </c:pt>
                <c:pt idx="950">
                  <c:v>15.833338055555556</c:v>
                </c:pt>
                <c:pt idx="951">
                  <c:v>15.850004722222222</c:v>
                </c:pt>
                <c:pt idx="952">
                  <c:v>15.866671111111112</c:v>
                </c:pt>
                <c:pt idx="953">
                  <c:v>15.883346666666668</c:v>
                </c:pt>
                <c:pt idx="954">
                  <c:v>15.900013333333334</c:v>
                </c:pt>
                <c:pt idx="955">
                  <c:v>15.916671111111112</c:v>
                </c:pt>
                <c:pt idx="956">
                  <c:v>15.933337777777778</c:v>
                </c:pt>
                <c:pt idx="957">
                  <c:v>15.950004444444446</c:v>
                </c:pt>
                <c:pt idx="958">
                  <c:v>15.966679722222223</c:v>
                </c:pt>
                <c:pt idx="959">
                  <c:v>15.983346388888888</c:v>
                </c:pt>
              </c:numCache>
            </c:numRef>
          </c:xVal>
          <c:yVal>
            <c:numRef>
              <c:f>'842699_20'!$E$32:$E$991</c:f>
              <c:numCache>
                <c:formatCode>General</c:formatCode>
                <c:ptCount val="960"/>
                <c:pt idx="0">
                  <c:v>14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14</c:v>
                </c:pt>
                <c:pt idx="42">
                  <c:v>14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14</c:v>
                </c:pt>
                <c:pt idx="68">
                  <c:v>14</c:v>
                </c:pt>
                <c:pt idx="69">
                  <c:v>13</c:v>
                </c:pt>
                <c:pt idx="70">
                  <c:v>14</c:v>
                </c:pt>
                <c:pt idx="71">
                  <c:v>13</c:v>
                </c:pt>
                <c:pt idx="72">
                  <c:v>14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14</c:v>
                </c:pt>
                <c:pt idx="77">
                  <c:v>14</c:v>
                </c:pt>
                <c:pt idx="78">
                  <c:v>13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13</c:v>
                </c:pt>
                <c:pt idx="89">
                  <c:v>14</c:v>
                </c:pt>
                <c:pt idx="90">
                  <c:v>14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14</c:v>
                </c:pt>
                <c:pt idx="99">
                  <c:v>14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16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16</c:v>
                </c:pt>
                <c:pt idx="129">
                  <c:v>16</c:v>
                </c:pt>
                <c:pt idx="130">
                  <c:v>15</c:v>
                </c:pt>
                <c:pt idx="131">
                  <c:v>16</c:v>
                </c:pt>
                <c:pt idx="132">
                  <c:v>16</c:v>
                </c:pt>
                <c:pt idx="133">
                  <c:v>16</c:v>
                </c:pt>
                <c:pt idx="134">
                  <c:v>16</c:v>
                </c:pt>
                <c:pt idx="135">
                  <c:v>16</c:v>
                </c:pt>
                <c:pt idx="136">
                  <c:v>16</c:v>
                </c:pt>
                <c:pt idx="137">
                  <c:v>16</c:v>
                </c:pt>
                <c:pt idx="138">
                  <c:v>16</c:v>
                </c:pt>
                <c:pt idx="139">
                  <c:v>16</c:v>
                </c:pt>
                <c:pt idx="140">
                  <c:v>16</c:v>
                </c:pt>
                <c:pt idx="141">
                  <c:v>16</c:v>
                </c:pt>
                <c:pt idx="142">
                  <c:v>16</c:v>
                </c:pt>
                <c:pt idx="143">
                  <c:v>17</c:v>
                </c:pt>
                <c:pt idx="144">
                  <c:v>17</c:v>
                </c:pt>
                <c:pt idx="145">
                  <c:v>17</c:v>
                </c:pt>
                <c:pt idx="146">
                  <c:v>17</c:v>
                </c:pt>
                <c:pt idx="147">
                  <c:v>17</c:v>
                </c:pt>
                <c:pt idx="148">
                  <c:v>17</c:v>
                </c:pt>
                <c:pt idx="149">
                  <c:v>17</c:v>
                </c:pt>
                <c:pt idx="150">
                  <c:v>17</c:v>
                </c:pt>
                <c:pt idx="151">
                  <c:v>17</c:v>
                </c:pt>
                <c:pt idx="152">
                  <c:v>17</c:v>
                </c:pt>
                <c:pt idx="153">
                  <c:v>17</c:v>
                </c:pt>
                <c:pt idx="154">
                  <c:v>17</c:v>
                </c:pt>
                <c:pt idx="155">
                  <c:v>17</c:v>
                </c:pt>
                <c:pt idx="156">
                  <c:v>17</c:v>
                </c:pt>
                <c:pt idx="157">
                  <c:v>17</c:v>
                </c:pt>
                <c:pt idx="158">
                  <c:v>17</c:v>
                </c:pt>
                <c:pt idx="159">
                  <c:v>17</c:v>
                </c:pt>
                <c:pt idx="160">
                  <c:v>17</c:v>
                </c:pt>
                <c:pt idx="161">
                  <c:v>17</c:v>
                </c:pt>
                <c:pt idx="162">
                  <c:v>17</c:v>
                </c:pt>
                <c:pt idx="163">
                  <c:v>17</c:v>
                </c:pt>
                <c:pt idx="164">
                  <c:v>17</c:v>
                </c:pt>
                <c:pt idx="165">
                  <c:v>17</c:v>
                </c:pt>
                <c:pt idx="166">
                  <c:v>17</c:v>
                </c:pt>
                <c:pt idx="167">
                  <c:v>17</c:v>
                </c:pt>
                <c:pt idx="168">
                  <c:v>17</c:v>
                </c:pt>
                <c:pt idx="169">
                  <c:v>18</c:v>
                </c:pt>
                <c:pt idx="170">
                  <c:v>18</c:v>
                </c:pt>
                <c:pt idx="171">
                  <c:v>18</c:v>
                </c:pt>
                <c:pt idx="172">
                  <c:v>17</c:v>
                </c:pt>
                <c:pt idx="173">
                  <c:v>17</c:v>
                </c:pt>
                <c:pt idx="174">
                  <c:v>17</c:v>
                </c:pt>
                <c:pt idx="175">
                  <c:v>18</c:v>
                </c:pt>
                <c:pt idx="176">
                  <c:v>18</c:v>
                </c:pt>
                <c:pt idx="177">
                  <c:v>18</c:v>
                </c:pt>
                <c:pt idx="178">
                  <c:v>18</c:v>
                </c:pt>
                <c:pt idx="179">
                  <c:v>18</c:v>
                </c:pt>
                <c:pt idx="180">
                  <c:v>18</c:v>
                </c:pt>
                <c:pt idx="181">
                  <c:v>18</c:v>
                </c:pt>
                <c:pt idx="182">
                  <c:v>18</c:v>
                </c:pt>
                <c:pt idx="183">
                  <c:v>18</c:v>
                </c:pt>
                <c:pt idx="184">
                  <c:v>18</c:v>
                </c:pt>
                <c:pt idx="185">
                  <c:v>19</c:v>
                </c:pt>
                <c:pt idx="186">
                  <c:v>19</c:v>
                </c:pt>
                <c:pt idx="187">
                  <c:v>19</c:v>
                </c:pt>
                <c:pt idx="188">
                  <c:v>19</c:v>
                </c:pt>
                <c:pt idx="189">
                  <c:v>19</c:v>
                </c:pt>
                <c:pt idx="190">
                  <c:v>19</c:v>
                </c:pt>
                <c:pt idx="191">
                  <c:v>19</c:v>
                </c:pt>
                <c:pt idx="192">
                  <c:v>19</c:v>
                </c:pt>
                <c:pt idx="193">
                  <c:v>19</c:v>
                </c:pt>
                <c:pt idx="194">
                  <c:v>19</c:v>
                </c:pt>
                <c:pt idx="195">
                  <c:v>19</c:v>
                </c:pt>
                <c:pt idx="196">
                  <c:v>19</c:v>
                </c:pt>
                <c:pt idx="197">
                  <c:v>19</c:v>
                </c:pt>
                <c:pt idx="198">
                  <c:v>19</c:v>
                </c:pt>
                <c:pt idx="199">
                  <c:v>20</c:v>
                </c:pt>
                <c:pt idx="200">
                  <c:v>20</c:v>
                </c:pt>
                <c:pt idx="201">
                  <c:v>20</c:v>
                </c:pt>
                <c:pt idx="202">
                  <c:v>20</c:v>
                </c:pt>
                <c:pt idx="203">
                  <c:v>20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21</c:v>
                </c:pt>
                <c:pt idx="217">
                  <c:v>21</c:v>
                </c:pt>
                <c:pt idx="218">
                  <c:v>21</c:v>
                </c:pt>
                <c:pt idx="219">
                  <c:v>21</c:v>
                </c:pt>
                <c:pt idx="220">
                  <c:v>21</c:v>
                </c:pt>
                <c:pt idx="221">
                  <c:v>21</c:v>
                </c:pt>
                <c:pt idx="222">
                  <c:v>21</c:v>
                </c:pt>
                <c:pt idx="223">
                  <c:v>21</c:v>
                </c:pt>
                <c:pt idx="224">
                  <c:v>21</c:v>
                </c:pt>
                <c:pt idx="225">
                  <c:v>21</c:v>
                </c:pt>
                <c:pt idx="226">
                  <c:v>21</c:v>
                </c:pt>
                <c:pt idx="227">
                  <c:v>21</c:v>
                </c:pt>
                <c:pt idx="228">
                  <c:v>21</c:v>
                </c:pt>
                <c:pt idx="229">
                  <c:v>22</c:v>
                </c:pt>
                <c:pt idx="230">
                  <c:v>22</c:v>
                </c:pt>
                <c:pt idx="231">
                  <c:v>22</c:v>
                </c:pt>
                <c:pt idx="232">
                  <c:v>22</c:v>
                </c:pt>
                <c:pt idx="233">
                  <c:v>22</c:v>
                </c:pt>
                <c:pt idx="234">
                  <c:v>22</c:v>
                </c:pt>
                <c:pt idx="235">
                  <c:v>22</c:v>
                </c:pt>
                <c:pt idx="236">
                  <c:v>23</c:v>
                </c:pt>
                <c:pt idx="237">
                  <c:v>22</c:v>
                </c:pt>
                <c:pt idx="238">
                  <c:v>22</c:v>
                </c:pt>
                <c:pt idx="239">
                  <c:v>23</c:v>
                </c:pt>
                <c:pt idx="240">
                  <c:v>23</c:v>
                </c:pt>
                <c:pt idx="241">
                  <c:v>23</c:v>
                </c:pt>
                <c:pt idx="242">
                  <c:v>23</c:v>
                </c:pt>
                <c:pt idx="243">
                  <c:v>23</c:v>
                </c:pt>
                <c:pt idx="244">
                  <c:v>23</c:v>
                </c:pt>
                <c:pt idx="245">
                  <c:v>23</c:v>
                </c:pt>
                <c:pt idx="246">
                  <c:v>23</c:v>
                </c:pt>
                <c:pt idx="247">
                  <c:v>23</c:v>
                </c:pt>
                <c:pt idx="248">
                  <c:v>23</c:v>
                </c:pt>
                <c:pt idx="249">
                  <c:v>23</c:v>
                </c:pt>
                <c:pt idx="250">
                  <c:v>24</c:v>
                </c:pt>
                <c:pt idx="251">
                  <c:v>24</c:v>
                </c:pt>
                <c:pt idx="252">
                  <c:v>24</c:v>
                </c:pt>
                <c:pt idx="253">
                  <c:v>24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26</c:v>
                </c:pt>
                <c:pt idx="272">
                  <c:v>26</c:v>
                </c:pt>
                <c:pt idx="273">
                  <c:v>26</c:v>
                </c:pt>
                <c:pt idx="274">
                  <c:v>26</c:v>
                </c:pt>
                <c:pt idx="275">
                  <c:v>26</c:v>
                </c:pt>
                <c:pt idx="276">
                  <c:v>26</c:v>
                </c:pt>
                <c:pt idx="277">
                  <c:v>26</c:v>
                </c:pt>
                <c:pt idx="278">
                  <c:v>26</c:v>
                </c:pt>
                <c:pt idx="279">
                  <c:v>27</c:v>
                </c:pt>
                <c:pt idx="280">
                  <c:v>27</c:v>
                </c:pt>
                <c:pt idx="281">
                  <c:v>27</c:v>
                </c:pt>
                <c:pt idx="282">
                  <c:v>27</c:v>
                </c:pt>
                <c:pt idx="283">
                  <c:v>27</c:v>
                </c:pt>
                <c:pt idx="284">
                  <c:v>28</c:v>
                </c:pt>
                <c:pt idx="285">
                  <c:v>28</c:v>
                </c:pt>
                <c:pt idx="286">
                  <c:v>28</c:v>
                </c:pt>
                <c:pt idx="287">
                  <c:v>28</c:v>
                </c:pt>
                <c:pt idx="288">
                  <c:v>28</c:v>
                </c:pt>
                <c:pt idx="289">
                  <c:v>28</c:v>
                </c:pt>
                <c:pt idx="290">
                  <c:v>28</c:v>
                </c:pt>
                <c:pt idx="291">
                  <c:v>29</c:v>
                </c:pt>
                <c:pt idx="292">
                  <c:v>28</c:v>
                </c:pt>
                <c:pt idx="293">
                  <c:v>29</c:v>
                </c:pt>
                <c:pt idx="294">
                  <c:v>29</c:v>
                </c:pt>
                <c:pt idx="295">
                  <c:v>29</c:v>
                </c:pt>
                <c:pt idx="296">
                  <c:v>29</c:v>
                </c:pt>
                <c:pt idx="297">
                  <c:v>29</c:v>
                </c:pt>
                <c:pt idx="298">
                  <c:v>29</c:v>
                </c:pt>
                <c:pt idx="299">
                  <c:v>30</c:v>
                </c:pt>
                <c:pt idx="300">
                  <c:v>30</c:v>
                </c:pt>
                <c:pt idx="301">
                  <c:v>30</c:v>
                </c:pt>
                <c:pt idx="302">
                  <c:v>30</c:v>
                </c:pt>
                <c:pt idx="303">
                  <c:v>30</c:v>
                </c:pt>
                <c:pt idx="304">
                  <c:v>30</c:v>
                </c:pt>
                <c:pt idx="305">
                  <c:v>31</c:v>
                </c:pt>
                <c:pt idx="306">
                  <c:v>31</c:v>
                </c:pt>
                <c:pt idx="307">
                  <c:v>31</c:v>
                </c:pt>
                <c:pt idx="308">
                  <c:v>31</c:v>
                </c:pt>
                <c:pt idx="309">
                  <c:v>31</c:v>
                </c:pt>
                <c:pt idx="310">
                  <c:v>31</c:v>
                </c:pt>
                <c:pt idx="311">
                  <c:v>32</c:v>
                </c:pt>
                <c:pt idx="312">
                  <c:v>32</c:v>
                </c:pt>
                <c:pt idx="313">
                  <c:v>32</c:v>
                </c:pt>
                <c:pt idx="314">
                  <c:v>32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34</c:v>
                </c:pt>
                <c:pt idx="321">
                  <c:v>34</c:v>
                </c:pt>
                <c:pt idx="322">
                  <c:v>34</c:v>
                </c:pt>
                <c:pt idx="323">
                  <c:v>34</c:v>
                </c:pt>
                <c:pt idx="324">
                  <c:v>35</c:v>
                </c:pt>
                <c:pt idx="325">
                  <c:v>35</c:v>
                </c:pt>
                <c:pt idx="326">
                  <c:v>35</c:v>
                </c:pt>
                <c:pt idx="327">
                  <c:v>36</c:v>
                </c:pt>
                <c:pt idx="328">
                  <c:v>36</c:v>
                </c:pt>
                <c:pt idx="329">
                  <c:v>36</c:v>
                </c:pt>
                <c:pt idx="330">
                  <c:v>36</c:v>
                </c:pt>
                <c:pt idx="331">
                  <c:v>36</c:v>
                </c:pt>
                <c:pt idx="332">
                  <c:v>36</c:v>
                </c:pt>
                <c:pt idx="333">
                  <c:v>36</c:v>
                </c:pt>
                <c:pt idx="334">
                  <c:v>36</c:v>
                </c:pt>
                <c:pt idx="335">
                  <c:v>36</c:v>
                </c:pt>
                <c:pt idx="336">
                  <c:v>36</c:v>
                </c:pt>
                <c:pt idx="337">
                  <c:v>37</c:v>
                </c:pt>
                <c:pt idx="338">
                  <c:v>37</c:v>
                </c:pt>
                <c:pt idx="339">
                  <c:v>37</c:v>
                </c:pt>
                <c:pt idx="340">
                  <c:v>37</c:v>
                </c:pt>
                <c:pt idx="341">
                  <c:v>38</c:v>
                </c:pt>
                <c:pt idx="342">
                  <c:v>38</c:v>
                </c:pt>
                <c:pt idx="343">
                  <c:v>38</c:v>
                </c:pt>
                <c:pt idx="344">
                  <c:v>38</c:v>
                </c:pt>
                <c:pt idx="345">
                  <c:v>38</c:v>
                </c:pt>
                <c:pt idx="346">
                  <c:v>38</c:v>
                </c:pt>
                <c:pt idx="347">
                  <c:v>38</c:v>
                </c:pt>
                <c:pt idx="348">
                  <c:v>38</c:v>
                </c:pt>
                <c:pt idx="349">
                  <c:v>38</c:v>
                </c:pt>
                <c:pt idx="350">
                  <c:v>39</c:v>
                </c:pt>
                <c:pt idx="351">
                  <c:v>39</c:v>
                </c:pt>
                <c:pt idx="352">
                  <c:v>39</c:v>
                </c:pt>
                <c:pt idx="353">
                  <c:v>39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42</c:v>
                </c:pt>
                <c:pt idx="363">
                  <c:v>42</c:v>
                </c:pt>
                <c:pt idx="364">
                  <c:v>42</c:v>
                </c:pt>
                <c:pt idx="365">
                  <c:v>42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43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46</c:v>
                </c:pt>
                <c:pt idx="384">
                  <c:v>46</c:v>
                </c:pt>
                <c:pt idx="385">
                  <c:v>46</c:v>
                </c:pt>
                <c:pt idx="386">
                  <c:v>46</c:v>
                </c:pt>
                <c:pt idx="387">
                  <c:v>46</c:v>
                </c:pt>
                <c:pt idx="388">
                  <c:v>47</c:v>
                </c:pt>
                <c:pt idx="389">
                  <c:v>46</c:v>
                </c:pt>
                <c:pt idx="390">
                  <c:v>47</c:v>
                </c:pt>
                <c:pt idx="391">
                  <c:v>47</c:v>
                </c:pt>
                <c:pt idx="392">
                  <c:v>48</c:v>
                </c:pt>
                <c:pt idx="393">
                  <c:v>47</c:v>
                </c:pt>
                <c:pt idx="394">
                  <c:v>48</c:v>
                </c:pt>
                <c:pt idx="395">
                  <c:v>49</c:v>
                </c:pt>
                <c:pt idx="396">
                  <c:v>48</c:v>
                </c:pt>
                <c:pt idx="397">
                  <c:v>49</c:v>
                </c:pt>
                <c:pt idx="398">
                  <c:v>49</c:v>
                </c:pt>
                <c:pt idx="399">
                  <c:v>49</c:v>
                </c:pt>
                <c:pt idx="400">
                  <c:v>50</c:v>
                </c:pt>
                <c:pt idx="401">
                  <c:v>50</c:v>
                </c:pt>
                <c:pt idx="402">
                  <c:v>50</c:v>
                </c:pt>
                <c:pt idx="403">
                  <c:v>50</c:v>
                </c:pt>
                <c:pt idx="404">
                  <c:v>51</c:v>
                </c:pt>
                <c:pt idx="405">
                  <c:v>51</c:v>
                </c:pt>
                <c:pt idx="406">
                  <c:v>51</c:v>
                </c:pt>
                <c:pt idx="407">
                  <c:v>51</c:v>
                </c:pt>
                <c:pt idx="408">
                  <c:v>52</c:v>
                </c:pt>
                <c:pt idx="409">
                  <c:v>52</c:v>
                </c:pt>
                <c:pt idx="410">
                  <c:v>52</c:v>
                </c:pt>
                <c:pt idx="411">
                  <c:v>52</c:v>
                </c:pt>
                <c:pt idx="412">
                  <c:v>53</c:v>
                </c:pt>
                <c:pt idx="413">
                  <c:v>53</c:v>
                </c:pt>
                <c:pt idx="414">
                  <c:v>53</c:v>
                </c:pt>
                <c:pt idx="415">
                  <c:v>53</c:v>
                </c:pt>
                <c:pt idx="416">
                  <c:v>54</c:v>
                </c:pt>
                <c:pt idx="417">
                  <c:v>54</c:v>
                </c:pt>
                <c:pt idx="418">
                  <c:v>54</c:v>
                </c:pt>
                <c:pt idx="419">
                  <c:v>54</c:v>
                </c:pt>
                <c:pt idx="420">
                  <c:v>55</c:v>
                </c:pt>
                <c:pt idx="421">
                  <c:v>55</c:v>
                </c:pt>
                <c:pt idx="422">
                  <c:v>55</c:v>
                </c:pt>
                <c:pt idx="423">
                  <c:v>55</c:v>
                </c:pt>
                <c:pt idx="424">
                  <c:v>55</c:v>
                </c:pt>
                <c:pt idx="425">
                  <c:v>55</c:v>
                </c:pt>
                <c:pt idx="426">
                  <c:v>55</c:v>
                </c:pt>
                <c:pt idx="427">
                  <c:v>56</c:v>
                </c:pt>
                <c:pt idx="428">
                  <c:v>56</c:v>
                </c:pt>
                <c:pt idx="429">
                  <c:v>56</c:v>
                </c:pt>
                <c:pt idx="430">
                  <c:v>56</c:v>
                </c:pt>
                <c:pt idx="431">
                  <c:v>56</c:v>
                </c:pt>
                <c:pt idx="432">
                  <c:v>56</c:v>
                </c:pt>
                <c:pt idx="433">
                  <c:v>56</c:v>
                </c:pt>
                <c:pt idx="434">
                  <c:v>57</c:v>
                </c:pt>
                <c:pt idx="435">
                  <c:v>57</c:v>
                </c:pt>
                <c:pt idx="436">
                  <c:v>57</c:v>
                </c:pt>
                <c:pt idx="437">
                  <c:v>57</c:v>
                </c:pt>
                <c:pt idx="438">
                  <c:v>58</c:v>
                </c:pt>
                <c:pt idx="439">
                  <c:v>58</c:v>
                </c:pt>
                <c:pt idx="440">
                  <c:v>58</c:v>
                </c:pt>
                <c:pt idx="441">
                  <c:v>59</c:v>
                </c:pt>
                <c:pt idx="442">
                  <c:v>59</c:v>
                </c:pt>
                <c:pt idx="443">
                  <c:v>60</c:v>
                </c:pt>
                <c:pt idx="444">
                  <c:v>60</c:v>
                </c:pt>
                <c:pt idx="445">
                  <c:v>60</c:v>
                </c:pt>
                <c:pt idx="446">
                  <c:v>60</c:v>
                </c:pt>
                <c:pt idx="447">
                  <c:v>60</c:v>
                </c:pt>
                <c:pt idx="448">
                  <c:v>61</c:v>
                </c:pt>
                <c:pt idx="449">
                  <c:v>61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63</c:v>
                </c:pt>
                <c:pt idx="455">
                  <c:v>63</c:v>
                </c:pt>
                <c:pt idx="456">
                  <c:v>63</c:v>
                </c:pt>
                <c:pt idx="457">
                  <c:v>64</c:v>
                </c:pt>
                <c:pt idx="458">
                  <c:v>64</c:v>
                </c:pt>
                <c:pt idx="459">
                  <c:v>64</c:v>
                </c:pt>
                <c:pt idx="460">
                  <c:v>64</c:v>
                </c:pt>
                <c:pt idx="461">
                  <c:v>64</c:v>
                </c:pt>
                <c:pt idx="462">
                  <c:v>64</c:v>
                </c:pt>
                <c:pt idx="463">
                  <c:v>64</c:v>
                </c:pt>
                <c:pt idx="464">
                  <c:v>64</c:v>
                </c:pt>
                <c:pt idx="465">
                  <c:v>64</c:v>
                </c:pt>
                <c:pt idx="466">
                  <c:v>64</c:v>
                </c:pt>
                <c:pt idx="467">
                  <c:v>64</c:v>
                </c:pt>
                <c:pt idx="468">
                  <c:v>64</c:v>
                </c:pt>
                <c:pt idx="469">
                  <c:v>64</c:v>
                </c:pt>
                <c:pt idx="470">
                  <c:v>65</c:v>
                </c:pt>
                <c:pt idx="471">
                  <c:v>65</c:v>
                </c:pt>
                <c:pt idx="472">
                  <c:v>65</c:v>
                </c:pt>
                <c:pt idx="473">
                  <c:v>66</c:v>
                </c:pt>
                <c:pt idx="474">
                  <c:v>66</c:v>
                </c:pt>
                <c:pt idx="475">
                  <c:v>66</c:v>
                </c:pt>
                <c:pt idx="476">
                  <c:v>66</c:v>
                </c:pt>
                <c:pt idx="477">
                  <c:v>66</c:v>
                </c:pt>
                <c:pt idx="478">
                  <c:v>67</c:v>
                </c:pt>
                <c:pt idx="479">
                  <c:v>67</c:v>
                </c:pt>
                <c:pt idx="480">
                  <c:v>67</c:v>
                </c:pt>
                <c:pt idx="481">
                  <c:v>67</c:v>
                </c:pt>
                <c:pt idx="482">
                  <c:v>68</c:v>
                </c:pt>
                <c:pt idx="483">
                  <c:v>68</c:v>
                </c:pt>
                <c:pt idx="484">
                  <c:v>68</c:v>
                </c:pt>
                <c:pt idx="485">
                  <c:v>69</c:v>
                </c:pt>
                <c:pt idx="486">
                  <c:v>69</c:v>
                </c:pt>
                <c:pt idx="487">
                  <c:v>69</c:v>
                </c:pt>
                <c:pt idx="488">
                  <c:v>70</c:v>
                </c:pt>
                <c:pt idx="489">
                  <c:v>70</c:v>
                </c:pt>
                <c:pt idx="490">
                  <c:v>71</c:v>
                </c:pt>
                <c:pt idx="491">
                  <c:v>71</c:v>
                </c:pt>
                <c:pt idx="492">
                  <c:v>72</c:v>
                </c:pt>
                <c:pt idx="493">
                  <c:v>72</c:v>
                </c:pt>
                <c:pt idx="494">
                  <c:v>72</c:v>
                </c:pt>
                <c:pt idx="495">
                  <c:v>72</c:v>
                </c:pt>
                <c:pt idx="496">
                  <c:v>72</c:v>
                </c:pt>
                <c:pt idx="497">
                  <c:v>73</c:v>
                </c:pt>
                <c:pt idx="498">
                  <c:v>73</c:v>
                </c:pt>
                <c:pt idx="499">
                  <c:v>73</c:v>
                </c:pt>
                <c:pt idx="500">
                  <c:v>74</c:v>
                </c:pt>
                <c:pt idx="501">
                  <c:v>74</c:v>
                </c:pt>
                <c:pt idx="502">
                  <c:v>74</c:v>
                </c:pt>
                <c:pt idx="503">
                  <c:v>74</c:v>
                </c:pt>
                <c:pt idx="504">
                  <c:v>74</c:v>
                </c:pt>
                <c:pt idx="505">
                  <c:v>74</c:v>
                </c:pt>
                <c:pt idx="506">
                  <c:v>75</c:v>
                </c:pt>
                <c:pt idx="507">
                  <c:v>75</c:v>
                </c:pt>
                <c:pt idx="508">
                  <c:v>75</c:v>
                </c:pt>
                <c:pt idx="509">
                  <c:v>75</c:v>
                </c:pt>
                <c:pt idx="510">
                  <c:v>75</c:v>
                </c:pt>
                <c:pt idx="511">
                  <c:v>76</c:v>
                </c:pt>
                <c:pt idx="512">
                  <c:v>76</c:v>
                </c:pt>
                <c:pt idx="513">
                  <c:v>76</c:v>
                </c:pt>
                <c:pt idx="514">
                  <c:v>77</c:v>
                </c:pt>
                <c:pt idx="515">
                  <c:v>77</c:v>
                </c:pt>
                <c:pt idx="516">
                  <c:v>77</c:v>
                </c:pt>
                <c:pt idx="517">
                  <c:v>77</c:v>
                </c:pt>
                <c:pt idx="518">
                  <c:v>77</c:v>
                </c:pt>
                <c:pt idx="519">
                  <c:v>77</c:v>
                </c:pt>
                <c:pt idx="520">
                  <c:v>77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79</c:v>
                </c:pt>
                <c:pt idx="527">
                  <c:v>79</c:v>
                </c:pt>
                <c:pt idx="528">
                  <c:v>79</c:v>
                </c:pt>
                <c:pt idx="529">
                  <c:v>79</c:v>
                </c:pt>
                <c:pt idx="530">
                  <c:v>80</c:v>
                </c:pt>
                <c:pt idx="531">
                  <c:v>81</c:v>
                </c:pt>
                <c:pt idx="532">
                  <c:v>80</c:v>
                </c:pt>
                <c:pt idx="533">
                  <c:v>81</c:v>
                </c:pt>
                <c:pt idx="534">
                  <c:v>81</c:v>
                </c:pt>
                <c:pt idx="535">
                  <c:v>82</c:v>
                </c:pt>
                <c:pt idx="536">
                  <c:v>82</c:v>
                </c:pt>
                <c:pt idx="537">
                  <c:v>83</c:v>
                </c:pt>
                <c:pt idx="538">
                  <c:v>83</c:v>
                </c:pt>
                <c:pt idx="539">
                  <c:v>83</c:v>
                </c:pt>
                <c:pt idx="540">
                  <c:v>83</c:v>
                </c:pt>
                <c:pt idx="541">
                  <c:v>84</c:v>
                </c:pt>
                <c:pt idx="542">
                  <c:v>84</c:v>
                </c:pt>
                <c:pt idx="543">
                  <c:v>84</c:v>
                </c:pt>
                <c:pt idx="544">
                  <c:v>84</c:v>
                </c:pt>
                <c:pt idx="545">
                  <c:v>85</c:v>
                </c:pt>
                <c:pt idx="546">
                  <c:v>85</c:v>
                </c:pt>
                <c:pt idx="547">
                  <c:v>85</c:v>
                </c:pt>
                <c:pt idx="548">
                  <c:v>84</c:v>
                </c:pt>
                <c:pt idx="549">
                  <c:v>85</c:v>
                </c:pt>
                <c:pt idx="550">
                  <c:v>85</c:v>
                </c:pt>
                <c:pt idx="551">
                  <c:v>85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85</c:v>
                </c:pt>
                <c:pt idx="556">
                  <c:v>85</c:v>
                </c:pt>
                <c:pt idx="557">
                  <c:v>86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87</c:v>
                </c:pt>
                <c:pt idx="565">
                  <c:v>87</c:v>
                </c:pt>
                <c:pt idx="566">
                  <c:v>88</c:v>
                </c:pt>
                <c:pt idx="567">
                  <c:v>88</c:v>
                </c:pt>
                <c:pt idx="568">
                  <c:v>89</c:v>
                </c:pt>
                <c:pt idx="569">
                  <c:v>89</c:v>
                </c:pt>
                <c:pt idx="570">
                  <c:v>89</c:v>
                </c:pt>
                <c:pt idx="571">
                  <c:v>90</c:v>
                </c:pt>
                <c:pt idx="572">
                  <c:v>90</c:v>
                </c:pt>
                <c:pt idx="573">
                  <c:v>91</c:v>
                </c:pt>
                <c:pt idx="574">
                  <c:v>91</c:v>
                </c:pt>
                <c:pt idx="575">
                  <c:v>91</c:v>
                </c:pt>
                <c:pt idx="576">
                  <c:v>91</c:v>
                </c:pt>
                <c:pt idx="577">
                  <c:v>92</c:v>
                </c:pt>
                <c:pt idx="578">
                  <c:v>92</c:v>
                </c:pt>
                <c:pt idx="579">
                  <c:v>92</c:v>
                </c:pt>
                <c:pt idx="580">
                  <c:v>92</c:v>
                </c:pt>
                <c:pt idx="581">
                  <c:v>92</c:v>
                </c:pt>
                <c:pt idx="582">
                  <c:v>92</c:v>
                </c:pt>
                <c:pt idx="583">
                  <c:v>93</c:v>
                </c:pt>
                <c:pt idx="584">
                  <c:v>93</c:v>
                </c:pt>
                <c:pt idx="585">
                  <c:v>93</c:v>
                </c:pt>
                <c:pt idx="586">
                  <c:v>93</c:v>
                </c:pt>
                <c:pt idx="587">
                  <c:v>93</c:v>
                </c:pt>
                <c:pt idx="588">
                  <c:v>93</c:v>
                </c:pt>
                <c:pt idx="589">
                  <c:v>93</c:v>
                </c:pt>
                <c:pt idx="590">
                  <c:v>93</c:v>
                </c:pt>
                <c:pt idx="591">
                  <c:v>94</c:v>
                </c:pt>
                <c:pt idx="592">
                  <c:v>94</c:v>
                </c:pt>
                <c:pt idx="593">
                  <c:v>93</c:v>
                </c:pt>
                <c:pt idx="594">
                  <c:v>94</c:v>
                </c:pt>
                <c:pt idx="595">
                  <c:v>94</c:v>
                </c:pt>
                <c:pt idx="596">
                  <c:v>93</c:v>
                </c:pt>
                <c:pt idx="597">
                  <c:v>94</c:v>
                </c:pt>
                <c:pt idx="598">
                  <c:v>94</c:v>
                </c:pt>
                <c:pt idx="599">
                  <c:v>94</c:v>
                </c:pt>
                <c:pt idx="600">
                  <c:v>94</c:v>
                </c:pt>
                <c:pt idx="601">
                  <c:v>94</c:v>
                </c:pt>
                <c:pt idx="602">
                  <c:v>95</c:v>
                </c:pt>
                <c:pt idx="603">
                  <c:v>95</c:v>
                </c:pt>
                <c:pt idx="604">
                  <c:v>95</c:v>
                </c:pt>
                <c:pt idx="605">
                  <c:v>95</c:v>
                </c:pt>
                <c:pt idx="606">
                  <c:v>95</c:v>
                </c:pt>
                <c:pt idx="607">
                  <c:v>96</c:v>
                </c:pt>
                <c:pt idx="608">
                  <c:v>96</c:v>
                </c:pt>
                <c:pt idx="609">
                  <c:v>96</c:v>
                </c:pt>
                <c:pt idx="610">
                  <c:v>96</c:v>
                </c:pt>
                <c:pt idx="611">
                  <c:v>97</c:v>
                </c:pt>
                <c:pt idx="612">
                  <c:v>97</c:v>
                </c:pt>
                <c:pt idx="613">
                  <c:v>97</c:v>
                </c:pt>
                <c:pt idx="614">
                  <c:v>98</c:v>
                </c:pt>
                <c:pt idx="615">
                  <c:v>98</c:v>
                </c:pt>
                <c:pt idx="616">
                  <c:v>98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100</c:v>
                </c:pt>
                <c:pt idx="622">
                  <c:v>100</c:v>
                </c:pt>
                <c:pt idx="623">
                  <c:v>100</c:v>
                </c:pt>
                <c:pt idx="624">
                  <c:v>100</c:v>
                </c:pt>
                <c:pt idx="625">
                  <c:v>100</c:v>
                </c:pt>
                <c:pt idx="626">
                  <c:v>101</c:v>
                </c:pt>
                <c:pt idx="627">
                  <c:v>101</c:v>
                </c:pt>
                <c:pt idx="628">
                  <c:v>101</c:v>
                </c:pt>
                <c:pt idx="629">
                  <c:v>101</c:v>
                </c:pt>
                <c:pt idx="630">
                  <c:v>101</c:v>
                </c:pt>
                <c:pt idx="631">
                  <c:v>101</c:v>
                </c:pt>
                <c:pt idx="632">
                  <c:v>101</c:v>
                </c:pt>
                <c:pt idx="633">
                  <c:v>102</c:v>
                </c:pt>
                <c:pt idx="634">
                  <c:v>102</c:v>
                </c:pt>
                <c:pt idx="635">
                  <c:v>102</c:v>
                </c:pt>
                <c:pt idx="636">
                  <c:v>102</c:v>
                </c:pt>
                <c:pt idx="637">
                  <c:v>102</c:v>
                </c:pt>
                <c:pt idx="638">
                  <c:v>102</c:v>
                </c:pt>
                <c:pt idx="639">
                  <c:v>102</c:v>
                </c:pt>
                <c:pt idx="640">
                  <c:v>102</c:v>
                </c:pt>
                <c:pt idx="641">
                  <c:v>103</c:v>
                </c:pt>
                <c:pt idx="642">
                  <c:v>103</c:v>
                </c:pt>
                <c:pt idx="643">
                  <c:v>103</c:v>
                </c:pt>
                <c:pt idx="644">
                  <c:v>103</c:v>
                </c:pt>
                <c:pt idx="645">
                  <c:v>103</c:v>
                </c:pt>
                <c:pt idx="646">
                  <c:v>103</c:v>
                </c:pt>
                <c:pt idx="647">
                  <c:v>103</c:v>
                </c:pt>
                <c:pt idx="648">
                  <c:v>103</c:v>
                </c:pt>
                <c:pt idx="649">
                  <c:v>103</c:v>
                </c:pt>
                <c:pt idx="650">
                  <c:v>103</c:v>
                </c:pt>
                <c:pt idx="651">
                  <c:v>103</c:v>
                </c:pt>
                <c:pt idx="652">
                  <c:v>103</c:v>
                </c:pt>
                <c:pt idx="653">
                  <c:v>104</c:v>
                </c:pt>
                <c:pt idx="654">
                  <c:v>104</c:v>
                </c:pt>
                <c:pt idx="655">
                  <c:v>104</c:v>
                </c:pt>
                <c:pt idx="656">
                  <c:v>104</c:v>
                </c:pt>
                <c:pt idx="657">
                  <c:v>105</c:v>
                </c:pt>
                <c:pt idx="658">
                  <c:v>106</c:v>
                </c:pt>
                <c:pt idx="659">
                  <c:v>106</c:v>
                </c:pt>
                <c:pt idx="660">
                  <c:v>106</c:v>
                </c:pt>
                <c:pt idx="661">
                  <c:v>106</c:v>
                </c:pt>
                <c:pt idx="662">
                  <c:v>106</c:v>
                </c:pt>
                <c:pt idx="663">
                  <c:v>107</c:v>
                </c:pt>
                <c:pt idx="664">
                  <c:v>107</c:v>
                </c:pt>
                <c:pt idx="665">
                  <c:v>107</c:v>
                </c:pt>
                <c:pt idx="666">
                  <c:v>107</c:v>
                </c:pt>
                <c:pt idx="667">
                  <c:v>107</c:v>
                </c:pt>
                <c:pt idx="668">
                  <c:v>107</c:v>
                </c:pt>
                <c:pt idx="669">
                  <c:v>108</c:v>
                </c:pt>
                <c:pt idx="670">
                  <c:v>107</c:v>
                </c:pt>
                <c:pt idx="671">
                  <c:v>108</c:v>
                </c:pt>
                <c:pt idx="672">
                  <c:v>108</c:v>
                </c:pt>
                <c:pt idx="673">
                  <c:v>108</c:v>
                </c:pt>
                <c:pt idx="674">
                  <c:v>108</c:v>
                </c:pt>
                <c:pt idx="675">
                  <c:v>108</c:v>
                </c:pt>
                <c:pt idx="676">
                  <c:v>108</c:v>
                </c:pt>
                <c:pt idx="677">
                  <c:v>109</c:v>
                </c:pt>
                <c:pt idx="678">
                  <c:v>109</c:v>
                </c:pt>
                <c:pt idx="679">
                  <c:v>109</c:v>
                </c:pt>
                <c:pt idx="680">
                  <c:v>109</c:v>
                </c:pt>
                <c:pt idx="681">
                  <c:v>109</c:v>
                </c:pt>
                <c:pt idx="682">
                  <c:v>109</c:v>
                </c:pt>
                <c:pt idx="683">
                  <c:v>109</c:v>
                </c:pt>
                <c:pt idx="684">
                  <c:v>109</c:v>
                </c:pt>
                <c:pt idx="685">
                  <c:v>109</c:v>
                </c:pt>
                <c:pt idx="686">
                  <c:v>109</c:v>
                </c:pt>
                <c:pt idx="687">
                  <c:v>109</c:v>
                </c:pt>
                <c:pt idx="688">
                  <c:v>110</c:v>
                </c:pt>
                <c:pt idx="689">
                  <c:v>110</c:v>
                </c:pt>
                <c:pt idx="690">
                  <c:v>110</c:v>
                </c:pt>
                <c:pt idx="691">
                  <c:v>110</c:v>
                </c:pt>
                <c:pt idx="692">
                  <c:v>110</c:v>
                </c:pt>
                <c:pt idx="693">
                  <c:v>110</c:v>
                </c:pt>
                <c:pt idx="694">
                  <c:v>110</c:v>
                </c:pt>
                <c:pt idx="695">
                  <c:v>111</c:v>
                </c:pt>
                <c:pt idx="696">
                  <c:v>111</c:v>
                </c:pt>
                <c:pt idx="697">
                  <c:v>111</c:v>
                </c:pt>
                <c:pt idx="698">
                  <c:v>111</c:v>
                </c:pt>
                <c:pt idx="699">
                  <c:v>111</c:v>
                </c:pt>
                <c:pt idx="700">
                  <c:v>112</c:v>
                </c:pt>
                <c:pt idx="701">
                  <c:v>112</c:v>
                </c:pt>
                <c:pt idx="702">
                  <c:v>112</c:v>
                </c:pt>
                <c:pt idx="703">
                  <c:v>112</c:v>
                </c:pt>
                <c:pt idx="704">
                  <c:v>113</c:v>
                </c:pt>
                <c:pt idx="705">
                  <c:v>112</c:v>
                </c:pt>
                <c:pt idx="706">
                  <c:v>112</c:v>
                </c:pt>
                <c:pt idx="707">
                  <c:v>112</c:v>
                </c:pt>
                <c:pt idx="708">
                  <c:v>112</c:v>
                </c:pt>
                <c:pt idx="709">
                  <c:v>113</c:v>
                </c:pt>
                <c:pt idx="710">
                  <c:v>113</c:v>
                </c:pt>
                <c:pt idx="711">
                  <c:v>113</c:v>
                </c:pt>
                <c:pt idx="712">
                  <c:v>113</c:v>
                </c:pt>
                <c:pt idx="713">
                  <c:v>113</c:v>
                </c:pt>
                <c:pt idx="714">
                  <c:v>113</c:v>
                </c:pt>
                <c:pt idx="715">
                  <c:v>113</c:v>
                </c:pt>
                <c:pt idx="716">
                  <c:v>113</c:v>
                </c:pt>
                <c:pt idx="717">
                  <c:v>113</c:v>
                </c:pt>
                <c:pt idx="718">
                  <c:v>113</c:v>
                </c:pt>
                <c:pt idx="719">
                  <c:v>113</c:v>
                </c:pt>
                <c:pt idx="720">
                  <c:v>113</c:v>
                </c:pt>
                <c:pt idx="721">
                  <c:v>114</c:v>
                </c:pt>
                <c:pt idx="722">
                  <c:v>114</c:v>
                </c:pt>
                <c:pt idx="723">
                  <c:v>114</c:v>
                </c:pt>
                <c:pt idx="724">
                  <c:v>114</c:v>
                </c:pt>
                <c:pt idx="725">
                  <c:v>114</c:v>
                </c:pt>
                <c:pt idx="726">
                  <c:v>114</c:v>
                </c:pt>
                <c:pt idx="727">
                  <c:v>114</c:v>
                </c:pt>
                <c:pt idx="728">
                  <c:v>114</c:v>
                </c:pt>
                <c:pt idx="729">
                  <c:v>114</c:v>
                </c:pt>
                <c:pt idx="730">
                  <c:v>114</c:v>
                </c:pt>
                <c:pt idx="731">
                  <c:v>114</c:v>
                </c:pt>
                <c:pt idx="732">
                  <c:v>114</c:v>
                </c:pt>
                <c:pt idx="733">
                  <c:v>114</c:v>
                </c:pt>
                <c:pt idx="734">
                  <c:v>115</c:v>
                </c:pt>
                <c:pt idx="735">
                  <c:v>115</c:v>
                </c:pt>
                <c:pt idx="736">
                  <c:v>115</c:v>
                </c:pt>
                <c:pt idx="737">
                  <c:v>115</c:v>
                </c:pt>
                <c:pt idx="738">
                  <c:v>115</c:v>
                </c:pt>
                <c:pt idx="739">
                  <c:v>115</c:v>
                </c:pt>
                <c:pt idx="740">
                  <c:v>116</c:v>
                </c:pt>
                <c:pt idx="741">
                  <c:v>116</c:v>
                </c:pt>
                <c:pt idx="742">
                  <c:v>116</c:v>
                </c:pt>
                <c:pt idx="743">
                  <c:v>116</c:v>
                </c:pt>
                <c:pt idx="744">
                  <c:v>116</c:v>
                </c:pt>
                <c:pt idx="745">
                  <c:v>116</c:v>
                </c:pt>
                <c:pt idx="746">
                  <c:v>116</c:v>
                </c:pt>
                <c:pt idx="747">
                  <c:v>116</c:v>
                </c:pt>
                <c:pt idx="748">
                  <c:v>117</c:v>
                </c:pt>
                <c:pt idx="749">
                  <c:v>117</c:v>
                </c:pt>
                <c:pt idx="750">
                  <c:v>117</c:v>
                </c:pt>
                <c:pt idx="751">
                  <c:v>117</c:v>
                </c:pt>
                <c:pt idx="752">
                  <c:v>117</c:v>
                </c:pt>
                <c:pt idx="753">
                  <c:v>117</c:v>
                </c:pt>
                <c:pt idx="754">
                  <c:v>117</c:v>
                </c:pt>
                <c:pt idx="755">
                  <c:v>117</c:v>
                </c:pt>
                <c:pt idx="756">
                  <c:v>117</c:v>
                </c:pt>
                <c:pt idx="757">
                  <c:v>117</c:v>
                </c:pt>
                <c:pt idx="758">
                  <c:v>117</c:v>
                </c:pt>
                <c:pt idx="759">
                  <c:v>117</c:v>
                </c:pt>
                <c:pt idx="760">
                  <c:v>118</c:v>
                </c:pt>
                <c:pt idx="761">
                  <c:v>117</c:v>
                </c:pt>
                <c:pt idx="762">
                  <c:v>117</c:v>
                </c:pt>
                <c:pt idx="763">
                  <c:v>118</c:v>
                </c:pt>
                <c:pt idx="764">
                  <c:v>118</c:v>
                </c:pt>
                <c:pt idx="765">
                  <c:v>118</c:v>
                </c:pt>
                <c:pt idx="766">
                  <c:v>118</c:v>
                </c:pt>
                <c:pt idx="767">
                  <c:v>118</c:v>
                </c:pt>
                <c:pt idx="768">
                  <c:v>118</c:v>
                </c:pt>
                <c:pt idx="769">
                  <c:v>117</c:v>
                </c:pt>
                <c:pt idx="770">
                  <c:v>118</c:v>
                </c:pt>
                <c:pt idx="771">
                  <c:v>118</c:v>
                </c:pt>
                <c:pt idx="772">
                  <c:v>118</c:v>
                </c:pt>
                <c:pt idx="773">
                  <c:v>118</c:v>
                </c:pt>
                <c:pt idx="774">
                  <c:v>118</c:v>
                </c:pt>
                <c:pt idx="775">
                  <c:v>118</c:v>
                </c:pt>
                <c:pt idx="776">
                  <c:v>118</c:v>
                </c:pt>
                <c:pt idx="777">
                  <c:v>119</c:v>
                </c:pt>
                <c:pt idx="778">
                  <c:v>119</c:v>
                </c:pt>
                <c:pt idx="779">
                  <c:v>119</c:v>
                </c:pt>
                <c:pt idx="780">
                  <c:v>119</c:v>
                </c:pt>
                <c:pt idx="781">
                  <c:v>119</c:v>
                </c:pt>
                <c:pt idx="782">
                  <c:v>119</c:v>
                </c:pt>
                <c:pt idx="783">
                  <c:v>119</c:v>
                </c:pt>
                <c:pt idx="784">
                  <c:v>119</c:v>
                </c:pt>
                <c:pt idx="785">
                  <c:v>119</c:v>
                </c:pt>
                <c:pt idx="786">
                  <c:v>119</c:v>
                </c:pt>
                <c:pt idx="787">
                  <c:v>120</c:v>
                </c:pt>
                <c:pt idx="788">
                  <c:v>120</c:v>
                </c:pt>
                <c:pt idx="789">
                  <c:v>120</c:v>
                </c:pt>
                <c:pt idx="790">
                  <c:v>120</c:v>
                </c:pt>
                <c:pt idx="791">
                  <c:v>120</c:v>
                </c:pt>
                <c:pt idx="792">
                  <c:v>120</c:v>
                </c:pt>
                <c:pt idx="793">
                  <c:v>120</c:v>
                </c:pt>
                <c:pt idx="794">
                  <c:v>120</c:v>
                </c:pt>
                <c:pt idx="795">
                  <c:v>120</c:v>
                </c:pt>
                <c:pt idx="796">
                  <c:v>120</c:v>
                </c:pt>
                <c:pt idx="797">
                  <c:v>120</c:v>
                </c:pt>
                <c:pt idx="798">
                  <c:v>120</c:v>
                </c:pt>
                <c:pt idx="799">
                  <c:v>120</c:v>
                </c:pt>
                <c:pt idx="800">
                  <c:v>120</c:v>
                </c:pt>
                <c:pt idx="801">
                  <c:v>120</c:v>
                </c:pt>
                <c:pt idx="802">
                  <c:v>120</c:v>
                </c:pt>
                <c:pt idx="803">
                  <c:v>120</c:v>
                </c:pt>
                <c:pt idx="804">
                  <c:v>120</c:v>
                </c:pt>
                <c:pt idx="805">
                  <c:v>120</c:v>
                </c:pt>
                <c:pt idx="806">
                  <c:v>120</c:v>
                </c:pt>
                <c:pt idx="807">
                  <c:v>120</c:v>
                </c:pt>
                <c:pt idx="808">
                  <c:v>120</c:v>
                </c:pt>
                <c:pt idx="809">
                  <c:v>121</c:v>
                </c:pt>
                <c:pt idx="810">
                  <c:v>121</c:v>
                </c:pt>
                <c:pt idx="811">
                  <c:v>121</c:v>
                </c:pt>
                <c:pt idx="812">
                  <c:v>121</c:v>
                </c:pt>
                <c:pt idx="813">
                  <c:v>121</c:v>
                </c:pt>
                <c:pt idx="814">
                  <c:v>121</c:v>
                </c:pt>
                <c:pt idx="815">
                  <c:v>121</c:v>
                </c:pt>
                <c:pt idx="816">
                  <c:v>121</c:v>
                </c:pt>
                <c:pt idx="817">
                  <c:v>121</c:v>
                </c:pt>
                <c:pt idx="818">
                  <c:v>121</c:v>
                </c:pt>
                <c:pt idx="819">
                  <c:v>121</c:v>
                </c:pt>
                <c:pt idx="820">
                  <c:v>121</c:v>
                </c:pt>
                <c:pt idx="821">
                  <c:v>121</c:v>
                </c:pt>
                <c:pt idx="822">
                  <c:v>121</c:v>
                </c:pt>
                <c:pt idx="823">
                  <c:v>121</c:v>
                </c:pt>
                <c:pt idx="824">
                  <c:v>121</c:v>
                </c:pt>
                <c:pt idx="825">
                  <c:v>121</c:v>
                </c:pt>
                <c:pt idx="826">
                  <c:v>121</c:v>
                </c:pt>
                <c:pt idx="827">
                  <c:v>121</c:v>
                </c:pt>
                <c:pt idx="828">
                  <c:v>121</c:v>
                </c:pt>
                <c:pt idx="829">
                  <c:v>121</c:v>
                </c:pt>
                <c:pt idx="830">
                  <c:v>121</c:v>
                </c:pt>
                <c:pt idx="831">
                  <c:v>121</c:v>
                </c:pt>
                <c:pt idx="832">
                  <c:v>121</c:v>
                </c:pt>
                <c:pt idx="833">
                  <c:v>121</c:v>
                </c:pt>
                <c:pt idx="834">
                  <c:v>121</c:v>
                </c:pt>
                <c:pt idx="835">
                  <c:v>122</c:v>
                </c:pt>
                <c:pt idx="836">
                  <c:v>121</c:v>
                </c:pt>
                <c:pt idx="837">
                  <c:v>122</c:v>
                </c:pt>
                <c:pt idx="838">
                  <c:v>122</c:v>
                </c:pt>
                <c:pt idx="839">
                  <c:v>122</c:v>
                </c:pt>
                <c:pt idx="840">
                  <c:v>122</c:v>
                </c:pt>
                <c:pt idx="841">
                  <c:v>122</c:v>
                </c:pt>
                <c:pt idx="842">
                  <c:v>122</c:v>
                </c:pt>
                <c:pt idx="843">
                  <c:v>122</c:v>
                </c:pt>
                <c:pt idx="844">
                  <c:v>122</c:v>
                </c:pt>
                <c:pt idx="845">
                  <c:v>122</c:v>
                </c:pt>
                <c:pt idx="846">
                  <c:v>122</c:v>
                </c:pt>
                <c:pt idx="847">
                  <c:v>122</c:v>
                </c:pt>
                <c:pt idx="848">
                  <c:v>122</c:v>
                </c:pt>
                <c:pt idx="849">
                  <c:v>122</c:v>
                </c:pt>
                <c:pt idx="850">
                  <c:v>122</c:v>
                </c:pt>
                <c:pt idx="851">
                  <c:v>122</c:v>
                </c:pt>
                <c:pt idx="852">
                  <c:v>122</c:v>
                </c:pt>
                <c:pt idx="853">
                  <c:v>122</c:v>
                </c:pt>
                <c:pt idx="854">
                  <c:v>122</c:v>
                </c:pt>
                <c:pt idx="855">
                  <c:v>122</c:v>
                </c:pt>
                <c:pt idx="856">
                  <c:v>122</c:v>
                </c:pt>
                <c:pt idx="857">
                  <c:v>122</c:v>
                </c:pt>
                <c:pt idx="858">
                  <c:v>122</c:v>
                </c:pt>
                <c:pt idx="859">
                  <c:v>122</c:v>
                </c:pt>
                <c:pt idx="860">
                  <c:v>122</c:v>
                </c:pt>
                <c:pt idx="861">
                  <c:v>122</c:v>
                </c:pt>
                <c:pt idx="862">
                  <c:v>122</c:v>
                </c:pt>
                <c:pt idx="863">
                  <c:v>122</c:v>
                </c:pt>
                <c:pt idx="864">
                  <c:v>122</c:v>
                </c:pt>
                <c:pt idx="865">
                  <c:v>122</c:v>
                </c:pt>
                <c:pt idx="866">
                  <c:v>122</c:v>
                </c:pt>
                <c:pt idx="867">
                  <c:v>122</c:v>
                </c:pt>
                <c:pt idx="868">
                  <c:v>122</c:v>
                </c:pt>
                <c:pt idx="869">
                  <c:v>122</c:v>
                </c:pt>
                <c:pt idx="870">
                  <c:v>122</c:v>
                </c:pt>
                <c:pt idx="871">
                  <c:v>122</c:v>
                </c:pt>
                <c:pt idx="872">
                  <c:v>122</c:v>
                </c:pt>
                <c:pt idx="873">
                  <c:v>122</c:v>
                </c:pt>
                <c:pt idx="874">
                  <c:v>122</c:v>
                </c:pt>
                <c:pt idx="875">
                  <c:v>122</c:v>
                </c:pt>
                <c:pt idx="876">
                  <c:v>122</c:v>
                </c:pt>
                <c:pt idx="877">
                  <c:v>122</c:v>
                </c:pt>
                <c:pt idx="878">
                  <c:v>122</c:v>
                </c:pt>
                <c:pt idx="879">
                  <c:v>122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122</c:v>
                </c:pt>
                <c:pt idx="884">
                  <c:v>122</c:v>
                </c:pt>
                <c:pt idx="885">
                  <c:v>122</c:v>
                </c:pt>
                <c:pt idx="886">
                  <c:v>122</c:v>
                </c:pt>
                <c:pt idx="887">
                  <c:v>122</c:v>
                </c:pt>
                <c:pt idx="888">
                  <c:v>122</c:v>
                </c:pt>
                <c:pt idx="889">
                  <c:v>122</c:v>
                </c:pt>
                <c:pt idx="890">
                  <c:v>122</c:v>
                </c:pt>
                <c:pt idx="891">
                  <c:v>122</c:v>
                </c:pt>
                <c:pt idx="892">
                  <c:v>122</c:v>
                </c:pt>
                <c:pt idx="893">
                  <c:v>122</c:v>
                </c:pt>
                <c:pt idx="894">
                  <c:v>122</c:v>
                </c:pt>
                <c:pt idx="895">
                  <c:v>122</c:v>
                </c:pt>
                <c:pt idx="896">
                  <c:v>122</c:v>
                </c:pt>
                <c:pt idx="897">
                  <c:v>122</c:v>
                </c:pt>
                <c:pt idx="898">
                  <c:v>122</c:v>
                </c:pt>
                <c:pt idx="899">
                  <c:v>122</c:v>
                </c:pt>
                <c:pt idx="900">
                  <c:v>122</c:v>
                </c:pt>
                <c:pt idx="901">
                  <c:v>122</c:v>
                </c:pt>
                <c:pt idx="902">
                  <c:v>122</c:v>
                </c:pt>
                <c:pt idx="903">
                  <c:v>122</c:v>
                </c:pt>
                <c:pt idx="904">
                  <c:v>122</c:v>
                </c:pt>
                <c:pt idx="905">
                  <c:v>122</c:v>
                </c:pt>
                <c:pt idx="906">
                  <c:v>122</c:v>
                </c:pt>
                <c:pt idx="907">
                  <c:v>122</c:v>
                </c:pt>
                <c:pt idx="908">
                  <c:v>122</c:v>
                </c:pt>
                <c:pt idx="909">
                  <c:v>121</c:v>
                </c:pt>
                <c:pt idx="910">
                  <c:v>121</c:v>
                </c:pt>
                <c:pt idx="911">
                  <c:v>121</c:v>
                </c:pt>
                <c:pt idx="912">
                  <c:v>121</c:v>
                </c:pt>
                <c:pt idx="913">
                  <c:v>121</c:v>
                </c:pt>
                <c:pt idx="914">
                  <c:v>121</c:v>
                </c:pt>
                <c:pt idx="915">
                  <c:v>121</c:v>
                </c:pt>
                <c:pt idx="916">
                  <c:v>121</c:v>
                </c:pt>
                <c:pt idx="917">
                  <c:v>121</c:v>
                </c:pt>
                <c:pt idx="918">
                  <c:v>121</c:v>
                </c:pt>
                <c:pt idx="919">
                  <c:v>121</c:v>
                </c:pt>
                <c:pt idx="920">
                  <c:v>121</c:v>
                </c:pt>
                <c:pt idx="921">
                  <c:v>121</c:v>
                </c:pt>
                <c:pt idx="922">
                  <c:v>121</c:v>
                </c:pt>
                <c:pt idx="923">
                  <c:v>121</c:v>
                </c:pt>
                <c:pt idx="924">
                  <c:v>121</c:v>
                </c:pt>
                <c:pt idx="925">
                  <c:v>121</c:v>
                </c:pt>
                <c:pt idx="926">
                  <c:v>121</c:v>
                </c:pt>
                <c:pt idx="927">
                  <c:v>121</c:v>
                </c:pt>
                <c:pt idx="928">
                  <c:v>121</c:v>
                </c:pt>
                <c:pt idx="929">
                  <c:v>121</c:v>
                </c:pt>
                <c:pt idx="930">
                  <c:v>121</c:v>
                </c:pt>
                <c:pt idx="931">
                  <c:v>121</c:v>
                </c:pt>
                <c:pt idx="932">
                  <c:v>121</c:v>
                </c:pt>
                <c:pt idx="933">
                  <c:v>121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121</c:v>
                </c:pt>
                <c:pt idx="939">
                  <c:v>121</c:v>
                </c:pt>
                <c:pt idx="940">
                  <c:v>121</c:v>
                </c:pt>
                <c:pt idx="941">
                  <c:v>121</c:v>
                </c:pt>
                <c:pt idx="942">
                  <c:v>121</c:v>
                </c:pt>
                <c:pt idx="943">
                  <c:v>121</c:v>
                </c:pt>
                <c:pt idx="944">
                  <c:v>121</c:v>
                </c:pt>
                <c:pt idx="945">
                  <c:v>121</c:v>
                </c:pt>
                <c:pt idx="946">
                  <c:v>121</c:v>
                </c:pt>
                <c:pt idx="947">
                  <c:v>121</c:v>
                </c:pt>
                <c:pt idx="948">
                  <c:v>121</c:v>
                </c:pt>
                <c:pt idx="949">
                  <c:v>120</c:v>
                </c:pt>
                <c:pt idx="950">
                  <c:v>120</c:v>
                </c:pt>
                <c:pt idx="951">
                  <c:v>120</c:v>
                </c:pt>
                <c:pt idx="952">
                  <c:v>120</c:v>
                </c:pt>
                <c:pt idx="953">
                  <c:v>120</c:v>
                </c:pt>
                <c:pt idx="954">
                  <c:v>120</c:v>
                </c:pt>
                <c:pt idx="955">
                  <c:v>120</c:v>
                </c:pt>
                <c:pt idx="956">
                  <c:v>120</c:v>
                </c:pt>
                <c:pt idx="957">
                  <c:v>120</c:v>
                </c:pt>
                <c:pt idx="958">
                  <c:v>120</c:v>
                </c:pt>
                <c:pt idx="959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5A-494F-9154-DE2D7F0E8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71949"/>
        <c:axId val="2858427"/>
      </c:scatterChart>
      <c:valAx>
        <c:axId val="51671949"/>
        <c:scaling>
          <c:orientation val="minMax"/>
          <c:max val="16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858427"/>
        <c:crosses val="autoZero"/>
        <c:crossBetween val="midCat"/>
      </c:valAx>
      <c:valAx>
        <c:axId val="2858427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Optický výkon [μW]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671949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0</xdr:row>
      <xdr:rowOff>158115</xdr:rowOff>
    </xdr:from>
    <xdr:to>
      <xdr:col>21</xdr:col>
      <xdr:colOff>571500</xdr:colOff>
      <xdr:row>15</xdr:row>
      <xdr:rowOff>179070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1"/>
  <sheetViews>
    <sheetView tabSelected="1" workbookViewId="0">
      <selection activeCell="K15" sqref="K15"/>
    </sheetView>
  </sheetViews>
  <sheetFormatPr defaultRowHeight="14.4" x14ac:dyDescent="0.3"/>
  <cols>
    <col min="1" max="2" width="11.6640625" style="1" customWidth="1"/>
  </cols>
  <sheetData>
    <row r="1" spans="1:14" x14ac:dyDescent="0.3">
      <c r="A1" s="1" t="s">
        <v>16</v>
      </c>
    </row>
    <row r="2" spans="1:14" x14ac:dyDescent="0.3">
      <c r="A2" s="1" t="s">
        <v>17</v>
      </c>
    </row>
    <row r="3" spans="1:14" x14ac:dyDescent="0.3">
      <c r="A3" s="1" t="s">
        <v>18</v>
      </c>
    </row>
    <row r="4" spans="1:14" x14ac:dyDescent="0.3">
      <c r="A4" s="1" t="s">
        <v>28</v>
      </c>
    </row>
    <row r="5" spans="1:14" x14ac:dyDescent="0.3">
      <c r="A5" s="1" t="s">
        <v>0</v>
      </c>
    </row>
    <row r="6" spans="1:14" x14ac:dyDescent="0.3">
      <c r="A6" s="1" t="s">
        <v>1</v>
      </c>
    </row>
    <row r="7" spans="1:14" x14ac:dyDescent="0.3">
      <c r="A7" s="1" t="s">
        <v>2</v>
      </c>
    </row>
    <row r="8" spans="1:14" x14ac:dyDescent="0.3">
      <c r="A8" s="1" t="s">
        <v>3</v>
      </c>
    </row>
    <row r="10" spans="1:14" x14ac:dyDescent="0.3">
      <c r="A10" s="1" t="s">
        <v>19</v>
      </c>
    </row>
    <row r="12" spans="1:14" x14ac:dyDescent="0.3">
      <c r="A12" s="1" t="s">
        <v>4</v>
      </c>
    </row>
    <row r="13" spans="1:14" x14ac:dyDescent="0.3">
      <c r="A13" s="1" t="s">
        <v>5</v>
      </c>
    </row>
    <row r="14" spans="1:14" x14ac:dyDescent="0.3">
      <c r="A14" s="1" t="s">
        <v>6</v>
      </c>
    </row>
    <row r="15" spans="1:14" ht="15" thickBot="1" x14ac:dyDescent="0.35">
      <c r="A15" s="1" t="s">
        <v>7</v>
      </c>
    </row>
    <row r="16" spans="1:14" x14ac:dyDescent="0.3">
      <c r="A16" s="1" t="s">
        <v>8</v>
      </c>
      <c r="D16" s="2" t="s">
        <v>30</v>
      </c>
      <c r="E16" s="3"/>
      <c r="F16" s="3"/>
      <c r="G16" s="3"/>
      <c r="H16" s="3"/>
      <c r="I16" s="3"/>
      <c r="J16" s="3"/>
      <c r="K16" s="3"/>
      <c r="L16" s="3"/>
      <c r="M16" s="3"/>
      <c r="N16" s="4"/>
    </row>
    <row r="17" spans="1:14" x14ac:dyDescent="0.3">
      <c r="A17" s="1" t="s">
        <v>9</v>
      </c>
      <c r="D17" s="5" t="s">
        <v>25</v>
      </c>
      <c r="N17" s="6"/>
    </row>
    <row r="18" spans="1:14" x14ac:dyDescent="0.3">
      <c r="A18" s="1" t="s">
        <v>20</v>
      </c>
      <c r="D18" s="5" t="s">
        <v>31</v>
      </c>
      <c r="N18" s="6"/>
    </row>
    <row r="19" spans="1:14" x14ac:dyDescent="0.3">
      <c r="A19" s="1" t="s">
        <v>10</v>
      </c>
      <c r="D19" s="5"/>
      <c r="N19" s="6"/>
    </row>
    <row r="20" spans="1:14" x14ac:dyDescent="0.3">
      <c r="D20" s="5" t="s">
        <v>32</v>
      </c>
      <c r="N20" s="6"/>
    </row>
    <row r="21" spans="1:14" ht="15" thickBot="1" x14ac:dyDescent="0.35">
      <c r="A21" s="1" t="s">
        <v>11</v>
      </c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9"/>
    </row>
    <row r="22" spans="1:14" x14ac:dyDescent="0.3">
      <c r="A22" s="1" t="s">
        <v>21</v>
      </c>
    </row>
    <row r="23" spans="1:14" x14ac:dyDescent="0.3">
      <c r="A23" s="1" t="s">
        <v>22</v>
      </c>
    </row>
    <row r="24" spans="1:14" x14ac:dyDescent="0.3">
      <c r="A24" s="1" t="s">
        <v>23</v>
      </c>
    </row>
    <row r="25" spans="1:14" x14ac:dyDescent="0.3">
      <c r="A25" s="1" t="s">
        <v>24</v>
      </c>
    </row>
    <row r="26" spans="1:14" x14ac:dyDescent="0.3">
      <c r="A26" s="1" t="s">
        <v>12</v>
      </c>
    </row>
    <row r="27" spans="1:14" x14ac:dyDescent="0.3">
      <c r="A27" s="1" t="s">
        <v>13</v>
      </c>
    </row>
    <row r="30" spans="1:14" x14ac:dyDescent="0.3">
      <c r="A30" s="1" t="s">
        <v>29</v>
      </c>
    </row>
    <row r="31" spans="1:14" x14ac:dyDescent="0.3">
      <c r="A31" s="1" t="s">
        <v>14</v>
      </c>
      <c r="B31" s="1" t="s">
        <v>15</v>
      </c>
      <c r="D31" s="10" t="s">
        <v>27</v>
      </c>
      <c r="E31" s="10" t="s">
        <v>26</v>
      </c>
    </row>
    <row r="32" spans="1:14" x14ac:dyDescent="0.3">
      <c r="A32" s="1">
        <v>0</v>
      </c>
      <c r="B32" s="1">
        <v>1.4E-5</v>
      </c>
      <c r="D32">
        <f>A32/3600</f>
        <v>0</v>
      </c>
      <c r="E32">
        <f>B32*1000000</f>
        <v>14</v>
      </c>
    </row>
    <row r="33" spans="1:5" x14ac:dyDescent="0.3">
      <c r="A33" s="1">
        <v>60.030999999999999</v>
      </c>
      <c r="B33" s="1">
        <v>1.2999999999999999E-5</v>
      </c>
      <c r="D33">
        <f t="shared" ref="D33:D96" si="0">A33/3600</f>
        <v>1.6675277777777778E-2</v>
      </c>
      <c r="E33">
        <f t="shared" ref="E33:E96" si="1">B33*1000000</f>
        <v>13</v>
      </c>
    </row>
    <row r="34" spans="1:5" x14ac:dyDescent="0.3">
      <c r="A34" s="1">
        <v>120.03100000000001</v>
      </c>
      <c r="B34" s="1">
        <v>1.4E-5</v>
      </c>
      <c r="D34">
        <f t="shared" si="0"/>
        <v>3.3341944444444445E-2</v>
      </c>
      <c r="E34">
        <f t="shared" si="1"/>
        <v>14</v>
      </c>
    </row>
    <row r="35" spans="1:5" x14ac:dyDescent="0.3">
      <c r="A35" s="1">
        <v>180.095</v>
      </c>
      <c r="B35" s="1">
        <v>1.4E-5</v>
      </c>
      <c r="D35">
        <f t="shared" si="0"/>
        <v>5.0026388888888891E-2</v>
      </c>
      <c r="E35">
        <f t="shared" si="1"/>
        <v>14</v>
      </c>
    </row>
    <row r="36" spans="1:5" x14ac:dyDescent="0.3">
      <c r="A36" s="1">
        <v>240.06299999999999</v>
      </c>
      <c r="B36" s="1">
        <v>1.4E-5</v>
      </c>
      <c r="D36">
        <f t="shared" si="0"/>
        <v>6.6684166666666669E-2</v>
      </c>
      <c r="E36">
        <f t="shared" si="1"/>
        <v>14</v>
      </c>
    </row>
    <row r="37" spans="1:5" x14ac:dyDescent="0.3">
      <c r="A37" s="1">
        <v>300.06299999999999</v>
      </c>
      <c r="B37" s="1">
        <v>1.5E-5</v>
      </c>
      <c r="D37">
        <f t="shared" si="0"/>
        <v>8.3350833333333332E-2</v>
      </c>
      <c r="E37">
        <f t="shared" si="1"/>
        <v>15</v>
      </c>
    </row>
    <row r="38" spans="1:5" x14ac:dyDescent="0.3">
      <c r="A38" s="1">
        <v>360.03100000000001</v>
      </c>
      <c r="B38" s="1">
        <v>1.5E-5</v>
      </c>
      <c r="D38">
        <f t="shared" si="0"/>
        <v>0.10000861111111112</v>
      </c>
      <c r="E38">
        <f t="shared" si="1"/>
        <v>15</v>
      </c>
    </row>
    <row r="39" spans="1:5" x14ac:dyDescent="0.3">
      <c r="A39" s="1">
        <v>420.03100000000001</v>
      </c>
      <c r="B39" s="1">
        <v>1.5E-5</v>
      </c>
      <c r="D39">
        <f t="shared" si="0"/>
        <v>0.11667527777777778</v>
      </c>
      <c r="E39">
        <f t="shared" si="1"/>
        <v>15</v>
      </c>
    </row>
    <row r="40" spans="1:5" x14ac:dyDescent="0.3">
      <c r="A40" s="1">
        <v>480.03</v>
      </c>
      <c r="B40" s="1">
        <v>1.5E-5</v>
      </c>
      <c r="D40">
        <f t="shared" si="0"/>
        <v>0.13334166666666666</v>
      </c>
      <c r="E40">
        <f t="shared" si="1"/>
        <v>15</v>
      </c>
    </row>
    <row r="41" spans="1:5" x14ac:dyDescent="0.3">
      <c r="A41" s="1">
        <v>540.06200000000001</v>
      </c>
      <c r="B41" s="1">
        <v>1.5E-5</v>
      </c>
      <c r="D41">
        <f t="shared" si="0"/>
        <v>0.15001722222222222</v>
      </c>
      <c r="E41">
        <f t="shared" si="1"/>
        <v>15</v>
      </c>
    </row>
    <row r="42" spans="1:5" x14ac:dyDescent="0.3">
      <c r="A42" s="1">
        <v>600.06200000000001</v>
      </c>
      <c r="B42" s="1">
        <v>1.5E-5</v>
      </c>
      <c r="D42">
        <f t="shared" si="0"/>
        <v>0.16668388888888888</v>
      </c>
      <c r="E42">
        <f t="shared" si="1"/>
        <v>15</v>
      </c>
    </row>
    <row r="43" spans="1:5" x14ac:dyDescent="0.3">
      <c r="A43" s="1">
        <v>660.06200000000001</v>
      </c>
      <c r="B43" s="1">
        <v>1.5E-5</v>
      </c>
      <c r="D43">
        <f t="shared" si="0"/>
        <v>0.18335055555555557</v>
      </c>
      <c r="E43">
        <f t="shared" si="1"/>
        <v>15</v>
      </c>
    </row>
    <row r="44" spans="1:5" x14ac:dyDescent="0.3">
      <c r="A44" s="1">
        <v>720.029</v>
      </c>
      <c r="B44" s="1">
        <v>1.5E-5</v>
      </c>
      <c r="D44">
        <f t="shared" si="0"/>
        <v>0.20000805555555556</v>
      </c>
      <c r="E44">
        <f t="shared" si="1"/>
        <v>15</v>
      </c>
    </row>
    <row r="45" spans="1:5" x14ac:dyDescent="0.3">
      <c r="A45" s="1">
        <v>780.03</v>
      </c>
      <c r="B45" s="1">
        <v>1.5E-5</v>
      </c>
      <c r="D45">
        <f t="shared" si="0"/>
        <v>0.21667499999999998</v>
      </c>
      <c r="E45">
        <f t="shared" si="1"/>
        <v>15</v>
      </c>
    </row>
    <row r="46" spans="1:5" x14ac:dyDescent="0.3">
      <c r="A46" s="1">
        <v>840.09299999999996</v>
      </c>
      <c r="B46" s="1">
        <v>1.4E-5</v>
      </c>
      <c r="D46">
        <f t="shared" si="0"/>
        <v>0.23335916666666665</v>
      </c>
      <c r="E46">
        <f t="shared" si="1"/>
        <v>14</v>
      </c>
    </row>
    <row r="47" spans="1:5" x14ac:dyDescent="0.3">
      <c r="A47" s="1">
        <v>900.06100000000004</v>
      </c>
      <c r="B47" s="1">
        <v>1.4E-5</v>
      </c>
      <c r="D47">
        <f t="shared" si="0"/>
        <v>0.25001694444444444</v>
      </c>
      <c r="E47">
        <f t="shared" si="1"/>
        <v>14</v>
      </c>
    </row>
    <row r="48" spans="1:5" x14ac:dyDescent="0.3">
      <c r="A48" s="1">
        <v>960.06100000000004</v>
      </c>
      <c r="B48" s="1">
        <v>1.4E-5</v>
      </c>
      <c r="D48">
        <f t="shared" si="0"/>
        <v>0.26668361111111111</v>
      </c>
      <c r="E48">
        <f t="shared" si="1"/>
        <v>14</v>
      </c>
    </row>
    <row r="49" spans="1:5" x14ac:dyDescent="0.3">
      <c r="A49" s="1">
        <v>1020.029</v>
      </c>
      <c r="B49" s="1">
        <v>1.4E-5</v>
      </c>
      <c r="D49">
        <f t="shared" si="0"/>
        <v>0.28334138888888888</v>
      </c>
      <c r="E49">
        <f t="shared" si="1"/>
        <v>14</v>
      </c>
    </row>
    <row r="50" spans="1:5" x14ac:dyDescent="0.3">
      <c r="A50" s="1">
        <v>1080.029</v>
      </c>
      <c r="B50" s="1">
        <v>1.4E-5</v>
      </c>
      <c r="D50">
        <f t="shared" si="0"/>
        <v>0.30000805555555554</v>
      </c>
      <c r="E50">
        <f t="shared" si="1"/>
        <v>14</v>
      </c>
    </row>
    <row r="51" spans="1:5" x14ac:dyDescent="0.3">
      <c r="A51" s="1">
        <v>1140.028</v>
      </c>
      <c r="B51" s="1">
        <v>1.4E-5</v>
      </c>
      <c r="D51">
        <f t="shared" si="0"/>
        <v>0.31667444444444443</v>
      </c>
      <c r="E51">
        <f t="shared" si="1"/>
        <v>14</v>
      </c>
    </row>
    <row r="52" spans="1:5" x14ac:dyDescent="0.3">
      <c r="A52" s="1">
        <v>1200.0609999999999</v>
      </c>
      <c r="B52" s="1">
        <v>1.2999999999999999E-5</v>
      </c>
      <c r="D52">
        <f t="shared" si="0"/>
        <v>0.33335027777777776</v>
      </c>
      <c r="E52">
        <f t="shared" si="1"/>
        <v>13</v>
      </c>
    </row>
    <row r="53" spans="1:5" x14ac:dyDescent="0.3">
      <c r="A53" s="1">
        <v>1260.06</v>
      </c>
      <c r="B53" s="1">
        <v>1.2999999999999999E-5</v>
      </c>
      <c r="D53">
        <f t="shared" si="0"/>
        <v>0.35001666666666664</v>
      </c>
      <c r="E53">
        <f t="shared" si="1"/>
        <v>13</v>
      </c>
    </row>
    <row r="54" spans="1:5" x14ac:dyDescent="0.3">
      <c r="A54" s="1">
        <v>1320.06</v>
      </c>
      <c r="B54" s="1">
        <v>1.2999999999999999E-5</v>
      </c>
      <c r="D54">
        <f t="shared" si="0"/>
        <v>0.36668333333333331</v>
      </c>
      <c r="E54">
        <f t="shared" si="1"/>
        <v>13</v>
      </c>
    </row>
    <row r="55" spans="1:5" x14ac:dyDescent="0.3">
      <c r="A55" s="1">
        <v>1380.028</v>
      </c>
      <c r="B55" s="1">
        <v>1.2999999999999999E-5</v>
      </c>
      <c r="D55">
        <f t="shared" si="0"/>
        <v>0.38334111111111113</v>
      </c>
      <c r="E55">
        <f t="shared" si="1"/>
        <v>13</v>
      </c>
    </row>
    <row r="56" spans="1:5" x14ac:dyDescent="0.3">
      <c r="A56" s="1">
        <v>1440.028</v>
      </c>
      <c r="B56" s="1">
        <v>1.2999999999999999E-5</v>
      </c>
      <c r="D56">
        <f t="shared" si="0"/>
        <v>0.4000077777777778</v>
      </c>
      <c r="E56">
        <f t="shared" si="1"/>
        <v>13</v>
      </c>
    </row>
    <row r="57" spans="1:5" x14ac:dyDescent="0.3">
      <c r="A57" s="1">
        <v>1500.0920000000001</v>
      </c>
      <c r="B57" s="1">
        <v>1.2999999999999999E-5</v>
      </c>
      <c r="D57">
        <f t="shared" si="0"/>
        <v>0.41669222222222224</v>
      </c>
      <c r="E57">
        <f t="shared" si="1"/>
        <v>13</v>
      </c>
    </row>
    <row r="58" spans="1:5" x14ac:dyDescent="0.3">
      <c r="A58" s="1">
        <v>1560.06</v>
      </c>
      <c r="B58" s="1">
        <v>1.2999999999999999E-5</v>
      </c>
      <c r="D58">
        <f t="shared" si="0"/>
        <v>0.43334999999999996</v>
      </c>
      <c r="E58">
        <f t="shared" si="1"/>
        <v>13</v>
      </c>
    </row>
    <row r="59" spans="1:5" x14ac:dyDescent="0.3">
      <c r="A59" s="1">
        <v>1620.059</v>
      </c>
      <c r="B59" s="1">
        <v>1.2999999999999999E-5</v>
      </c>
      <c r="D59">
        <f t="shared" si="0"/>
        <v>0.4500163888888889</v>
      </c>
      <c r="E59">
        <f t="shared" si="1"/>
        <v>13</v>
      </c>
    </row>
    <row r="60" spans="1:5" x14ac:dyDescent="0.3">
      <c r="A60" s="1">
        <v>1680.027</v>
      </c>
      <c r="B60" s="1">
        <v>1.2999999999999999E-5</v>
      </c>
      <c r="D60">
        <f t="shared" si="0"/>
        <v>0.46667416666666667</v>
      </c>
      <c r="E60">
        <f t="shared" si="1"/>
        <v>13</v>
      </c>
    </row>
    <row r="61" spans="1:5" x14ac:dyDescent="0.3">
      <c r="A61" s="1">
        <v>1740.027</v>
      </c>
      <c r="B61" s="1">
        <v>1.2E-5</v>
      </c>
      <c r="D61">
        <f t="shared" si="0"/>
        <v>0.48334083333333333</v>
      </c>
      <c r="E61">
        <f t="shared" si="1"/>
        <v>12</v>
      </c>
    </row>
    <row r="62" spans="1:5" x14ac:dyDescent="0.3">
      <c r="A62" s="1">
        <v>1800.027</v>
      </c>
      <c r="B62" s="1">
        <v>1.2E-5</v>
      </c>
      <c r="D62">
        <f t="shared" si="0"/>
        <v>0.50000750000000005</v>
      </c>
      <c r="E62">
        <f t="shared" si="1"/>
        <v>12</v>
      </c>
    </row>
    <row r="63" spans="1:5" x14ac:dyDescent="0.3">
      <c r="A63" s="1">
        <v>1860.058</v>
      </c>
      <c r="B63" s="1">
        <v>1.2E-5</v>
      </c>
      <c r="D63">
        <f t="shared" si="0"/>
        <v>0.51668277777777782</v>
      </c>
      <c r="E63">
        <f t="shared" si="1"/>
        <v>12</v>
      </c>
    </row>
    <row r="64" spans="1:5" x14ac:dyDescent="0.3">
      <c r="A64" s="1">
        <v>1920.059</v>
      </c>
      <c r="B64" s="1">
        <v>1.2E-5</v>
      </c>
      <c r="D64">
        <f t="shared" si="0"/>
        <v>0.53334972222222221</v>
      </c>
      <c r="E64">
        <f t="shared" si="1"/>
        <v>12</v>
      </c>
    </row>
    <row r="65" spans="1:5" x14ac:dyDescent="0.3">
      <c r="A65" s="1">
        <v>1980.059</v>
      </c>
      <c r="B65" s="1">
        <v>1.2E-5</v>
      </c>
      <c r="D65">
        <f t="shared" si="0"/>
        <v>0.55001638888888893</v>
      </c>
      <c r="E65">
        <f t="shared" si="1"/>
        <v>12</v>
      </c>
    </row>
    <row r="66" spans="1:5" x14ac:dyDescent="0.3">
      <c r="A66" s="1">
        <v>2040.0260000000001</v>
      </c>
      <c r="B66" s="1">
        <v>1.2E-5</v>
      </c>
      <c r="D66">
        <f t="shared" si="0"/>
        <v>0.56667388888888892</v>
      </c>
      <c r="E66">
        <f t="shared" si="1"/>
        <v>12</v>
      </c>
    </row>
    <row r="67" spans="1:5" x14ac:dyDescent="0.3">
      <c r="A67" s="1">
        <v>2100.0259999999998</v>
      </c>
      <c r="B67" s="1">
        <v>1.2999999999999999E-5</v>
      </c>
      <c r="D67">
        <f t="shared" si="0"/>
        <v>0.58334055555555553</v>
      </c>
      <c r="E67">
        <f t="shared" si="1"/>
        <v>13</v>
      </c>
    </row>
    <row r="68" spans="1:5" x14ac:dyDescent="0.3">
      <c r="A68" s="1">
        <v>2160.09</v>
      </c>
      <c r="B68" s="1">
        <v>1.2999999999999999E-5</v>
      </c>
      <c r="D68">
        <f t="shared" si="0"/>
        <v>0.60002500000000003</v>
      </c>
      <c r="E68">
        <f t="shared" si="1"/>
        <v>13</v>
      </c>
    </row>
    <row r="69" spans="1:5" x14ac:dyDescent="0.3">
      <c r="A69" s="1">
        <v>2220.058</v>
      </c>
      <c r="B69" s="1">
        <v>1.2999999999999999E-5</v>
      </c>
      <c r="D69">
        <f t="shared" si="0"/>
        <v>0.6166827777777778</v>
      </c>
      <c r="E69">
        <f t="shared" si="1"/>
        <v>13</v>
      </c>
    </row>
    <row r="70" spans="1:5" x14ac:dyDescent="0.3">
      <c r="A70" s="1">
        <v>2280.058</v>
      </c>
      <c r="B70" s="1">
        <v>1.4E-5</v>
      </c>
      <c r="D70">
        <f t="shared" si="0"/>
        <v>0.63334944444444441</v>
      </c>
      <c r="E70">
        <f t="shared" si="1"/>
        <v>14</v>
      </c>
    </row>
    <row r="71" spans="1:5" x14ac:dyDescent="0.3">
      <c r="A71" s="1">
        <v>2340.0259999999998</v>
      </c>
      <c r="B71" s="1">
        <v>1.4E-5</v>
      </c>
      <c r="D71">
        <f t="shared" si="0"/>
        <v>0.65000722222222218</v>
      </c>
      <c r="E71">
        <f t="shared" si="1"/>
        <v>14</v>
      </c>
    </row>
    <row r="72" spans="1:5" x14ac:dyDescent="0.3">
      <c r="A72" s="1">
        <v>2400.0259999999998</v>
      </c>
      <c r="B72" s="1">
        <v>1.4E-5</v>
      </c>
      <c r="D72">
        <f t="shared" si="0"/>
        <v>0.6666738888888889</v>
      </c>
      <c r="E72">
        <f t="shared" si="1"/>
        <v>14</v>
      </c>
    </row>
    <row r="73" spans="1:5" x14ac:dyDescent="0.3">
      <c r="A73" s="1">
        <v>2460.0250000000001</v>
      </c>
      <c r="B73" s="1">
        <v>1.4E-5</v>
      </c>
      <c r="D73">
        <f t="shared" si="0"/>
        <v>0.68334027777777784</v>
      </c>
      <c r="E73">
        <f t="shared" si="1"/>
        <v>14</v>
      </c>
    </row>
    <row r="74" spans="1:5" x14ac:dyDescent="0.3">
      <c r="A74" s="1">
        <v>2520.0569999999998</v>
      </c>
      <c r="B74" s="1">
        <v>1.4E-5</v>
      </c>
      <c r="D74">
        <f t="shared" si="0"/>
        <v>0.70001583333333328</v>
      </c>
      <c r="E74">
        <f t="shared" si="1"/>
        <v>14</v>
      </c>
    </row>
    <row r="75" spans="1:5" x14ac:dyDescent="0.3">
      <c r="A75" s="1">
        <v>2580.0569999999998</v>
      </c>
      <c r="B75" s="1">
        <v>1.4E-5</v>
      </c>
      <c r="D75">
        <f t="shared" si="0"/>
        <v>0.71668249999999989</v>
      </c>
      <c r="E75">
        <f t="shared" si="1"/>
        <v>14</v>
      </c>
    </row>
    <row r="76" spans="1:5" x14ac:dyDescent="0.3">
      <c r="A76" s="1">
        <v>2640.0569999999998</v>
      </c>
      <c r="B76" s="1">
        <v>1.4E-5</v>
      </c>
      <c r="D76">
        <f t="shared" si="0"/>
        <v>0.73334916666666661</v>
      </c>
      <c r="E76">
        <f t="shared" si="1"/>
        <v>14</v>
      </c>
    </row>
    <row r="77" spans="1:5" x14ac:dyDescent="0.3">
      <c r="A77" s="1">
        <v>2700.0239999999999</v>
      </c>
      <c r="B77" s="1">
        <v>1.4E-5</v>
      </c>
      <c r="D77">
        <f t="shared" si="0"/>
        <v>0.7500066666666666</v>
      </c>
      <c r="E77">
        <f t="shared" si="1"/>
        <v>14</v>
      </c>
    </row>
    <row r="78" spans="1:5" x14ac:dyDescent="0.3">
      <c r="A78" s="1">
        <v>2760.0239999999999</v>
      </c>
      <c r="B78" s="1">
        <v>1.4E-5</v>
      </c>
      <c r="D78">
        <f t="shared" si="0"/>
        <v>0.76667333333333332</v>
      </c>
      <c r="E78">
        <f t="shared" si="1"/>
        <v>14</v>
      </c>
    </row>
    <row r="79" spans="1:5" x14ac:dyDescent="0.3">
      <c r="A79" s="1">
        <v>2820.056</v>
      </c>
      <c r="B79" s="1">
        <v>1.4E-5</v>
      </c>
      <c r="D79">
        <f t="shared" si="0"/>
        <v>0.78334888888888887</v>
      </c>
      <c r="E79">
        <f t="shared" si="1"/>
        <v>14</v>
      </c>
    </row>
    <row r="80" spans="1:5" x14ac:dyDescent="0.3">
      <c r="A80" s="1">
        <v>2880.056</v>
      </c>
      <c r="B80" s="1">
        <v>1.4E-5</v>
      </c>
      <c r="D80">
        <f t="shared" si="0"/>
        <v>0.80001555555555559</v>
      </c>
      <c r="E80">
        <f t="shared" si="1"/>
        <v>14</v>
      </c>
    </row>
    <row r="81" spans="1:5" x14ac:dyDescent="0.3">
      <c r="A81" s="1">
        <v>2940.0549999999998</v>
      </c>
      <c r="B81" s="1">
        <v>1.4E-5</v>
      </c>
      <c r="D81">
        <f t="shared" si="0"/>
        <v>0.81668194444444442</v>
      </c>
      <c r="E81">
        <f t="shared" si="1"/>
        <v>14</v>
      </c>
    </row>
    <row r="82" spans="1:5" x14ac:dyDescent="0.3">
      <c r="A82" s="1">
        <v>3000.0239999999999</v>
      </c>
      <c r="B82" s="1">
        <v>1.4E-5</v>
      </c>
      <c r="D82">
        <f t="shared" si="0"/>
        <v>0.83333999999999997</v>
      </c>
      <c r="E82">
        <f t="shared" si="1"/>
        <v>14</v>
      </c>
    </row>
    <row r="83" spans="1:5" x14ac:dyDescent="0.3">
      <c r="A83" s="1">
        <v>3060.0239999999999</v>
      </c>
      <c r="B83" s="1">
        <v>1.4E-5</v>
      </c>
      <c r="D83">
        <f t="shared" si="0"/>
        <v>0.85000666666666669</v>
      </c>
      <c r="E83">
        <f t="shared" si="1"/>
        <v>14</v>
      </c>
    </row>
    <row r="84" spans="1:5" x14ac:dyDescent="0.3">
      <c r="A84" s="1">
        <v>3120.0239999999999</v>
      </c>
      <c r="B84" s="1">
        <v>1.4E-5</v>
      </c>
      <c r="D84">
        <f t="shared" si="0"/>
        <v>0.8666733333333333</v>
      </c>
      <c r="E84">
        <f t="shared" si="1"/>
        <v>14</v>
      </c>
    </row>
    <row r="85" spans="1:5" x14ac:dyDescent="0.3">
      <c r="A85" s="1">
        <v>3180.056</v>
      </c>
      <c r="B85" s="1">
        <v>1.4E-5</v>
      </c>
      <c r="D85">
        <f t="shared" si="0"/>
        <v>0.88334888888888885</v>
      </c>
      <c r="E85">
        <f t="shared" si="1"/>
        <v>14</v>
      </c>
    </row>
    <row r="86" spans="1:5" x14ac:dyDescent="0.3">
      <c r="A86" s="1">
        <v>3240.056</v>
      </c>
      <c r="B86" s="1">
        <v>1.4E-5</v>
      </c>
      <c r="D86">
        <f t="shared" si="0"/>
        <v>0.90001555555555557</v>
      </c>
      <c r="E86">
        <f t="shared" si="1"/>
        <v>14</v>
      </c>
    </row>
    <row r="87" spans="1:5" x14ac:dyDescent="0.3">
      <c r="A87" s="1">
        <v>3300.0549999999998</v>
      </c>
      <c r="B87" s="1">
        <v>1.4E-5</v>
      </c>
      <c r="D87">
        <f t="shared" si="0"/>
        <v>0.9166819444444444</v>
      </c>
      <c r="E87">
        <f t="shared" si="1"/>
        <v>14</v>
      </c>
    </row>
    <row r="88" spans="1:5" x14ac:dyDescent="0.3">
      <c r="A88" s="1">
        <v>3360.0230000000001</v>
      </c>
      <c r="B88" s="1">
        <v>1.4E-5</v>
      </c>
      <c r="D88">
        <f t="shared" si="0"/>
        <v>0.93333972222222228</v>
      </c>
      <c r="E88">
        <f t="shared" si="1"/>
        <v>14</v>
      </c>
    </row>
    <row r="89" spans="1:5" x14ac:dyDescent="0.3">
      <c r="A89" s="1">
        <v>3420.0230000000001</v>
      </c>
      <c r="B89" s="1">
        <v>1.4E-5</v>
      </c>
      <c r="D89">
        <f t="shared" si="0"/>
        <v>0.95000638888888889</v>
      </c>
      <c r="E89">
        <f t="shared" si="1"/>
        <v>14</v>
      </c>
    </row>
    <row r="90" spans="1:5" x14ac:dyDescent="0.3">
      <c r="A90" s="1">
        <v>3480.0549999999998</v>
      </c>
      <c r="B90" s="1">
        <v>1.4E-5</v>
      </c>
      <c r="D90">
        <f t="shared" si="0"/>
        <v>0.96668194444444444</v>
      </c>
      <c r="E90">
        <f t="shared" si="1"/>
        <v>14</v>
      </c>
    </row>
    <row r="91" spans="1:5" x14ac:dyDescent="0.3">
      <c r="A91" s="1">
        <v>3540.0549999999998</v>
      </c>
      <c r="B91" s="1">
        <v>1.4E-5</v>
      </c>
      <c r="D91">
        <f t="shared" si="0"/>
        <v>0.98334861111111105</v>
      </c>
      <c r="E91">
        <f t="shared" si="1"/>
        <v>14</v>
      </c>
    </row>
    <row r="92" spans="1:5" x14ac:dyDescent="0.3">
      <c r="A92" s="1">
        <v>3600.0540000000001</v>
      </c>
      <c r="B92" s="1">
        <v>1.4E-5</v>
      </c>
      <c r="D92">
        <f t="shared" si="0"/>
        <v>1.0000150000000001</v>
      </c>
      <c r="E92">
        <f t="shared" si="1"/>
        <v>14</v>
      </c>
    </row>
    <row r="93" spans="1:5" x14ac:dyDescent="0.3">
      <c r="A93" s="1">
        <v>3660.0219999999999</v>
      </c>
      <c r="B93" s="1">
        <v>1.4E-5</v>
      </c>
      <c r="D93">
        <f t="shared" si="0"/>
        <v>1.0166727777777778</v>
      </c>
      <c r="E93">
        <f t="shared" si="1"/>
        <v>14</v>
      </c>
    </row>
    <row r="94" spans="1:5" x14ac:dyDescent="0.3">
      <c r="A94" s="1">
        <v>3720.0219999999999</v>
      </c>
      <c r="B94" s="1">
        <v>1.4E-5</v>
      </c>
      <c r="D94">
        <f t="shared" si="0"/>
        <v>1.0333394444444444</v>
      </c>
      <c r="E94">
        <f t="shared" si="1"/>
        <v>14</v>
      </c>
    </row>
    <row r="95" spans="1:5" x14ac:dyDescent="0.3">
      <c r="A95" s="1">
        <v>3780.0219999999999</v>
      </c>
      <c r="B95" s="1">
        <v>1.4E-5</v>
      </c>
      <c r="D95">
        <f t="shared" si="0"/>
        <v>1.0500061111111112</v>
      </c>
      <c r="E95">
        <f t="shared" si="1"/>
        <v>14</v>
      </c>
    </row>
    <row r="96" spans="1:5" x14ac:dyDescent="0.3">
      <c r="A96" s="1">
        <v>3840.0540000000001</v>
      </c>
      <c r="B96" s="1">
        <v>1.4E-5</v>
      </c>
      <c r="D96">
        <f t="shared" si="0"/>
        <v>1.0666816666666668</v>
      </c>
      <c r="E96">
        <f t="shared" si="1"/>
        <v>14</v>
      </c>
    </row>
    <row r="97" spans="1:5" x14ac:dyDescent="0.3">
      <c r="A97" s="1">
        <v>3900.0540000000001</v>
      </c>
      <c r="B97" s="1">
        <v>1.4E-5</v>
      </c>
      <c r="D97">
        <f t="shared" ref="D97:D160" si="2">A97/3600</f>
        <v>1.0833483333333334</v>
      </c>
      <c r="E97">
        <f t="shared" ref="E97:E160" si="3">B97*1000000</f>
        <v>14</v>
      </c>
    </row>
    <row r="98" spans="1:5" x14ac:dyDescent="0.3">
      <c r="A98" s="1">
        <v>3960.0210000000002</v>
      </c>
      <c r="B98" s="1">
        <v>1.4E-5</v>
      </c>
      <c r="D98">
        <f t="shared" si="2"/>
        <v>1.1000058333333333</v>
      </c>
      <c r="E98">
        <f t="shared" si="3"/>
        <v>14</v>
      </c>
    </row>
    <row r="99" spans="1:5" x14ac:dyDescent="0.3">
      <c r="A99" s="1">
        <v>4020.0210000000002</v>
      </c>
      <c r="B99" s="1">
        <v>1.4E-5</v>
      </c>
      <c r="D99">
        <f t="shared" si="2"/>
        <v>1.1166725</v>
      </c>
      <c r="E99">
        <f t="shared" si="3"/>
        <v>14</v>
      </c>
    </row>
    <row r="100" spans="1:5" x14ac:dyDescent="0.3">
      <c r="A100" s="1">
        <v>4080.0210000000002</v>
      </c>
      <c r="B100" s="1">
        <v>1.4E-5</v>
      </c>
      <c r="D100">
        <f t="shared" si="2"/>
        <v>1.1333391666666668</v>
      </c>
      <c r="E100">
        <f t="shared" si="3"/>
        <v>14</v>
      </c>
    </row>
    <row r="101" spans="1:5" x14ac:dyDescent="0.3">
      <c r="A101" s="1">
        <v>4140.0529999999999</v>
      </c>
      <c r="B101" s="1">
        <v>1.2999999999999999E-5</v>
      </c>
      <c r="D101">
        <f t="shared" si="2"/>
        <v>1.1500147222222221</v>
      </c>
      <c r="E101">
        <f t="shared" si="3"/>
        <v>13</v>
      </c>
    </row>
    <row r="102" spans="1:5" x14ac:dyDescent="0.3">
      <c r="A102" s="1">
        <v>4200.0529999999999</v>
      </c>
      <c r="B102" s="1">
        <v>1.4E-5</v>
      </c>
      <c r="D102">
        <f t="shared" si="2"/>
        <v>1.1666813888888889</v>
      </c>
      <c r="E102">
        <f t="shared" si="3"/>
        <v>14</v>
      </c>
    </row>
    <row r="103" spans="1:5" x14ac:dyDescent="0.3">
      <c r="A103" s="1">
        <v>4260.0529999999999</v>
      </c>
      <c r="B103" s="1">
        <v>1.2999999999999999E-5</v>
      </c>
      <c r="D103">
        <f t="shared" si="2"/>
        <v>1.1833480555555556</v>
      </c>
      <c r="E103">
        <f t="shared" si="3"/>
        <v>13</v>
      </c>
    </row>
    <row r="104" spans="1:5" x14ac:dyDescent="0.3">
      <c r="A104" s="1">
        <v>4320.0209999999997</v>
      </c>
      <c r="B104" s="1">
        <v>1.4E-5</v>
      </c>
      <c r="D104">
        <f t="shared" si="2"/>
        <v>1.2000058333333332</v>
      </c>
      <c r="E104">
        <f t="shared" si="3"/>
        <v>14</v>
      </c>
    </row>
    <row r="105" spans="1:5" x14ac:dyDescent="0.3">
      <c r="A105" s="1">
        <v>4380.0200000000004</v>
      </c>
      <c r="B105" s="1">
        <v>1.2999999999999999E-5</v>
      </c>
      <c r="D105">
        <f t="shared" si="2"/>
        <v>1.2166722222222224</v>
      </c>
      <c r="E105">
        <f t="shared" si="3"/>
        <v>13</v>
      </c>
    </row>
    <row r="106" spans="1:5" x14ac:dyDescent="0.3">
      <c r="A106" s="1">
        <v>4440.0200000000004</v>
      </c>
      <c r="B106" s="1">
        <v>1.2999999999999999E-5</v>
      </c>
      <c r="D106">
        <f t="shared" si="2"/>
        <v>1.233338888888889</v>
      </c>
      <c r="E106">
        <f t="shared" si="3"/>
        <v>13</v>
      </c>
    </row>
    <row r="107" spans="1:5" x14ac:dyDescent="0.3">
      <c r="A107" s="1">
        <v>4500.0519999999997</v>
      </c>
      <c r="B107" s="1">
        <v>1.2999999999999999E-5</v>
      </c>
      <c r="D107">
        <f t="shared" si="2"/>
        <v>1.2500144444444443</v>
      </c>
      <c r="E107">
        <f t="shared" si="3"/>
        <v>13</v>
      </c>
    </row>
    <row r="108" spans="1:5" x14ac:dyDescent="0.3">
      <c r="A108" s="1">
        <v>4560.0519999999997</v>
      </c>
      <c r="B108" s="1">
        <v>1.4E-5</v>
      </c>
      <c r="D108">
        <f t="shared" si="2"/>
        <v>1.2666811111111109</v>
      </c>
      <c r="E108">
        <f t="shared" si="3"/>
        <v>14</v>
      </c>
    </row>
    <row r="109" spans="1:5" x14ac:dyDescent="0.3">
      <c r="A109" s="1">
        <v>4620.0200000000004</v>
      </c>
      <c r="B109" s="1">
        <v>1.4E-5</v>
      </c>
      <c r="D109">
        <f t="shared" si="2"/>
        <v>1.283338888888889</v>
      </c>
      <c r="E109">
        <f t="shared" si="3"/>
        <v>14</v>
      </c>
    </row>
    <row r="110" spans="1:5" x14ac:dyDescent="0.3">
      <c r="A110" s="1">
        <v>4680.0200000000004</v>
      </c>
      <c r="B110" s="1">
        <v>1.2999999999999999E-5</v>
      </c>
      <c r="D110">
        <f t="shared" si="2"/>
        <v>1.3000055555555556</v>
      </c>
      <c r="E110">
        <f t="shared" si="3"/>
        <v>13</v>
      </c>
    </row>
    <row r="111" spans="1:5" x14ac:dyDescent="0.3">
      <c r="A111" s="1">
        <v>4740.0200000000004</v>
      </c>
      <c r="B111" s="1">
        <v>1.4E-5</v>
      </c>
      <c r="D111">
        <f t="shared" si="2"/>
        <v>1.3166722222222222</v>
      </c>
      <c r="E111">
        <f t="shared" si="3"/>
        <v>14</v>
      </c>
    </row>
    <row r="112" spans="1:5" x14ac:dyDescent="0.3">
      <c r="A112" s="1">
        <v>4800.0510000000004</v>
      </c>
      <c r="B112" s="1">
        <v>1.4E-5</v>
      </c>
      <c r="D112">
        <f t="shared" si="2"/>
        <v>1.3333475000000001</v>
      </c>
      <c r="E112">
        <f t="shared" si="3"/>
        <v>14</v>
      </c>
    </row>
    <row r="113" spans="1:5" x14ac:dyDescent="0.3">
      <c r="A113" s="1">
        <v>4860.0510000000004</v>
      </c>
      <c r="B113" s="1">
        <v>1.4E-5</v>
      </c>
      <c r="D113">
        <f t="shared" si="2"/>
        <v>1.3500141666666667</v>
      </c>
      <c r="E113">
        <f t="shared" si="3"/>
        <v>14</v>
      </c>
    </row>
    <row r="114" spans="1:5" x14ac:dyDescent="0.3">
      <c r="A114" s="1">
        <v>4920.0510000000004</v>
      </c>
      <c r="B114" s="1">
        <v>1.4E-5</v>
      </c>
      <c r="D114">
        <f t="shared" si="2"/>
        <v>1.3666808333333333</v>
      </c>
      <c r="E114">
        <f t="shared" si="3"/>
        <v>14</v>
      </c>
    </row>
    <row r="115" spans="1:5" x14ac:dyDescent="0.3">
      <c r="A115" s="1">
        <v>4980.0190000000002</v>
      </c>
      <c r="B115" s="1">
        <v>1.4E-5</v>
      </c>
      <c r="D115">
        <f t="shared" si="2"/>
        <v>1.3833386111111112</v>
      </c>
      <c r="E115">
        <f t="shared" si="3"/>
        <v>14</v>
      </c>
    </row>
    <row r="116" spans="1:5" x14ac:dyDescent="0.3">
      <c r="A116" s="1">
        <v>5040.0190000000002</v>
      </c>
      <c r="B116" s="1">
        <v>1.4E-5</v>
      </c>
      <c r="D116">
        <f t="shared" si="2"/>
        <v>1.4000052777777778</v>
      </c>
      <c r="E116">
        <f t="shared" si="3"/>
        <v>14</v>
      </c>
    </row>
    <row r="117" spans="1:5" x14ac:dyDescent="0.3">
      <c r="A117" s="1">
        <v>5100.018</v>
      </c>
      <c r="B117" s="1">
        <v>1.4E-5</v>
      </c>
      <c r="D117">
        <f t="shared" si="2"/>
        <v>1.4166716666666668</v>
      </c>
      <c r="E117">
        <f t="shared" si="3"/>
        <v>14</v>
      </c>
    </row>
    <row r="118" spans="1:5" x14ac:dyDescent="0.3">
      <c r="A118" s="1">
        <v>5160.05</v>
      </c>
      <c r="B118" s="1">
        <v>1.4E-5</v>
      </c>
      <c r="D118">
        <f t="shared" si="2"/>
        <v>1.4333472222222223</v>
      </c>
      <c r="E118">
        <f t="shared" si="3"/>
        <v>14</v>
      </c>
    </row>
    <row r="119" spans="1:5" x14ac:dyDescent="0.3">
      <c r="A119" s="1">
        <v>5220.05</v>
      </c>
      <c r="B119" s="1">
        <v>1.4E-5</v>
      </c>
      <c r="D119">
        <f t="shared" si="2"/>
        <v>1.4500138888888889</v>
      </c>
      <c r="E119">
        <f t="shared" si="3"/>
        <v>14</v>
      </c>
    </row>
    <row r="120" spans="1:5" x14ac:dyDescent="0.3">
      <c r="A120" s="1">
        <v>5280.018</v>
      </c>
      <c r="B120" s="1">
        <v>1.2999999999999999E-5</v>
      </c>
      <c r="D120">
        <f t="shared" si="2"/>
        <v>1.4666716666666666</v>
      </c>
      <c r="E120">
        <f t="shared" si="3"/>
        <v>13</v>
      </c>
    </row>
    <row r="121" spans="1:5" x14ac:dyDescent="0.3">
      <c r="A121" s="1">
        <v>5340.018</v>
      </c>
      <c r="B121" s="1">
        <v>1.4E-5</v>
      </c>
      <c r="D121">
        <f t="shared" si="2"/>
        <v>1.4833383333333334</v>
      </c>
      <c r="E121">
        <f t="shared" si="3"/>
        <v>14</v>
      </c>
    </row>
    <row r="122" spans="1:5" x14ac:dyDescent="0.3">
      <c r="A122" s="1">
        <v>5400.018</v>
      </c>
      <c r="B122" s="1">
        <v>1.4E-5</v>
      </c>
      <c r="D122">
        <f t="shared" si="2"/>
        <v>1.500005</v>
      </c>
      <c r="E122">
        <f t="shared" si="3"/>
        <v>14</v>
      </c>
    </row>
    <row r="123" spans="1:5" x14ac:dyDescent="0.3">
      <c r="A123" s="1">
        <v>5460.05</v>
      </c>
      <c r="B123" s="1">
        <v>1.4E-5</v>
      </c>
      <c r="D123">
        <f t="shared" si="2"/>
        <v>1.5166805555555556</v>
      </c>
      <c r="E123">
        <f t="shared" si="3"/>
        <v>14</v>
      </c>
    </row>
    <row r="124" spans="1:5" x14ac:dyDescent="0.3">
      <c r="A124" s="1">
        <v>5520.049</v>
      </c>
      <c r="B124" s="1">
        <v>1.4E-5</v>
      </c>
      <c r="D124">
        <f t="shared" si="2"/>
        <v>1.5333469444444445</v>
      </c>
      <c r="E124">
        <f t="shared" si="3"/>
        <v>14</v>
      </c>
    </row>
    <row r="125" spans="1:5" x14ac:dyDescent="0.3">
      <c r="A125" s="1">
        <v>5580.05</v>
      </c>
      <c r="B125" s="1">
        <v>1.4E-5</v>
      </c>
      <c r="D125">
        <f t="shared" si="2"/>
        <v>1.550013888888889</v>
      </c>
      <c r="E125">
        <f t="shared" si="3"/>
        <v>14</v>
      </c>
    </row>
    <row r="126" spans="1:5" x14ac:dyDescent="0.3">
      <c r="A126" s="1">
        <v>5640.0169999999998</v>
      </c>
      <c r="B126" s="1">
        <v>1.4E-5</v>
      </c>
      <c r="D126">
        <f t="shared" si="2"/>
        <v>1.5666713888888888</v>
      </c>
      <c r="E126">
        <f t="shared" si="3"/>
        <v>14</v>
      </c>
    </row>
    <row r="127" spans="1:5" x14ac:dyDescent="0.3">
      <c r="A127" s="1">
        <v>5700.0169999999998</v>
      </c>
      <c r="B127" s="1">
        <v>1.4E-5</v>
      </c>
      <c r="D127">
        <f t="shared" si="2"/>
        <v>1.5833380555555554</v>
      </c>
      <c r="E127">
        <f t="shared" si="3"/>
        <v>14</v>
      </c>
    </row>
    <row r="128" spans="1:5" x14ac:dyDescent="0.3">
      <c r="A128" s="1">
        <v>5760.0810000000001</v>
      </c>
      <c r="B128" s="1">
        <v>1.4E-5</v>
      </c>
      <c r="D128">
        <f t="shared" si="2"/>
        <v>1.6000225000000001</v>
      </c>
      <c r="E128">
        <f t="shared" si="3"/>
        <v>14</v>
      </c>
    </row>
    <row r="129" spans="1:5" x14ac:dyDescent="0.3">
      <c r="A129" s="1">
        <v>5820.0479999999998</v>
      </c>
      <c r="B129" s="1">
        <v>1.4E-5</v>
      </c>
      <c r="D129">
        <f t="shared" si="2"/>
        <v>1.6166799999999999</v>
      </c>
      <c r="E129">
        <f t="shared" si="3"/>
        <v>14</v>
      </c>
    </row>
    <row r="130" spans="1:5" x14ac:dyDescent="0.3">
      <c r="A130" s="1">
        <v>5880.049</v>
      </c>
      <c r="B130" s="1">
        <v>1.4E-5</v>
      </c>
      <c r="D130">
        <f t="shared" si="2"/>
        <v>1.6333469444444444</v>
      </c>
      <c r="E130">
        <f t="shared" si="3"/>
        <v>14</v>
      </c>
    </row>
    <row r="131" spans="1:5" x14ac:dyDescent="0.3">
      <c r="A131" s="1">
        <v>5940.0169999999998</v>
      </c>
      <c r="B131" s="1">
        <v>1.4E-5</v>
      </c>
      <c r="D131">
        <f t="shared" si="2"/>
        <v>1.6500047222222223</v>
      </c>
      <c r="E131">
        <f t="shared" si="3"/>
        <v>14</v>
      </c>
    </row>
    <row r="132" spans="1:5" x14ac:dyDescent="0.3">
      <c r="A132" s="1">
        <v>6000.0159999999996</v>
      </c>
      <c r="B132" s="1">
        <v>1.5E-5</v>
      </c>
      <c r="D132">
        <f t="shared" si="2"/>
        <v>1.666671111111111</v>
      </c>
      <c r="E132">
        <f t="shared" si="3"/>
        <v>15</v>
      </c>
    </row>
    <row r="133" spans="1:5" x14ac:dyDescent="0.3">
      <c r="A133" s="1">
        <v>6060.0159999999996</v>
      </c>
      <c r="B133" s="1">
        <v>1.5E-5</v>
      </c>
      <c r="D133">
        <f t="shared" si="2"/>
        <v>1.6833377777777776</v>
      </c>
      <c r="E133">
        <f t="shared" si="3"/>
        <v>15</v>
      </c>
    </row>
    <row r="134" spans="1:5" x14ac:dyDescent="0.3">
      <c r="A134" s="1">
        <v>6120.0479999999998</v>
      </c>
      <c r="B134" s="1">
        <v>1.5E-5</v>
      </c>
      <c r="D134">
        <f t="shared" si="2"/>
        <v>1.7000133333333334</v>
      </c>
      <c r="E134">
        <f t="shared" si="3"/>
        <v>15</v>
      </c>
    </row>
    <row r="135" spans="1:5" x14ac:dyDescent="0.3">
      <c r="A135" s="1">
        <v>6180.0479999999998</v>
      </c>
      <c r="B135" s="1">
        <v>1.5E-5</v>
      </c>
      <c r="D135">
        <f t="shared" si="2"/>
        <v>1.71668</v>
      </c>
      <c r="E135">
        <f t="shared" si="3"/>
        <v>15</v>
      </c>
    </row>
    <row r="136" spans="1:5" x14ac:dyDescent="0.3">
      <c r="A136" s="1">
        <v>6240.0479999999998</v>
      </c>
      <c r="B136" s="1">
        <v>1.5E-5</v>
      </c>
      <c r="D136">
        <f t="shared" si="2"/>
        <v>1.7333466666666666</v>
      </c>
      <c r="E136">
        <f t="shared" si="3"/>
        <v>15</v>
      </c>
    </row>
    <row r="137" spans="1:5" x14ac:dyDescent="0.3">
      <c r="A137" s="1">
        <v>6300.0150000000003</v>
      </c>
      <c r="B137" s="1">
        <v>1.5E-5</v>
      </c>
      <c r="D137">
        <f t="shared" si="2"/>
        <v>1.7500041666666668</v>
      </c>
      <c r="E137">
        <f t="shared" si="3"/>
        <v>15</v>
      </c>
    </row>
    <row r="138" spans="1:5" x14ac:dyDescent="0.3">
      <c r="A138" s="1">
        <v>6360.0159999999996</v>
      </c>
      <c r="B138" s="1">
        <v>1.5E-5</v>
      </c>
      <c r="D138">
        <f t="shared" si="2"/>
        <v>1.7666711111111111</v>
      </c>
      <c r="E138">
        <f t="shared" si="3"/>
        <v>15</v>
      </c>
    </row>
    <row r="139" spans="1:5" x14ac:dyDescent="0.3">
      <c r="A139" s="1">
        <v>6420.0469999999996</v>
      </c>
      <c r="B139" s="1">
        <v>1.5999999999999999E-5</v>
      </c>
      <c r="D139">
        <f t="shared" si="2"/>
        <v>1.7833463888888887</v>
      </c>
      <c r="E139">
        <f t="shared" si="3"/>
        <v>16</v>
      </c>
    </row>
    <row r="140" spans="1:5" x14ac:dyDescent="0.3">
      <c r="A140" s="1">
        <v>6480.0469999999996</v>
      </c>
      <c r="B140" s="1">
        <v>1.5E-5</v>
      </c>
      <c r="D140">
        <f t="shared" si="2"/>
        <v>1.8000130555555554</v>
      </c>
      <c r="E140">
        <f t="shared" si="3"/>
        <v>15</v>
      </c>
    </row>
    <row r="141" spans="1:5" x14ac:dyDescent="0.3">
      <c r="A141" s="1">
        <v>6540.0469999999996</v>
      </c>
      <c r="B141" s="1">
        <v>1.5E-5</v>
      </c>
      <c r="D141">
        <f t="shared" si="2"/>
        <v>1.8166797222222222</v>
      </c>
      <c r="E141">
        <f t="shared" si="3"/>
        <v>15</v>
      </c>
    </row>
    <row r="142" spans="1:5" x14ac:dyDescent="0.3">
      <c r="A142" s="1">
        <v>6600.0150000000003</v>
      </c>
      <c r="B142" s="1">
        <v>1.5E-5</v>
      </c>
      <c r="D142">
        <f t="shared" si="2"/>
        <v>1.8333375000000001</v>
      </c>
      <c r="E142">
        <f t="shared" si="3"/>
        <v>15</v>
      </c>
    </row>
    <row r="143" spans="1:5" x14ac:dyDescent="0.3">
      <c r="A143" s="1">
        <v>6660.0150000000003</v>
      </c>
      <c r="B143" s="1">
        <v>1.5E-5</v>
      </c>
      <c r="D143">
        <f t="shared" si="2"/>
        <v>1.8500041666666667</v>
      </c>
      <c r="E143">
        <f t="shared" si="3"/>
        <v>15</v>
      </c>
    </row>
    <row r="144" spans="1:5" x14ac:dyDescent="0.3">
      <c r="A144" s="1">
        <v>6720.0150000000003</v>
      </c>
      <c r="B144" s="1">
        <v>1.5E-5</v>
      </c>
      <c r="D144">
        <f t="shared" si="2"/>
        <v>1.8666708333333335</v>
      </c>
      <c r="E144">
        <f t="shared" si="3"/>
        <v>15</v>
      </c>
    </row>
    <row r="145" spans="1:5" x14ac:dyDescent="0.3">
      <c r="A145" s="1">
        <v>6780.0469999999996</v>
      </c>
      <c r="B145" s="1">
        <v>1.5E-5</v>
      </c>
      <c r="D145">
        <f t="shared" si="2"/>
        <v>1.8833463888888888</v>
      </c>
      <c r="E145">
        <f t="shared" si="3"/>
        <v>15</v>
      </c>
    </row>
    <row r="146" spans="1:5" x14ac:dyDescent="0.3">
      <c r="A146" s="1">
        <v>6840.0460000000003</v>
      </c>
      <c r="B146" s="1">
        <v>1.5E-5</v>
      </c>
      <c r="D146">
        <f t="shared" si="2"/>
        <v>1.9000127777777778</v>
      </c>
      <c r="E146">
        <f t="shared" si="3"/>
        <v>15</v>
      </c>
    </row>
    <row r="147" spans="1:5" x14ac:dyDescent="0.3">
      <c r="A147" s="1">
        <v>6900.0460000000003</v>
      </c>
      <c r="B147" s="1">
        <v>1.5E-5</v>
      </c>
      <c r="D147">
        <f t="shared" si="2"/>
        <v>1.9166794444444446</v>
      </c>
      <c r="E147">
        <f t="shared" si="3"/>
        <v>15</v>
      </c>
    </row>
    <row r="148" spans="1:5" x14ac:dyDescent="0.3">
      <c r="A148" s="1">
        <v>6960.0140000000001</v>
      </c>
      <c r="B148" s="1">
        <v>1.5E-5</v>
      </c>
      <c r="D148">
        <f t="shared" si="2"/>
        <v>1.9333372222222223</v>
      </c>
      <c r="E148">
        <f t="shared" si="3"/>
        <v>15</v>
      </c>
    </row>
    <row r="149" spans="1:5" x14ac:dyDescent="0.3">
      <c r="A149" s="1">
        <v>7020.0129999999999</v>
      </c>
      <c r="B149" s="1">
        <v>1.5E-5</v>
      </c>
      <c r="D149">
        <f t="shared" si="2"/>
        <v>1.950003611111111</v>
      </c>
      <c r="E149">
        <f t="shared" si="3"/>
        <v>15</v>
      </c>
    </row>
    <row r="150" spans="1:5" x14ac:dyDescent="0.3">
      <c r="A150" s="1">
        <v>7080.0460000000003</v>
      </c>
      <c r="B150" s="1">
        <v>1.5E-5</v>
      </c>
      <c r="D150">
        <f t="shared" si="2"/>
        <v>1.9666794444444444</v>
      </c>
      <c r="E150">
        <f t="shared" si="3"/>
        <v>15</v>
      </c>
    </row>
    <row r="151" spans="1:5" x14ac:dyDescent="0.3">
      <c r="A151" s="1">
        <v>7140.0460000000003</v>
      </c>
      <c r="B151" s="1">
        <v>1.5E-5</v>
      </c>
      <c r="D151">
        <f t="shared" si="2"/>
        <v>1.9833461111111113</v>
      </c>
      <c r="E151">
        <f t="shared" si="3"/>
        <v>15</v>
      </c>
    </row>
    <row r="152" spans="1:5" x14ac:dyDescent="0.3">
      <c r="A152" s="1">
        <v>7200.0450000000001</v>
      </c>
      <c r="B152" s="1">
        <v>1.5E-5</v>
      </c>
      <c r="D152">
        <f t="shared" si="2"/>
        <v>2.0000125</v>
      </c>
      <c r="E152">
        <f t="shared" si="3"/>
        <v>15</v>
      </c>
    </row>
    <row r="153" spans="1:5" x14ac:dyDescent="0.3">
      <c r="A153" s="1">
        <v>7260.0129999999999</v>
      </c>
      <c r="B153" s="1">
        <v>1.5E-5</v>
      </c>
      <c r="D153">
        <f t="shared" si="2"/>
        <v>2.0166702777777776</v>
      </c>
      <c r="E153">
        <f t="shared" si="3"/>
        <v>15</v>
      </c>
    </row>
    <row r="154" spans="1:5" x14ac:dyDescent="0.3">
      <c r="A154" s="1">
        <v>7320.0129999999999</v>
      </c>
      <c r="B154" s="1">
        <v>1.5E-5</v>
      </c>
      <c r="D154">
        <f t="shared" si="2"/>
        <v>2.0333369444444442</v>
      </c>
      <c r="E154">
        <f t="shared" si="3"/>
        <v>15</v>
      </c>
    </row>
    <row r="155" spans="1:5" x14ac:dyDescent="0.3">
      <c r="A155" s="1">
        <v>7380.0129999999999</v>
      </c>
      <c r="B155" s="1">
        <v>1.5E-5</v>
      </c>
      <c r="D155">
        <f t="shared" si="2"/>
        <v>2.0500036111111113</v>
      </c>
      <c r="E155">
        <f t="shared" si="3"/>
        <v>15</v>
      </c>
    </row>
    <row r="156" spans="1:5" x14ac:dyDescent="0.3">
      <c r="A156" s="1">
        <v>7440.0450000000001</v>
      </c>
      <c r="B156" s="1">
        <v>1.5E-5</v>
      </c>
      <c r="D156">
        <f t="shared" si="2"/>
        <v>2.0666791666666668</v>
      </c>
      <c r="E156">
        <f t="shared" si="3"/>
        <v>15</v>
      </c>
    </row>
    <row r="157" spans="1:5" x14ac:dyDescent="0.3">
      <c r="A157" s="1">
        <v>7500.0450000000001</v>
      </c>
      <c r="B157" s="1">
        <v>1.5E-5</v>
      </c>
      <c r="D157">
        <f t="shared" si="2"/>
        <v>2.0833458333333335</v>
      </c>
      <c r="E157">
        <f t="shared" si="3"/>
        <v>15</v>
      </c>
    </row>
    <row r="158" spans="1:5" x14ac:dyDescent="0.3">
      <c r="A158" s="1">
        <v>7560.0119999999997</v>
      </c>
      <c r="B158" s="1">
        <v>1.5E-5</v>
      </c>
      <c r="D158">
        <f t="shared" si="2"/>
        <v>2.1000033333333334</v>
      </c>
      <c r="E158">
        <f t="shared" si="3"/>
        <v>15</v>
      </c>
    </row>
    <row r="159" spans="1:5" x14ac:dyDescent="0.3">
      <c r="A159" s="1">
        <v>7620.0119999999997</v>
      </c>
      <c r="B159" s="1">
        <v>1.5E-5</v>
      </c>
      <c r="D159">
        <f t="shared" si="2"/>
        <v>2.1166700000000001</v>
      </c>
      <c r="E159">
        <f t="shared" si="3"/>
        <v>15</v>
      </c>
    </row>
    <row r="160" spans="1:5" x14ac:dyDescent="0.3">
      <c r="A160" s="1">
        <v>7680.0119999999997</v>
      </c>
      <c r="B160" s="1">
        <v>1.5999999999999999E-5</v>
      </c>
      <c r="D160">
        <f t="shared" si="2"/>
        <v>2.1333366666666667</v>
      </c>
      <c r="E160">
        <f t="shared" si="3"/>
        <v>16</v>
      </c>
    </row>
    <row r="161" spans="1:5" x14ac:dyDescent="0.3">
      <c r="A161" s="1">
        <v>7740.0439999999999</v>
      </c>
      <c r="B161" s="1">
        <v>1.5999999999999999E-5</v>
      </c>
      <c r="D161">
        <f t="shared" ref="D161:D224" si="4">A161/3600</f>
        <v>2.1500122222222222</v>
      </c>
      <c r="E161">
        <f t="shared" ref="E161:E224" si="5">B161*1000000</f>
        <v>16</v>
      </c>
    </row>
    <row r="162" spans="1:5" x14ac:dyDescent="0.3">
      <c r="A162" s="1">
        <v>7800.0439999999999</v>
      </c>
      <c r="B162" s="1">
        <v>1.5E-5</v>
      </c>
      <c r="D162">
        <f t="shared" si="4"/>
        <v>2.1666788888888888</v>
      </c>
      <c r="E162">
        <f t="shared" si="5"/>
        <v>15</v>
      </c>
    </row>
    <row r="163" spans="1:5" x14ac:dyDescent="0.3">
      <c r="A163" s="1">
        <v>7860.0439999999999</v>
      </c>
      <c r="B163" s="1">
        <v>1.5999999999999999E-5</v>
      </c>
      <c r="D163">
        <f t="shared" si="4"/>
        <v>2.1833455555555554</v>
      </c>
      <c r="E163">
        <f t="shared" si="5"/>
        <v>16</v>
      </c>
    </row>
    <row r="164" spans="1:5" x14ac:dyDescent="0.3">
      <c r="A164" s="1">
        <v>7920.0119999999997</v>
      </c>
      <c r="B164" s="1">
        <v>1.5999999999999999E-5</v>
      </c>
      <c r="D164">
        <f t="shared" si="4"/>
        <v>2.2000033333333331</v>
      </c>
      <c r="E164">
        <f t="shared" si="5"/>
        <v>16</v>
      </c>
    </row>
    <row r="165" spans="1:5" x14ac:dyDescent="0.3">
      <c r="A165" s="1">
        <v>7980.0119999999997</v>
      </c>
      <c r="B165" s="1">
        <v>1.5999999999999999E-5</v>
      </c>
      <c r="D165">
        <f t="shared" si="4"/>
        <v>2.2166700000000001</v>
      </c>
      <c r="E165">
        <f t="shared" si="5"/>
        <v>16</v>
      </c>
    </row>
    <row r="166" spans="1:5" x14ac:dyDescent="0.3">
      <c r="A166" s="1">
        <v>8040.0110000000004</v>
      </c>
      <c r="B166" s="1">
        <v>1.5999999999999999E-5</v>
      </c>
      <c r="D166">
        <f t="shared" si="4"/>
        <v>2.2333363888888891</v>
      </c>
      <c r="E166">
        <f t="shared" si="5"/>
        <v>16</v>
      </c>
    </row>
    <row r="167" spans="1:5" x14ac:dyDescent="0.3">
      <c r="A167" s="1">
        <v>8100.0429999999997</v>
      </c>
      <c r="B167" s="1">
        <v>1.5999999999999999E-5</v>
      </c>
      <c r="D167">
        <f t="shared" si="4"/>
        <v>2.2500119444444442</v>
      </c>
      <c r="E167">
        <f t="shared" si="5"/>
        <v>16</v>
      </c>
    </row>
    <row r="168" spans="1:5" x14ac:dyDescent="0.3">
      <c r="A168" s="1">
        <v>8160.0429999999997</v>
      </c>
      <c r="B168" s="1">
        <v>1.5999999999999999E-5</v>
      </c>
      <c r="D168">
        <f t="shared" si="4"/>
        <v>2.2666786111111108</v>
      </c>
      <c r="E168">
        <f t="shared" si="5"/>
        <v>16</v>
      </c>
    </row>
    <row r="169" spans="1:5" x14ac:dyDescent="0.3">
      <c r="A169" s="1">
        <v>8220.0110000000004</v>
      </c>
      <c r="B169" s="1">
        <v>1.5999999999999999E-5</v>
      </c>
      <c r="D169">
        <f t="shared" si="4"/>
        <v>2.2833363888888889</v>
      </c>
      <c r="E169">
        <f t="shared" si="5"/>
        <v>16</v>
      </c>
    </row>
    <row r="170" spans="1:5" x14ac:dyDescent="0.3">
      <c r="A170" s="1">
        <v>8280.0110000000004</v>
      </c>
      <c r="B170" s="1">
        <v>1.5999999999999999E-5</v>
      </c>
      <c r="D170">
        <f t="shared" si="4"/>
        <v>2.3000030555555555</v>
      </c>
      <c r="E170">
        <f t="shared" si="5"/>
        <v>16</v>
      </c>
    </row>
    <row r="171" spans="1:5" x14ac:dyDescent="0.3">
      <c r="A171" s="1">
        <v>8340.01</v>
      </c>
      <c r="B171" s="1">
        <v>1.5999999999999999E-5</v>
      </c>
      <c r="D171">
        <f t="shared" si="4"/>
        <v>2.3166694444444444</v>
      </c>
      <c r="E171">
        <f t="shared" si="5"/>
        <v>16</v>
      </c>
    </row>
    <row r="172" spans="1:5" x14ac:dyDescent="0.3">
      <c r="A172" s="1">
        <v>8400.0419999999995</v>
      </c>
      <c r="B172" s="1">
        <v>1.5999999999999999E-5</v>
      </c>
      <c r="D172">
        <f t="shared" si="4"/>
        <v>2.333345</v>
      </c>
      <c r="E172">
        <f t="shared" si="5"/>
        <v>16</v>
      </c>
    </row>
    <row r="173" spans="1:5" x14ac:dyDescent="0.3">
      <c r="A173" s="1">
        <v>8460.0419999999995</v>
      </c>
      <c r="B173" s="1">
        <v>1.5999999999999999E-5</v>
      </c>
      <c r="D173">
        <f t="shared" si="4"/>
        <v>2.3500116666666666</v>
      </c>
      <c r="E173">
        <f t="shared" si="5"/>
        <v>16</v>
      </c>
    </row>
    <row r="174" spans="1:5" x14ac:dyDescent="0.3">
      <c r="A174" s="1">
        <v>8520.0419999999995</v>
      </c>
      <c r="B174" s="1">
        <v>1.5999999999999999E-5</v>
      </c>
      <c r="D174">
        <f t="shared" si="4"/>
        <v>2.3666783333333332</v>
      </c>
      <c r="E174">
        <f t="shared" si="5"/>
        <v>16</v>
      </c>
    </row>
    <row r="175" spans="1:5" x14ac:dyDescent="0.3">
      <c r="A175" s="1">
        <v>8580.01</v>
      </c>
      <c r="B175" s="1">
        <v>1.7E-5</v>
      </c>
      <c r="D175">
        <f t="shared" si="4"/>
        <v>2.3833361111111113</v>
      </c>
      <c r="E175">
        <f t="shared" si="5"/>
        <v>17</v>
      </c>
    </row>
    <row r="176" spans="1:5" x14ac:dyDescent="0.3">
      <c r="A176" s="1">
        <v>8640.009</v>
      </c>
      <c r="B176" s="1">
        <v>1.7E-5</v>
      </c>
      <c r="D176">
        <f t="shared" si="4"/>
        <v>2.4000024999999998</v>
      </c>
      <c r="E176">
        <f t="shared" si="5"/>
        <v>17</v>
      </c>
    </row>
    <row r="177" spans="1:5" x14ac:dyDescent="0.3">
      <c r="A177" s="1">
        <v>8700.0740000000005</v>
      </c>
      <c r="B177" s="1">
        <v>1.7E-5</v>
      </c>
      <c r="D177">
        <f t="shared" si="4"/>
        <v>2.4166872222222224</v>
      </c>
      <c r="E177">
        <f t="shared" si="5"/>
        <v>17</v>
      </c>
    </row>
    <row r="178" spans="1:5" x14ac:dyDescent="0.3">
      <c r="A178" s="1">
        <v>8760.0419999999995</v>
      </c>
      <c r="B178" s="1">
        <v>1.7E-5</v>
      </c>
      <c r="D178">
        <f t="shared" si="4"/>
        <v>2.4333449999999996</v>
      </c>
      <c r="E178">
        <f t="shared" si="5"/>
        <v>17</v>
      </c>
    </row>
    <row r="179" spans="1:5" x14ac:dyDescent="0.3">
      <c r="A179" s="1">
        <v>8820.0409999999993</v>
      </c>
      <c r="B179" s="1">
        <v>1.7E-5</v>
      </c>
      <c r="D179">
        <f t="shared" si="4"/>
        <v>2.4500113888888886</v>
      </c>
      <c r="E179">
        <f t="shared" si="5"/>
        <v>17</v>
      </c>
    </row>
    <row r="180" spans="1:5" x14ac:dyDescent="0.3">
      <c r="A180" s="1">
        <v>8880.009</v>
      </c>
      <c r="B180" s="1">
        <v>1.7E-5</v>
      </c>
      <c r="D180">
        <f t="shared" si="4"/>
        <v>2.4666691666666667</v>
      </c>
      <c r="E180">
        <f t="shared" si="5"/>
        <v>17</v>
      </c>
    </row>
    <row r="181" spans="1:5" x14ac:dyDescent="0.3">
      <c r="A181" s="1">
        <v>8940.009</v>
      </c>
      <c r="B181" s="1">
        <v>1.7E-5</v>
      </c>
      <c r="D181">
        <f t="shared" si="4"/>
        <v>2.4833358333333333</v>
      </c>
      <c r="E181">
        <f t="shared" si="5"/>
        <v>17</v>
      </c>
    </row>
    <row r="182" spans="1:5" x14ac:dyDescent="0.3">
      <c r="A182" s="1">
        <v>9000.009</v>
      </c>
      <c r="B182" s="1">
        <v>1.7E-5</v>
      </c>
      <c r="D182">
        <f t="shared" si="4"/>
        <v>2.5000024999999999</v>
      </c>
      <c r="E182">
        <f t="shared" si="5"/>
        <v>17</v>
      </c>
    </row>
    <row r="183" spans="1:5" x14ac:dyDescent="0.3">
      <c r="A183" s="1">
        <v>9060.0409999999993</v>
      </c>
      <c r="B183" s="1">
        <v>1.7E-5</v>
      </c>
      <c r="D183">
        <f t="shared" si="4"/>
        <v>2.5166780555555555</v>
      </c>
      <c r="E183">
        <f t="shared" si="5"/>
        <v>17</v>
      </c>
    </row>
    <row r="184" spans="1:5" x14ac:dyDescent="0.3">
      <c r="A184" s="1">
        <v>9120.0409999999993</v>
      </c>
      <c r="B184" s="1">
        <v>1.7E-5</v>
      </c>
      <c r="D184">
        <f t="shared" si="4"/>
        <v>2.5333447222222221</v>
      </c>
      <c r="E184">
        <f t="shared" si="5"/>
        <v>17</v>
      </c>
    </row>
    <row r="185" spans="1:5" x14ac:dyDescent="0.3">
      <c r="A185" s="1">
        <v>9180.0400000000009</v>
      </c>
      <c r="B185" s="1">
        <v>1.7E-5</v>
      </c>
      <c r="D185">
        <f t="shared" si="4"/>
        <v>2.5500111111111115</v>
      </c>
      <c r="E185">
        <f t="shared" si="5"/>
        <v>17</v>
      </c>
    </row>
    <row r="186" spans="1:5" x14ac:dyDescent="0.3">
      <c r="A186" s="1">
        <v>9240.0079999999998</v>
      </c>
      <c r="B186" s="1">
        <v>1.7E-5</v>
      </c>
      <c r="D186">
        <f t="shared" si="4"/>
        <v>2.5666688888888887</v>
      </c>
      <c r="E186">
        <f t="shared" si="5"/>
        <v>17</v>
      </c>
    </row>
    <row r="187" spans="1:5" x14ac:dyDescent="0.3">
      <c r="A187" s="1">
        <v>9300.0079999999998</v>
      </c>
      <c r="B187" s="1">
        <v>1.7E-5</v>
      </c>
      <c r="D187">
        <f t="shared" si="4"/>
        <v>2.5833355555555557</v>
      </c>
      <c r="E187">
        <f t="shared" si="5"/>
        <v>17</v>
      </c>
    </row>
    <row r="188" spans="1:5" x14ac:dyDescent="0.3">
      <c r="A188" s="1">
        <v>9360.0720000000001</v>
      </c>
      <c r="B188" s="1">
        <v>1.7E-5</v>
      </c>
      <c r="D188">
        <f t="shared" si="4"/>
        <v>2.6000200000000002</v>
      </c>
      <c r="E188">
        <f t="shared" si="5"/>
        <v>17</v>
      </c>
    </row>
    <row r="189" spans="1:5" x14ac:dyDescent="0.3">
      <c r="A189" s="1">
        <v>9420.0400000000009</v>
      </c>
      <c r="B189" s="1">
        <v>1.7E-5</v>
      </c>
      <c r="D189">
        <f t="shared" si="4"/>
        <v>2.6166777777777779</v>
      </c>
      <c r="E189">
        <f t="shared" si="5"/>
        <v>17</v>
      </c>
    </row>
    <row r="190" spans="1:5" x14ac:dyDescent="0.3">
      <c r="A190" s="1">
        <v>9480.0400000000009</v>
      </c>
      <c r="B190" s="1">
        <v>1.7E-5</v>
      </c>
      <c r="D190">
        <f t="shared" si="4"/>
        <v>2.6333444444444445</v>
      </c>
      <c r="E190">
        <f t="shared" si="5"/>
        <v>17</v>
      </c>
    </row>
    <row r="191" spans="1:5" x14ac:dyDescent="0.3">
      <c r="A191" s="1">
        <v>9540.0079999999998</v>
      </c>
      <c r="B191" s="1">
        <v>1.7E-5</v>
      </c>
      <c r="D191">
        <f t="shared" si="4"/>
        <v>2.6500022222222221</v>
      </c>
      <c r="E191">
        <f t="shared" si="5"/>
        <v>17</v>
      </c>
    </row>
    <row r="192" spans="1:5" x14ac:dyDescent="0.3">
      <c r="A192" s="1">
        <v>9600.0079999999998</v>
      </c>
      <c r="B192" s="1">
        <v>1.7E-5</v>
      </c>
      <c r="D192">
        <f t="shared" si="4"/>
        <v>2.6666688888888888</v>
      </c>
      <c r="E192">
        <f t="shared" si="5"/>
        <v>17</v>
      </c>
    </row>
    <row r="193" spans="1:5" x14ac:dyDescent="0.3">
      <c r="A193" s="1">
        <v>9660.0069999999996</v>
      </c>
      <c r="B193" s="1">
        <v>1.7E-5</v>
      </c>
      <c r="D193">
        <f t="shared" si="4"/>
        <v>2.6833352777777777</v>
      </c>
      <c r="E193">
        <f t="shared" si="5"/>
        <v>17</v>
      </c>
    </row>
    <row r="194" spans="1:5" x14ac:dyDescent="0.3">
      <c r="A194" s="1">
        <v>9720.0390000000007</v>
      </c>
      <c r="B194" s="1">
        <v>1.7E-5</v>
      </c>
      <c r="D194">
        <f t="shared" si="4"/>
        <v>2.7000108333333337</v>
      </c>
      <c r="E194">
        <f t="shared" si="5"/>
        <v>17</v>
      </c>
    </row>
    <row r="195" spans="1:5" x14ac:dyDescent="0.3">
      <c r="A195" s="1">
        <v>9780.0390000000007</v>
      </c>
      <c r="B195" s="1">
        <v>1.7E-5</v>
      </c>
      <c r="D195">
        <f t="shared" si="4"/>
        <v>2.7166775000000003</v>
      </c>
      <c r="E195">
        <f t="shared" si="5"/>
        <v>17</v>
      </c>
    </row>
    <row r="196" spans="1:5" x14ac:dyDescent="0.3">
      <c r="A196" s="1">
        <v>9840.0380000000005</v>
      </c>
      <c r="B196" s="1">
        <v>1.7E-5</v>
      </c>
      <c r="D196">
        <f t="shared" si="4"/>
        <v>2.7333438888888892</v>
      </c>
      <c r="E196">
        <f t="shared" si="5"/>
        <v>17</v>
      </c>
    </row>
    <row r="197" spans="1:5" x14ac:dyDescent="0.3">
      <c r="A197" s="1">
        <v>9900.0069999999996</v>
      </c>
      <c r="B197" s="1">
        <v>1.7E-5</v>
      </c>
      <c r="D197">
        <f t="shared" si="4"/>
        <v>2.7500019444444441</v>
      </c>
      <c r="E197">
        <f t="shared" si="5"/>
        <v>17</v>
      </c>
    </row>
    <row r="198" spans="1:5" x14ac:dyDescent="0.3">
      <c r="A198" s="1">
        <v>9960.0069999999996</v>
      </c>
      <c r="B198" s="1">
        <v>1.7E-5</v>
      </c>
      <c r="D198">
        <f t="shared" si="4"/>
        <v>2.7666686111111112</v>
      </c>
      <c r="E198">
        <f t="shared" si="5"/>
        <v>17</v>
      </c>
    </row>
    <row r="199" spans="1:5" x14ac:dyDescent="0.3">
      <c r="A199" s="1">
        <v>10020.038</v>
      </c>
      <c r="B199" s="1">
        <v>1.7E-5</v>
      </c>
      <c r="D199">
        <f t="shared" si="4"/>
        <v>2.7833438888888891</v>
      </c>
      <c r="E199">
        <f t="shared" si="5"/>
        <v>17</v>
      </c>
    </row>
    <row r="200" spans="1:5" x14ac:dyDescent="0.3">
      <c r="A200" s="1">
        <v>10080.038</v>
      </c>
      <c r="B200" s="1">
        <v>1.7E-5</v>
      </c>
      <c r="D200">
        <f t="shared" si="4"/>
        <v>2.8000105555555557</v>
      </c>
      <c r="E200">
        <f t="shared" si="5"/>
        <v>17</v>
      </c>
    </row>
    <row r="201" spans="1:5" x14ac:dyDescent="0.3">
      <c r="A201" s="1">
        <v>10140.038</v>
      </c>
      <c r="B201" s="1">
        <v>1.8E-5</v>
      </c>
      <c r="D201">
        <f t="shared" si="4"/>
        <v>2.8166772222222223</v>
      </c>
      <c r="E201">
        <f t="shared" si="5"/>
        <v>18</v>
      </c>
    </row>
    <row r="202" spans="1:5" x14ac:dyDescent="0.3">
      <c r="A202" s="1">
        <v>10200.005999999999</v>
      </c>
      <c r="B202" s="1">
        <v>1.8E-5</v>
      </c>
      <c r="D202">
        <f t="shared" si="4"/>
        <v>2.8333349999999999</v>
      </c>
      <c r="E202">
        <f t="shared" si="5"/>
        <v>18</v>
      </c>
    </row>
    <row r="203" spans="1:5" x14ac:dyDescent="0.3">
      <c r="A203" s="1">
        <v>10260.005999999999</v>
      </c>
      <c r="B203" s="1">
        <v>1.8E-5</v>
      </c>
      <c r="D203">
        <f t="shared" si="4"/>
        <v>2.8500016666666665</v>
      </c>
      <c r="E203">
        <f t="shared" si="5"/>
        <v>18</v>
      </c>
    </row>
    <row r="204" spans="1:5" x14ac:dyDescent="0.3">
      <c r="A204" s="1">
        <v>10320.005999999999</v>
      </c>
      <c r="B204" s="1">
        <v>1.7E-5</v>
      </c>
      <c r="D204">
        <f t="shared" si="4"/>
        <v>2.8666683333333332</v>
      </c>
      <c r="E204">
        <f t="shared" si="5"/>
        <v>17</v>
      </c>
    </row>
    <row r="205" spans="1:5" x14ac:dyDescent="0.3">
      <c r="A205" s="1">
        <v>10380.037</v>
      </c>
      <c r="B205" s="1">
        <v>1.7E-5</v>
      </c>
      <c r="D205">
        <f t="shared" si="4"/>
        <v>2.883343611111111</v>
      </c>
      <c r="E205">
        <f t="shared" si="5"/>
        <v>17</v>
      </c>
    </row>
    <row r="206" spans="1:5" x14ac:dyDescent="0.3">
      <c r="A206" s="1">
        <v>10440.037</v>
      </c>
      <c r="B206" s="1">
        <v>1.7E-5</v>
      </c>
      <c r="D206">
        <f t="shared" si="4"/>
        <v>2.9000102777777776</v>
      </c>
      <c r="E206">
        <f t="shared" si="5"/>
        <v>17</v>
      </c>
    </row>
    <row r="207" spans="1:5" x14ac:dyDescent="0.3">
      <c r="A207" s="1">
        <v>10500.037</v>
      </c>
      <c r="B207" s="1">
        <v>1.8E-5</v>
      </c>
      <c r="D207">
        <f t="shared" si="4"/>
        <v>2.9166769444444447</v>
      </c>
      <c r="E207">
        <f t="shared" si="5"/>
        <v>18</v>
      </c>
    </row>
    <row r="208" spans="1:5" x14ac:dyDescent="0.3">
      <c r="A208" s="1">
        <v>10560.004999999999</v>
      </c>
      <c r="B208" s="1">
        <v>1.8E-5</v>
      </c>
      <c r="D208">
        <f t="shared" si="4"/>
        <v>2.9333347222222219</v>
      </c>
      <c r="E208">
        <f t="shared" si="5"/>
        <v>18</v>
      </c>
    </row>
    <row r="209" spans="1:5" x14ac:dyDescent="0.3">
      <c r="A209" s="1">
        <v>10620.004999999999</v>
      </c>
      <c r="B209" s="1">
        <v>1.8E-5</v>
      </c>
      <c r="D209">
        <f t="shared" si="4"/>
        <v>2.9500013888888885</v>
      </c>
      <c r="E209">
        <f t="shared" si="5"/>
        <v>18</v>
      </c>
    </row>
    <row r="210" spans="1:5" x14ac:dyDescent="0.3">
      <c r="A210" s="1">
        <v>10680.037</v>
      </c>
      <c r="B210" s="1">
        <v>1.8E-5</v>
      </c>
      <c r="D210">
        <f t="shared" si="4"/>
        <v>2.9666769444444445</v>
      </c>
      <c r="E210">
        <f t="shared" si="5"/>
        <v>18</v>
      </c>
    </row>
    <row r="211" spans="1:5" x14ac:dyDescent="0.3">
      <c r="A211" s="1">
        <v>10740.037</v>
      </c>
      <c r="B211" s="1">
        <v>1.8E-5</v>
      </c>
      <c r="D211">
        <f t="shared" si="4"/>
        <v>2.9833436111111111</v>
      </c>
      <c r="E211">
        <f t="shared" si="5"/>
        <v>18</v>
      </c>
    </row>
    <row r="212" spans="1:5" x14ac:dyDescent="0.3">
      <c r="A212" s="1">
        <v>10800.037</v>
      </c>
      <c r="B212" s="1">
        <v>1.8E-5</v>
      </c>
      <c r="D212">
        <f t="shared" si="4"/>
        <v>3.0000102777777777</v>
      </c>
      <c r="E212">
        <f t="shared" si="5"/>
        <v>18</v>
      </c>
    </row>
    <row r="213" spans="1:5" x14ac:dyDescent="0.3">
      <c r="A213" s="1">
        <v>10860.004000000001</v>
      </c>
      <c r="B213" s="1">
        <v>1.8E-5</v>
      </c>
      <c r="D213">
        <f t="shared" si="4"/>
        <v>3.0166677777777782</v>
      </c>
      <c r="E213">
        <f t="shared" si="5"/>
        <v>18</v>
      </c>
    </row>
    <row r="214" spans="1:5" x14ac:dyDescent="0.3">
      <c r="A214" s="1">
        <v>10920.004000000001</v>
      </c>
      <c r="B214" s="1">
        <v>1.8E-5</v>
      </c>
      <c r="D214">
        <f t="shared" si="4"/>
        <v>3.0333344444444448</v>
      </c>
      <c r="E214">
        <f t="shared" si="5"/>
        <v>18</v>
      </c>
    </row>
    <row r="215" spans="1:5" x14ac:dyDescent="0.3">
      <c r="A215" s="1">
        <v>10980.004000000001</v>
      </c>
      <c r="B215" s="1">
        <v>1.8E-5</v>
      </c>
      <c r="D215">
        <f t="shared" si="4"/>
        <v>3.0500011111111114</v>
      </c>
      <c r="E215">
        <f t="shared" si="5"/>
        <v>18</v>
      </c>
    </row>
    <row r="216" spans="1:5" x14ac:dyDescent="0.3">
      <c r="A216" s="1">
        <v>11040.036</v>
      </c>
      <c r="B216" s="1">
        <v>1.8E-5</v>
      </c>
      <c r="D216">
        <f t="shared" si="4"/>
        <v>3.0666766666666665</v>
      </c>
      <c r="E216">
        <f t="shared" si="5"/>
        <v>18</v>
      </c>
    </row>
    <row r="217" spans="1:5" x14ac:dyDescent="0.3">
      <c r="A217" s="1">
        <v>11100.035</v>
      </c>
      <c r="B217" s="1">
        <v>1.9000000000000001E-5</v>
      </c>
      <c r="D217">
        <f t="shared" si="4"/>
        <v>3.0833430555555554</v>
      </c>
      <c r="E217">
        <f t="shared" si="5"/>
        <v>19</v>
      </c>
    </row>
    <row r="218" spans="1:5" x14ac:dyDescent="0.3">
      <c r="A218" s="1">
        <v>11160.004000000001</v>
      </c>
      <c r="B218" s="1">
        <v>1.9000000000000001E-5</v>
      </c>
      <c r="D218">
        <f t="shared" si="4"/>
        <v>3.1000011111111112</v>
      </c>
      <c r="E218">
        <f t="shared" si="5"/>
        <v>19</v>
      </c>
    </row>
    <row r="219" spans="1:5" x14ac:dyDescent="0.3">
      <c r="A219" s="1">
        <v>11220.003000000001</v>
      </c>
      <c r="B219" s="1">
        <v>1.9000000000000001E-5</v>
      </c>
      <c r="D219">
        <f t="shared" si="4"/>
        <v>3.1166675000000001</v>
      </c>
      <c r="E219">
        <f t="shared" si="5"/>
        <v>19</v>
      </c>
    </row>
    <row r="220" spans="1:5" x14ac:dyDescent="0.3">
      <c r="A220" s="1">
        <v>11280.003000000001</v>
      </c>
      <c r="B220" s="1">
        <v>1.9000000000000001E-5</v>
      </c>
      <c r="D220">
        <f t="shared" si="4"/>
        <v>3.1333341666666668</v>
      </c>
      <c r="E220">
        <f t="shared" si="5"/>
        <v>19</v>
      </c>
    </row>
    <row r="221" spans="1:5" x14ac:dyDescent="0.3">
      <c r="A221" s="1">
        <v>11340.035</v>
      </c>
      <c r="B221" s="1">
        <v>1.9000000000000001E-5</v>
      </c>
      <c r="D221">
        <f t="shared" si="4"/>
        <v>3.1500097222222223</v>
      </c>
      <c r="E221">
        <f t="shared" si="5"/>
        <v>19</v>
      </c>
    </row>
    <row r="222" spans="1:5" x14ac:dyDescent="0.3">
      <c r="A222" s="1">
        <v>11400.035</v>
      </c>
      <c r="B222" s="1">
        <v>1.9000000000000001E-5</v>
      </c>
      <c r="D222">
        <f t="shared" si="4"/>
        <v>3.1666763888888889</v>
      </c>
      <c r="E222">
        <f t="shared" si="5"/>
        <v>19</v>
      </c>
    </row>
    <row r="223" spans="1:5" x14ac:dyDescent="0.3">
      <c r="A223" s="1">
        <v>11460.035</v>
      </c>
      <c r="B223" s="1">
        <v>1.9000000000000001E-5</v>
      </c>
      <c r="D223">
        <f t="shared" si="4"/>
        <v>3.1833430555555555</v>
      </c>
      <c r="E223">
        <f t="shared" si="5"/>
        <v>19</v>
      </c>
    </row>
    <row r="224" spans="1:5" x14ac:dyDescent="0.3">
      <c r="A224" s="1">
        <v>11520.003000000001</v>
      </c>
      <c r="B224" s="1">
        <v>1.9000000000000001E-5</v>
      </c>
      <c r="D224">
        <f t="shared" si="4"/>
        <v>3.2000008333333336</v>
      </c>
      <c r="E224">
        <f t="shared" si="5"/>
        <v>19</v>
      </c>
    </row>
    <row r="225" spans="1:5" x14ac:dyDescent="0.3">
      <c r="A225" s="1">
        <v>11580.003000000001</v>
      </c>
      <c r="B225" s="1">
        <v>1.9000000000000001E-5</v>
      </c>
      <c r="D225">
        <f t="shared" ref="D225:D288" si="6">A225/3600</f>
        <v>3.2166675000000002</v>
      </c>
      <c r="E225">
        <f t="shared" ref="E225:E288" si="7">B225*1000000</f>
        <v>19</v>
      </c>
    </row>
    <row r="226" spans="1:5" x14ac:dyDescent="0.3">
      <c r="A226" s="1">
        <v>11640.002</v>
      </c>
      <c r="B226" s="1">
        <v>1.9000000000000001E-5</v>
      </c>
      <c r="D226">
        <f t="shared" si="6"/>
        <v>3.2333338888888892</v>
      </c>
      <c r="E226">
        <f t="shared" si="7"/>
        <v>19</v>
      </c>
    </row>
    <row r="227" spans="1:5" x14ac:dyDescent="0.3">
      <c r="A227" s="1">
        <v>11700.034</v>
      </c>
      <c r="B227" s="1">
        <v>1.9000000000000001E-5</v>
      </c>
      <c r="D227">
        <f t="shared" si="6"/>
        <v>3.2500094444444443</v>
      </c>
      <c r="E227">
        <f t="shared" si="7"/>
        <v>19</v>
      </c>
    </row>
    <row r="228" spans="1:5" x14ac:dyDescent="0.3">
      <c r="A228" s="1">
        <v>11760.034</v>
      </c>
      <c r="B228" s="1">
        <v>1.9000000000000001E-5</v>
      </c>
      <c r="D228">
        <f t="shared" si="6"/>
        <v>3.2666761111111109</v>
      </c>
      <c r="E228">
        <f t="shared" si="7"/>
        <v>19</v>
      </c>
    </row>
    <row r="229" spans="1:5" x14ac:dyDescent="0.3">
      <c r="A229" s="1">
        <v>11820.002</v>
      </c>
      <c r="B229" s="1">
        <v>1.9000000000000001E-5</v>
      </c>
      <c r="D229">
        <f t="shared" si="6"/>
        <v>3.283333888888889</v>
      </c>
      <c r="E229">
        <f t="shared" si="7"/>
        <v>19</v>
      </c>
    </row>
    <row r="230" spans="1:5" x14ac:dyDescent="0.3">
      <c r="A230" s="1">
        <v>11880.002</v>
      </c>
      <c r="B230" s="1">
        <v>1.9000000000000001E-5</v>
      </c>
      <c r="D230">
        <f t="shared" si="6"/>
        <v>3.3000005555555556</v>
      </c>
      <c r="E230">
        <f t="shared" si="7"/>
        <v>19</v>
      </c>
    </row>
    <row r="231" spans="1:5" x14ac:dyDescent="0.3">
      <c r="A231" s="1">
        <v>11940.001</v>
      </c>
      <c r="B231" s="1">
        <v>2.0000000000000002E-5</v>
      </c>
      <c r="D231">
        <f t="shared" si="6"/>
        <v>3.3166669444444445</v>
      </c>
      <c r="E231">
        <f t="shared" si="7"/>
        <v>20</v>
      </c>
    </row>
    <row r="232" spans="1:5" x14ac:dyDescent="0.3">
      <c r="A232" s="1">
        <v>12000.034</v>
      </c>
      <c r="B232" s="1">
        <v>2.0000000000000002E-5</v>
      </c>
      <c r="D232">
        <f t="shared" si="6"/>
        <v>3.3333427777777778</v>
      </c>
      <c r="E232">
        <f t="shared" si="7"/>
        <v>20</v>
      </c>
    </row>
    <row r="233" spans="1:5" x14ac:dyDescent="0.3">
      <c r="A233" s="1">
        <v>12060.032999999999</v>
      </c>
      <c r="B233" s="1">
        <v>2.0000000000000002E-5</v>
      </c>
      <c r="D233">
        <f t="shared" si="6"/>
        <v>3.3500091666666667</v>
      </c>
      <c r="E233">
        <f t="shared" si="7"/>
        <v>20</v>
      </c>
    </row>
    <row r="234" spans="1:5" x14ac:dyDescent="0.3">
      <c r="A234" s="1">
        <v>12120.032999999999</v>
      </c>
      <c r="B234" s="1">
        <v>2.0000000000000002E-5</v>
      </c>
      <c r="D234">
        <f t="shared" si="6"/>
        <v>3.3666758333333333</v>
      </c>
      <c r="E234">
        <f t="shared" si="7"/>
        <v>20</v>
      </c>
    </row>
    <row r="235" spans="1:5" x14ac:dyDescent="0.3">
      <c r="A235" s="1">
        <v>12180.001</v>
      </c>
      <c r="B235" s="1">
        <v>2.0000000000000002E-5</v>
      </c>
      <c r="D235">
        <f t="shared" si="6"/>
        <v>3.383333611111111</v>
      </c>
      <c r="E235">
        <f t="shared" si="7"/>
        <v>20</v>
      </c>
    </row>
    <row r="236" spans="1:5" x14ac:dyDescent="0.3">
      <c r="A236" s="1">
        <v>12240.001</v>
      </c>
      <c r="B236" s="1">
        <v>2.0000000000000002E-5</v>
      </c>
      <c r="D236">
        <f t="shared" si="6"/>
        <v>3.400000277777778</v>
      </c>
      <c r="E236">
        <f t="shared" si="7"/>
        <v>20</v>
      </c>
    </row>
    <row r="237" spans="1:5" x14ac:dyDescent="0.3">
      <c r="A237" s="1">
        <v>12300.065000000001</v>
      </c>
      <c r="B237" s="1">
        <v>2.0000000000000002E-5</v>
      </c>
      <c r="D237">
        <f t="shared" si="6"/>
        <v>3.4166847222222225</v>
      </c>
      <c r="E237">
        <f t="shared" si="7"/>
        <v>20</v>
      </c>
    </row>
    <row r="238" spans="1:5" x14ac:dyDescent="0.3">
      <c r="A238" s="1">
        <v>12360.031999999999</v>
      </c>
      <c r="B238" s="1">
        <v>2.0000000000000002E-5</v>
      </c>
      <c r="D238">
        <f t="shared" si="6"/>
        <v>3.4333422222222221</v>
      </c>
      <c r="E238">
        <f t="shared" si="7"/>
        <v>20</v>
      </c>
    </row>
    <row r="239" spans="1:5" x14ac:dyDescent="0.3">
      <c r="A239" s="1">
        <v>12420.031999999999</v>
      </c>
      <c r="B239" s="1">
        <v>2.0000000000000002E-5</v>
      </c>
      <c r="D239">
        <f t="shared" si="6"/>
        <v>3.4500088888888887</v>
      </c>
      <c r="E239">
        <f t="shared" si="7"/>
        <v>20</v>
      </c>
    </row>
    <row r="240" spans="1:5" x14ac:dyDescent="0.3">
      <c r="A240" s="1">
        <v>12480</v>
      </c>
      <c r="B240" s="1">
        <v>2.0000000000000002E-5</v>
      </c>
      <c r="D240">
        <f t="shared" si="6"/>
        <v>3.4666666666666668</v>
      </c>
      <c r="E240">
        <f t="shared" si="7"/>
        <v>20</v>
      </c>
    </row>
    <row r="241" spans="1:5" x14ac:dyDescent="0.3">
      <c r="A241" s="1">
        <v>12540</v>
      </c>
      <c r="B241" s="1">
        <v>2.0000000000000002E-5</v>
      </c>
      <c r="D241">
        <f t="shared" si="6"/>
        <v>3.4833333333333334</v>
      </c>
      <c r="E241">
        <f t="shared" si="7"/>
        <v>20</v>
      </c>
    </row>
    <row r="242" spans="1:5" x14ac:dyDescent="0.3">
      <c r="A242" s="1">
        <v>12600</v>
      </c>
      <c r="B242" s="1">
        <v>2.0000000000000002E-5</v>
      </c>
      <c r="D242">
        <f t="shared" si="6"/>
        <v>3.5</v>
      </c>
      <c r="E242">
        <f t="shared" si="7"/>
        <v>20</v>
      </c>
    </row>
    <row r="243" spans="1:5" x14ac:dyDescent="0.3">
      <c r="A243" s="1">
        <v>12660.031999999999</v>
      </c>
      <c r="B243" s="1">
        <v>2.0000000000000002E-5</v>
      </c>
      <c r="D243">
        <f t="shared" si="6"/>
        <v>3.5166755555555556</v>
      </c>
      <c r="E243">
        <f t="shared" si="7"/>
        <v>20</v>
      </c>
    </row>
    <row r="244" spans="1:5" x14ac:dyDescent="0.3">
      <c r="A244" s="1">
        <v>12720.031999999999</v>
      </c>
      <c r="B244" s="1">
        <v>2.0000000000000002E-5</v>
      </c>
      <c r="D244">
        <f t="shared" si="6"/>
        <v>3.5333422222222222</v>
      </c>
      <c r="E244">
        <f t="shared" si="7"/>
        <v>20</v>
      </c>
    </row>
    <row r="245" spans="1:5" x14ac:dyDescent="0.3">
      <c r="A245" s="1">
        <v>12780.031999999999</v>
      </c>
      <c r="B245" s="1">
        <v>2.0000000000000002E-5</v>
      </c>
      <c r="D245">
        <f t="shared" si="6"/>
        <v>3.5500088888888888</v>
      </c>
      <c r="E245">
        <f t="shared" si="7"/>
        <v>20</v>
      </c>
    </row>
    <row r="246" spans="1:5" x14ac:dyDescent="0.3">
      <c r="A246" s="1">
        <v>12840.063</v>
      </c>
      <c r="B246" s="1">
        <v>2.0000000000000002E-5</v>
      </c>
      <c r="D246">
        <f t="shared" si="6"/>
        <v>3.5666841666666667</v>
      </c>
      <c r="E246">
        <f t="shared" si="7"/>
        <v>20</v>
      </c>
    </row>
    <row r="247" spans="1:5" x14ac:dyDescent="0.3">
      <c r="A247" s="1">
        <v>12900.063</v>
      </c>
      <c r="B247" s="1">
        <v>2.0000000000000002E-5</v>
      </c>
      <c r="D247">
        <f t="shared" si="6"/>
        <v>3.5833508333333333</v>
      </c>
      <c r="E247">
        <f t="shared" si="7"/>
        <v>20</v>
      </c>
    </row>
    <row r="248" spans="1:5" x14ac:dyDescent="0.3">
      <c r="A248" s="1">
        <v>12960.063</v>
      </c>
      <c r="B248" s="1">
        <v>2.0999999999999999E-5</v>
      </c>
      <c r="D248">
        <f t="shared" si="6"/>
        <v>3.6000174999999999</v>
      </c>
      <c r="E248">
        <f t="shared" si="7"/>
        <v>21</v>
      </c>
    </row>
    <row r="249" spans="1:5" x14ac:dyDescent="0.3">
      <c r="A249" s="1">
        <v>13020.031000000001</v>
      </c>
      <c r="B249" s="1">
        <v>2.0999999999999999E-5</v>
      </c>
      <c r="D249">
        <f t="shared" si="6"/>
        <v>3.616675277777778</v>
      </c>
      <c r="E249">
        <f t="shared" si="7"/>
        <v>21</v>
      </c>
    </row>
    <row r="250" spans="1:5" x14ac:dyDescent="0.3">
      <c r="A250" s="1">
        <v>13080.03</v>
      </c>
      <c r="B250" s="1">
        <v>2.0999999999999999E-5</v>
      </c>
      <c r="D250">
        <f t="shared" si="6"/>
        <v>3.6333416666666669</v>
      </c>
      <c r="E250">
        <f t="shared" si="7"/>
        <v>21</v>
      </c>
    </row>
    <row r="251" spans="1:5" x14ac:dyDescent="0.3">
      <c r="A251" s="1">
        <v>13140.063</v>
      </c>
      <c r="B251" s="1">
        <v>2.0999999999999999E-5</v>
      </c>
      <c r="D251">
        <f t="shared" si="6"/>
        <v>3.6500175000000001</v>
      </c>
      <c r="E251">
        <f t="shared" si="7"/>
        <v>21</v>
      </c>
    </row>
    <row r="252" spans="1:5" x14ac:dyDescent="0.3">
      <c r="A252" s="1">
        <v>13200.062</v>
      </c>
      <c r="B252" s="1">
        <v>2.0999999999999999E-5</v>
      </c>
      <c r="D252">
        <f t="shared" si="6"/>
        <v>3.6666838888888891</v>
      </c>
      <c r="E252">
        <f t="shared" si="7"/>
        <v>21</v>
      </c>
    </row>
    <row r="253" spans="1:5" x14ac:dyDescent="0.3">
      <c r="A253" s="1">
        <v>13260.062</v>
      </c>
      <c r="B253" s="1">
        <v>2.0999999999999999E-5</v>
      </c>
      <c r="D253">
        <f t="shared" si="6"/>
        <v>3.6833505555555557</v>
      </c>
      <c r="E253">
        <f t="shared" si="7"/>
        <v>21</v>
      </c>
    </row>
    <row r="254" spans="1:5" x14ac:dyDescent="0.3">
      <c r="A254" s="1">
        <v>13320.029</v>
      </c>
      <c r="B254" s="1">
        <v>2.0999999999999999E-5</v>
      </c>
      <c r="D254">
        <f t="shared" si="6"/>
        <v>3.7000080555555557</v>
      </c>
      <c r="E254">
        <f t="shared" si="7"/>
        <v>21</v>
      </c>
    </row>
    <row r="255" spans="1:5" x14ac:dyDescent="0.3">
      <c r="A255" s="1">
        <v>13380.03</v>
      </c>
      <c r="B255" s="1">
        <v>2.0999999999999999E-5</v>
      </c>
      <c r="D255">
        <f t="shared" si="6"/>
        <v>3.7166750000000004</v>
      </c>
      <c r="E255">
        <f t="shared" si="7"/>
        <v>21</v>
      </c>
    </row>
    <row r="256" spans="1:5" x14ac:dyDescent="0.3">
      <c r="A256" s="1">
        <v>13440.03</v>
      </c>
      <c r="B256" s="1">
        <v>2.0999999999999999E-5</v>
      </c>
      <c r="D256">
        <f t="shared" si="6"/>
        <v>3.733341666666667</v>
      </c>
      <c r="E256">
        <f t="shared" si="7"/>
        <v>21</v>
      </c>
    </row>
    <row r="257" spans="1:5" x14ac:dyDescent="0.3">
      <c r="A257" s="1">
        <v>13500.062</v>
      </c>
      <c r="B257" s="1">
        <v>2.0999999999999999E-5</v>
      </c>
      <c r="D257">
        <f t="shared" si="6"/>
        <v>3.7500172222222221</v>
      </c>
      <c r="E257">
        <f t="shared" si="7"/>
        <v>21</v>
      </c>
    </row>
    <row r="258" spans="1:5" x14ac:dyDescent="0.3">
      <c r="A258" s="1">
        <v>13560.062</v>
      </c>
      <c r="B258" s="1">
        <v>2.0999999999999999E-5</v>
      </c>
      <c r="D258">
        <f t="shared" si="6"/>
        <v>3.7666838888888887</v>
      </c>
      <c r="E258">
        <f t="shared" si="7"/>
        <v>21</v>
      </c>
    </row>
    <row r="259" spans="1:5" x14ac:dyDescent="0.3">
      <c r="A259" s="1">
        <v>13620.061</v>
      </c>
      <c r="B259" s="1">
        <v>2.0999999999999999E-5</v>
      </c>
      <c r="D259">
        <f t="shared" si="6"/>
        <v>3.7833502777777777</v>
      </c>
      <c r="E259">
        <f t="shared" si="7"/>
        <v>21</v>
      </c>
    </row>
    <row r="260" spans="1:5" x14ac:dyDescent="0.3">
      <c r="A260" s="1">
        <v>13680.029</v>
      </c>
      <c r="B260" s="1">
        <v>2.0999999999999999E-5</v>
      </c>
      <c r="D260">
        <f t="shared" si="6"/>
        <v>3.8000080555555558</v>
      </c>
      <c r="E260">
        <f t="shared" si="7"/>
        <v>21</v>
      </c>
    </row>
    <row r="261" spans="1:5" x14ac:dyDescent="0.3">
      <c r="A261" s="1">
        <v>13740.028</v>
      </c>
      <c r="B261" s="1">
        <v>2.1999999999999999E-5</v>
      </c>
      <c r="D261">
        <f t="shared" si="6"/>
        <v>3.8166744444444447</v>
      </c>
      <c r="E261">
        <f t="shared" si="7"/>
        <v>22</v>
      </c>
    </row>
    <row r="262" spans="1:5" x14ac:dyDescent="0.3">
      <c r="A262" s="1">
        <v>13800.061</v>
      </c>
      <c r="B262" s="1">
        <v>2.1999999999999999E-5</v>
      </c>
      <c r="D262">
        <f t="shared" si="6"/>
        <v>3.8333502777777775</v>
      </c>
      <c r="E262">
        <f t="shared" si="7"/>
        <v>22</v>
      </c>
    </row>
    <row r="263" spans="1:5" x14ac:dyDescent="0.3">
      <c r="A263" s="1">
        <v>13860.06</v>
      </c>
      <c r="B263" s="1">
        <v>2.1999999999999999E-5</v>
      </c>
      <c r="D263">
        <f t="shared" si="6"/>
        <v>3.8500166666666664</v>
      </c>
      <c r="E263">
        <f t="shared" si="7"/>
        <v>22</v>
      </c>
    </row>
    <row r="264" spans="1:5" x14ac:dyDescent="0.3">
      <c r="A264" s="1">
        <v>13920.061</v>
      </c>
      <c r="B264" s="1">
        <v>2.1999999999999999E-5</v>
      </c>
      <c r="D264">
        <f t="shared" si="6"/>
        <v>3.8666836111111111</v>
      </c>
      <c r="E264">
        <f t="shared" si="7"/>
        <v>22</v>
      </c>
    </row>
    <row r="265" spans="1:5" x14ac:dyDescent="0.3">
      <c r="A265" s="1">
        <v>13980.029</v>
      </c>
      <c r="B265" s="1">
        <v>2.1999999999999999E-5</v>
      </c>
      <c r="D265">
        <f t="shared" si="6"/>
        <v>3.8833413888888888</v>
      </c>
      <c r="E265">
        <f t="shared" si="7"/>
        <v>22</v>
      </c>
    </row>
    <row r="266" spans="1:5" x14ac:dyDescent="0.3">
      <c r="A266" s="1">
        <v>14040.028</v>
      </c>
      <c r="B266" s="1">
        <v>2.1999999999999999E-5</v>
      </c>
      <c r="D266">
        <f t="shared" si="6"/>
        <v>3.9000077777777777</v>
      </c>
      <c r="E266">
        <f t="shared" si="7"/>
        <v>22</v>
      </c>
    </row>
    <row r="267" spans="1:5" x14ac:dyDescent="0.3">
      <c r="A267" s="1">
        <v>14100.028</v>
      </c>
      <c r="B267" s="1">
        <v>2.1999999999999999E-5</v>
      </c>
      <c r="D267">
        <f t="shared" si="6"/>
        <v>3.9166744444444443</v>
      </c>
      <c r="E267">
        <f t="shared" si="7"/>
        <v>22</v>
      </c>
    </row>
    <row r="268" spans="1:5" x14ac:dyDescent="0.3">
      <c r="A268" s="1">
        <v>14160.06</v>
      </c>
      <c r="B268" s="1">
        <v>2.3E-5</v>
      </c>
      <c r="D268">
        <f t="shared" si="6"/>
        <v>3.9333499999999999</v>
      </c>
      <c r="E268">
        <f t="shared" si="7"/>
        <v>23</v>
      </c>
    </row>
    <row r="269" spans="1:5" x14ac:dyDescent="0.3">
      <c r="A269" s="1">
        <v>14220.06</v>
      </c>
      <c r="B269" s="1">
        <v>2.1999999999999999E-5</v>
      </c>
      <c r="D269">
        <f t="shared" si="6"/>
        <v>3.9500166666666665</v>
      </c>
      <c r="E269">
        <f t="shared" si="7"/>
        <v>22</v>
      </c>
    </row>
    <row r="270" spans="1:5" x14ac:dyDescent="0.3">
      <c r="A270" s="1">
        <v>14280.028</v>
      </c>
      <c r="B270" s="1">
        <v>2.1999999999999999E-5</v>
      </c>
      <c r="D270">
        <f t="shared" si="6"/>
        <v>3.9666744444444446</v>
      </c>
      <c r="E270">
        <f t="shared" si="7"/>
        <v>22</v>
      </c>
    </row>
    <row r="271" spans="1:5" x14ac:dyDescent="0.3">
      <c r="A271" s="1">
        <v>14340.028</v>
      </c>
      <c r="B271" s="1">
        <v>2.3E-5</v>
      </c>
      <c r="D271">
        <f t="shared" si="6"/>
        <v>3.9833411111111112</v>
      </c>
      <c r="E271">
        <f t="shared" si="7"/>
        <v>23</v>
      </c>
    </row>
    <row r="272" spans="1:5" x14ac:dyDescent="0.3">
      <c r="A272" s="1">
        <v>14400.027</v>
      </c>
      <c r="B272" s="1">
        <v>2.3E-5</v>
      </c>
      <c r="D272">
        <f t="shared" si="6"/>
        <v>4.0000074999999997</v>
      </c>
      <c r="E272">
        <f t="shared" si="7"/>
        <v>23</v>
      </c>
    </row>
    <row r="273" spans="1:5" x14ac:dyDescent="0.3">
      <c r="A273" s="1">
        <v>14460.058999999999</v>
      </c>
      <c r="B273" s="1">
        <v>2.3E-5</v>
      </c>
      <c r="D273">
        <f t="shared" si="6"/>
        <v>4.0166830555555553</v>
      </c>
      <c r="E273">
        <f t="shared" si="7"/>
        <v>23</v>
      </c>
    </row>
    <row r="274" spans="1:5" x14ac:dyDescent="0.3">
      <c r="A274" s="1">
        <v>14520.058999999999</v>
      </c>
      <c r="B274" s="1">
        <v>2.3E-5</v>
      </c>
      <c r="D274">
        <f t="shared" si="6"/>
        <v>4.0333497222222219</v>
      </c>
      <c r="E274">
        <f t="shared" si="7"/>
        <v>23</v>
      </c>
    </row>
    <row r="275" spans="1:5" x14ac:dyDescent="0.3">
      <c r="A275" s="1">
        <v>14580.058999999999</v>
      </c>
      <c r="B275" s="1">
        <v>2.3E-5</v>
      </c>
      <c r="D275">
        <f t="shared" si="6"/>
        <v>4.0500163888888885</v>
      </c>
      <c r="E275">
        <f t="shared" si="7"/>
        <v>23</v>
      </c>
    </row>
    <row r="276" spans="1:5" x14ac:dyDescent="0.3">
      <c r="A276" s="1">
        <v>14640.027</v>
      </c>
      <c r="B276" s="1">
        <v>2.3E-5</v>
      </c>
      <c r="D276">
        <f t="shared" si="6"/>
        <v>4.066674166666667</v>
      </c>
      <c r="E276">
        <f t="shared" si="7"/>
        <v>23</v>
      </c>
    </row>
    <row r="277" spans="1:5" x14ac:dyDescent="0.3">
      <c r="A277" s="1">
        <v>14700.026</v>
      </c>
      <c r="B277" s="1">
        <v>2.3E-5</v>
      </c>
      <c r="D277">
        <f t="shared" si="6"/>
        <v>4.0833405555555551</v>
      </c>
      <c r="E277">
        <f t="shared" si="7"/>
        <v>23</v>
      </c>
    </row>
    <row r="278" spans="1:5" x14ac:dyDescent="0.3">
      <c r="A278" s="1">
        <v>14760.09</v>
      </c>
      <c r="B278" s="1">
        <v>2.3E-5</v>
      </c>
      <c r="D278">
        <f t="shared" si="6"/>
        <v>4.1000250000000005</v>
      </c>
      <c r="E278">
        <f t="shared" si="7"/>
        <v>23</v>
      </c>
    </row>
    <row r="279" spans="1:5" x14ac:dyDescent="0.3">
      <c r="A279" s="1">
        <v>14820.058000000001</v>
      </c>
      <c r="B279" s="1">
        <v>2.3E-5</v>
      </c>
      <c r="D279">
        <f t="shared" si="6"/>
        <v>4.1166827777777781</v>
      </c>
      <c r="E279">
        <f t="shared" si="7"/>
        <v>23</v>
      </c>
    </row>
    <row r="280" spans="1:5" x14ac:dyDescent="0.3">
      <c r="A280" s="1">
        <v>14880.058000000001</v>
      </c>
      <c r="B280" s="1">
        <v>2.3E-5</v>
      </c>
      <c r="D280">
        <f t="shared" si="6"/>
        <v>4.1333494444444447</v>
      </c>
      <c r="E280">
        <f t="shared" si="7"/>
        <v>23</v>
      </c>
    </row>
    <row r="281" spans="1:5" x14ac:dyDescent="0.3">
      <c r="A281" s="1">
        <v>14940.026</v>
      </c>
      <c r="B281" s="1">
        <v>2.3E-5</v>
      </c>
      <c r="D281">
        <f t="shared" si="6"/>
        <v>4.1500072222222224</v>
      </c>
      <c r="E281">
        <f t="shared" si="7"/>
        <v>23</v>
      </c>
    </row>
    <row r="282" spans="1:5" x14ac:dyDescent="0.3">
      <c r="A282" s="1">
        <v>15000.026</v>
      </c>
      <c r="B282" s="1">
        <v>2.4000000000000001E-5</v>
      </c>
      <c r="D282">
        <f t="shared" si="6"/>
        <v>4.166673888888889</v>
      </c>
      <c r="E282">
        <f t="shared" si="7"/>
        <v>24</v>
      </c>
    </row>
    <row r="283" spans="1:5" x14ac:dyDescent="0.3">
      <c r="A283" s="1">
        <v>15060.026</v>
      </c>
      <c r="B283" s="1">
        <v>2.4000000000000001E-5</v>
      </c>
      <c r="D283">
        <f t="shared" si="6"/>
        <v>4.1833405555555556</v>
      </c>
      <c r="E283">
        <f t="shared" si="7"/>
        <v>24</v>
      </c>
    </row>
    <row r="284" spans="1:5" x14ac:dyDescent="0.3">
      <c r="A284" s="1">
        <v>15120.058000000001</v>
      </c>
      <c r="B284" s="1">
        <v>2.4000000000000001E-5</v>
      </c>
      <c r="D284">
        <f t="shared" si="6"/>
        <v>4.2000161111111112</v>
      </c>
      <c r="E284">
        <f t="shared" si="7"/>
        <v>24</v>
      </c>
    </row>
    <row r="285" spans="1:5" x14ac:dyDescent="0.3">
      <c r="A285" s="1">
        <v>15180.058000000001</v>
      </c>
      <c r="B285" s="1">
        <v>2.4000000000000001E-5</v>
      </c>
      <c r="D285">
        <f t="shared" si="6"/>
        <v>4.2166827777777778</v>
      </c>
      <c r="E285">
        <f t="shared" si="7"/>
        <v>24</v>
      </c>
    </row>
    <row r="286" spans="1:5" x14ac:dyDescent="0.3">
      <c r="A286" s="1">
        <v>15240.057000000001</v>
      </c>
      <c r="B286" s="1">
        <v>2.4000000000000001E-5</v>
      </c>
      <c r="D286">
        <f t="shared" si="6"/>
        <v>4.2333491666666667</v>
      </c>
      <c r="E286">
        <f t="shared" si="7"/>
        <v>24</v>
      </c>
    </row>
    <row r="287" spans="1:5" x14ac:dyDescent="0.3">
      <c r="A287" s="1">
        <v>15300.025</v>
      </c>
      <c r="B287" s="1">
        <v>2.4000000000000001E-5</v>
      </c>
      <c r="D287">
        <f t="shared" si="6"/>
        <v>4.2500069444444444</v>
      </c>
      <c r="E287">
        <f t="shared" si="7"/>
        <v>24</v>
      </c>
    </row>
    <row r="288" spans="1:5" x14ac:dyDescent="0.3">
      <c r="A288" s="1">
        <v>15360.025</v>
      </c>
      <c r="B288" s="1">
        <v>2.4000000000000001E-5</v>
      </c>
      <c r="D288">
        <f t="shared" si="6"/>
        <v>4.266673611111111</v>
      </c>
      <c r="E288">
        <f t="shared" si="7"/>
        <v>24</v>
      </c>
    </row>
    <row r="289" spans="1:5" x14ac:dyDescent="0.3">
      <c r="A289" s="1">
        <v>15420.089</v>
      </c>
      <c r="B289" s="1">
        <v>2.4000000000000001E-5</v>
      </c>
      <c r="D289">
        <f t="shared" ref="D289:D352" si="8">A289/3600</f>
        <v>4.2833580555555555</v>
      </c>
      <c r="E289">
        <f t="shared" ref="E289:E352" si="9">B289*1000000</f>
        <v>24</v>
      </c>
    </row>
    <row r="290" spans="1:5" x14ac:dyDescent="0.3">
      <c r="A290" s="1">
        <v>15480.057000000001</v>
      </c>
      <c r="B290" s="1">
        <v>2.4000000000000001E-5</v>
      </c>
      <c r="D290">
        <f t="shared" si="8"/>
        <v>4.3000158333333331</v>
      </c>
      <c r="E290">
        <f t="shared" si="9"/>
        <v>24</v>
      </c>
    </row>
    <row r="291" spans="1:5" x14ac:dyDescent="0.3">
      <c r="A291" s="1">
        <v>15540.057000000001</v>
      </c>
      <c r="B291" s="1">
        <v>2.4000000000000001E-5</v>
      </c>
      <c r="D291">
        <f t="shared" si="8"/>
        <v>4.3166824999999998</v>
      </c>
      <c r="E291">
        <f t="shared" si="9"/>
        <v>24</v>
      </c>
    </row>
    <row r="292" spans="1:5" x14ac:dyDescent="0.3">
      <c r="A292" s="1">
        <v>15600.023999999999</v>
      </c>
      <c r="B292" s="1">
        <v>2.4000000000000001E-5</v>
      </c>
      <c r="D292">
        <f t="shared" si="8"/>
        <v>4.3333399999999997</v>
      </c>
      <c r="E292">
        <f t="shared" si="9"/>
        <v>24</v>
      </c>
    </row>
    <row r="293" spans="1:5" x14ac:dyDescent="0.3">
      <c r="A293" s="1">
        <v>15660.023999999999</v>
      </c>
      <c r="B293" s="1">
        <v>2.5000000000000001E-5</v>
      </c>
      <c r="D293">
        <f t="shared" si="8"/>
        <v>4.3500066666666664</v>
      </c>
      <c r="E293">
        <f t="shared" si="9"/>
        <v>25</v>
      </c>
    </row>
    <row r="294" spans="1:5" x14ac:dyDescent="0.3">
      <c r="A294" s="1">
        <v>15720.023999999999</v>
      </c>
      <c r="B294" s="1">
        <v>2.5000000000000001E-5</v>
      </c>
      <c r="D294">
        <f t="shared" si="8"/>
        <v>4.366673333333333</v>
      </c>
      <c r="E294">
        <f t="shared" si="9"/>
        <v>25</v>
      </c>
    </row>
    <row r="295" spans="1:5" x14ac:dyDescent="0.3">
      <c r="A295" s="1">
        <v>15780.055</v>
      </c>
      <c r="B295" s="1">
        <v>2.5000000000000001E-5</v>
      </c>
      <c r="D295">
        <f t="shared" si="8"/>
        <v>4.3833486111111108</v>
      </c>
      <c r="E295">
        <f t="shared" si="9"/>
        <v>25</v>
      </c>
    </row>
    <row r="296" spans="1:5" x14ac:dyDescent="0.3">
      <c r="A296" s="1">
        <v>15840.056</v>
      </c>
      <c r="B296" s="1">
        <v>2.5000000000000001E-5</v>
      </c>
      <c r="D296">
        <f t="shared" si="8"/>
        <v>4.400015555555556</v>
      </c>
      <c r="E296">
        <f t="shared" si="9"/>
        <v>25</v>
      </c>
    </row>
    <row r="297" spans="1:5" x14ac:dyDescent="0.3">
      <c r="A297" s="1">
        <v>15900.056</v>
      </c>
      <c r="B297" s="1">
        <v>2.5000000000000001E-5</v>
      </c>
      <c r="D297">
        <f t="shared" si="8"/>
        <v>4.4166822222222226</v>
      </c>
      <c r="E297">
        <f t="shared" si="9"/>
        <v>25</v>
      </c>
    </row>
    <row r="298" spans="1:5" x14ac:dyDescent="0.3">
      <c r="A298" s="1">
        <v>15960.023999999999</v>
      </c>
      <c r="B298" s="1">
        <v>2.5000000000000001E-5</v>
      </c>
      <c r="D298">
        <f t="shared" si="8"/>
        <v>4.4333400000000003</v>
      </c>
      <c r="E298">
        <f t="shared" si="9"/>
        <v>25</v>
      </c>
    </row>
    <row r="299" spans="1:5" x14ac:dyDescent="0.3">
      <c r="A299" s="1">
        <v>16020.022999999999</v>
      </c>
      <c r="B299" s="1">
        <v>2.5000000000000001E-5</v>
      </c>
      <c r="D299">
        <f t="shared" si="8"/>
        <v>4.4500063888888883</v>
      </c>
      <c r="E299">
        <f t="shared" si="9"/>
        <v>25</v>
      </c>
    </row>
    <row r="300" spans="1:5" x14ac:dyDescent="0.3">
      <c r="A300" s="1">
        <v>16080.055</v>
      </c>
      <c r="B300" s="1">
        <v>2.5000000000000001E-5</v>
      </c>
      <c r="D300">
        <f t="shared" si="8"/>
        <v>4.4666819444444448</v>
      </c>
      <c r="E300">
        <f t="shared" si="9"/>
        <v>25</v>
      </c>
    </row>
    <row r="301" spans="1:5" x14ac:dyDescent="0.3">
      <c r="A301" s="1">
        <v>16140.055</v>
      </c>
      <c r="B301" s="1">
        <v>2.5000000000000001E-5</v>
      </c>
      <c r="D301">
        <f t="shared" si="8"/>
        <v>4.4833486111111114</v>
      </c>
      <c r="E301">
        <f t="shared" si="9"/>
        <v>25</v>
      </c>
    </row>
    <row r="302" spans="1:5" x14ac:dyDescent="0.3">
      <c r="A302" s="1">
        <v>16200.055</v>
      </c>
      <c r="B302" s="1">
        <v>2.5000000000000001E-5</v>
      </c>
      <c r="D302">
        <f t="shared" si="8"/>
        <v>4.500015277777778</v>
      </c>
      <c r="E302">
        <f t="shared" si="9"/>
        <v>25</v>
      </c>
    </row>
    <row r="303" spans="1:5" x14ac:dyDescent="0.3">
      <c r="A303" s="1">
        <v>16260.022999999999</v>
      </c>
      <c r="B303" s="1">
        <v>2.5999999999999998E-5</v>
      </c>
      <c r="D303">
        <f t="shared" si="8"/>
        <v>4.5166730555555556</v>
      </c>
      <c r="E303">
        <f t="shared" si="9"/>
        <v>26</v>
      </c>
    </row>
    <row r="304" spans="1:5" x14ac:dyDescent="0.3">
      <c r="A304" s="1">
        <v>16320.022000000001</v>
      </c>
      <c r="B304" s="1">
        <v>2.5999999999999998E-5</v>
      </c>
      <c r="D304">
        <f t="shared" si="8"/>
        <v>4.5333394444444446</v>
      </c>
      <c r="E304">
        <f t="shared" si="9"/>
        <v>26</v>
      </c>
    </row>
    <row r="305" spans="1:5" x14ac:dyDescent="0.3">
      <c r="A305" s="1">
        <v>16380.022999999999</v>
      </c>
      <c r="B305" s="1">
        <v>2.5999999999999998E-5</v>
      </c>
      <c r="D305">
        <f t="shared" si="8"/>
        <v>4.5500063888888889</v>
      </c>
      <c r="E305">
        <f t="shared" si="9"/>
        <v>26</v>
      </c>
    </row>
    <row r="306" spans="1:5" x14ac:dyDescent="0.3">
      <c r="A306" s="1">
        <v>16440.054</v>
      </c>
      <c r="B306" s="1">
        <v>2.5999999999999998E-5</v>
      </c>
      <c r="D306">
        <f t="shared" si="8"/>
        <v>4.5666816666666668</v>
      </c>
      <c r="E306">
        <f t="shared" si="9"/>
        <v>26</v>
      </c>
    </row>
    <row r="307" spans="1:5" x14ac:dyDescent="0.3">
      <c r="A307" s="1">
        <v>16500.054</v>
      </c>
      <c r="B307" s="1">
        <v>2.5999999999999998E-5</v>
      </c>
      <c r="D307">
        <f t="shared" si="8"/>
        <v>4.5833483333333334</v>
      </c>
      <c r="E307">
        <f t="shared" si="9"/>
        <v>26</v>
      </c>
    </row>
    <row r="308" spans="1:5" x14ac:dyDescent="0.3">
      <c r="A308" s="1">
        <v>16560.054</v>
      </c>
      <c r="B308" s="1">
        <v>2.5999999999999998E-5</v>
      </c>
      <c r="D308">
        <f t="shared" si="8"/>
        <v>4.600015</v>
      </c>
      <c r="E308">
        <f t="shared" si="9"/>
        <v>26</v>
      </c>
    </row>
    <row r="309" spans="1:5" x14ac:dyDescent="0.3">
      <c r="A309" s="1">
        <v>16620.022000000001</v>
      </c>
      <c r="B309" s="1">
        <v>2.5999999999999998E-5</v>
      </c>
      <c r="D309">
        <f t="shared" si="8"/>
        <v>4.6166727777777776</v>
      </c>
      <c r="E309">
        <f t="shared" si="9"/>
        <v>26</v>
      </c>
    </row>
    <row r="310" spans="1:5" x14ac:dyDescent="0.3">
      <c r="A310" s="1">
        <v>16680.022000000001</v>
      </c>
      <c r="B310" s="1">
        <v>2.5999999999999998E-5</v>
      </c>
      <c r="D310">
        <f t="shared" si="8"/>
        <v>4.6333394444444451</v>
      </c>
      <c r="E310">
        <f t="shared" si="9"/>
        <v>26</v>
      </c>
    </row>
    <row r="311" spans="1:5" x14ac:dyDescent="0.3">
      <c r="A311" s="1">
        <v>16740.053</v>
      </c>
      <c r="B311" s="1">
        <v>2.6999999999999999E-5</v>
      </c>
      <c r="D311">
        <f t="shared" si="8"/>
        <v>4.6500147222222221</v>
      </c>
      <c r="E311">
        <f t="shared" si="9"/>
        <v>27</v>
      </c>
    </row>
    <row r="312" spans="1:5" x14ac:dyDescent="0.3">
      <c r="A312" s="1">
        <v>16800.054</v>
      </c>
      <c r="B312" s="1">
        <v>2.6999999999999999E-5</v>
      </c>
      <c r="D312">
        <f t="shared" si="8"/>
        <v>4.6666816666666664</v>
      </c>
      <c r="E312">
        <f t="shared" si="9"/>
        <v>27</v>
      </c>
    </row>
    <row r="313" spans="1:5" x14ac:dyDescent="0.3">
      <c r="A313" s="1">
        <v>16860.053</v>
      </c>
      <c r="B313" s="1">
        <v>2.6999999999999999E-5</v>
      </c>
      <c r="D313">
        <f t="shared" si="8"/>
        <v>4.6833480555555553</v>
      </c>
      <c r="E313">
        <f t="shared" si="9"/>
        <v>27</v>
      </c>
    </row>
    <row r="314" spans="1:5" x14ac:dyDescent="0.3">
      <c r="A314" s="1">
        <v>16920.021000000001</v>
      </c>
      <c r="B314" s="1">
        <v>2.6999999999999999E-5</v>
      </c>
      <c r="D314">
        <f t="shared" si="8"/>
        <v>4.7000058333333339</v>
      </c>
      <c r="E314">
        <f t="shared" si="9"/>
        <v>27</v>
      </c>
    </row>
    <row r="315" spans="1:5" x14ac:dyDescent="0.3">
      <c r="A315" s="1">
        <v>16980.021000000001</v>
      </c>
      <c r="B315" s="1">
        <v>2.6999999999999999E-5</v>
      </c>
      <c r="D315">
        <f t="shared" si="8"/>
        <v>4.7166725000000005</v>
      </c>
      <c r="E315">
        <f t="shared" si="9"/>
        <v>27</v>
      </c>
    </row>
    <row r="316" spans="1:5" x14ac:dyDescent="0.3">
      <c r="A316" s="1">
        <v>17040.021000000001</v>
      </c>
      <c r="B316" s="1">
        <v>2.8E-5</v>
      </c>
      <c r="D316">
        <f t="shared" si="8"/>
        <v>4.7333391666666671</v>
      </c>
      <c r="E316">
        <f t="shared" si="9"/>
        <v>28</v>
      </c>
    </row>
    <row r="317" spans="1:5" x14ac:dyDescent="0.3">
      <c r="A317" s="1">
        <v>17100.053</v>
      </c>
      <c r="B317" s="1">
        <v>2.8E-5</v>
      </c>
      <c r="D317">
        <f t="shared" si="8"/>
        <v>4.7500147222222218</v>
      </c>
      <c r="E317">
        <f t="shared" si="9"/>
        <v>28</v>
      </c>
    </row>
    <row r="318" spans="1:5" x14ac:dyDescent="0.3">
      <c r="A318" s="1">
        <v>17160.053</v>
      </c>
      <c r="B318" s="1">
        <v>2.8E-5</v>
      </c>
      <c r="D318">
        <f t="shared" si="8"/>
        <v>4.7666813888888893</v>
      </c>
      <c r="E318">
        <f t="shared" si="9"/>
        <v>28</v>
      </c>
    </row>
    <row r="319" spans="1:5" x14ac:dyDescent="0.3">
      <c r="A319" s="1">
        <v>17220.02</v>
      </c>
      <c r="B319" s="1">
        <v>2.8E-5</v>
      </c>
      <c r="D319">
        <f t="shared" si="8"/>
        <v>4.7833388888888893</v>
      </c>
      <c r="E319">
        <f t="shared" si="9"/>
        <v>28</v>
      </c>
    </row>
    <row r="320" spans="1:5" x14ac:dyDescent="0.3">
      <c r="A320" s="1">
        <v>17280.02</v>
      </c>
      <c r="B320" s="1">
        <v>2.8E-5</v>
      </c>
      <c r="D320">
        <f t="shared" si="8"/>
        <v>4.8000055555555559</v>
      </c>
      <c r="E320">
        <f t="shared" si="9"/>
        <v>28</v>
      </c>
    </row>
    <row r="321" spans="1:5" x14ac:dyDescent="0.3">
      <c r="A321" s="1">
        <v>17340.02</v>
      </c>
      <c r="B321" s="1">
        <v>2.8E-5</v>
      </c>
      <c r="D321">
        <f t="shared" si="8"/>
        <v>4.8166722222222225</v>
      </c>
      <c r="E321">
        <f t="shared" si="9"/>
        <v>28</v>
      </c>
    </row>
    <row r="322" spans="1:5" x14ac:dyDescent="0.3">
      <c r="A322" s="1">
        <v>17400.052</v>
      </c>
      <c r="B322" s="1">
        <v>2.8E-5</v>
      </c>
      <c r="D322">
        <f t="shared" si="8"/>
        <v>4.833347777777778</v>
      </c>
      <c r="E322">
        <f t="shared" si="9"/>
        <v>28</v>
      </c>
    </row>
    <row r="323" spans="1:5" x14ac:dyDescent="0.3">
      <c r="A323" s="1">
        <v>17460.052</v>
      </c>
      <c r="B323" s="1">
        <v>2.9E-5</v>
      </c>
      <c r="D323">
        <f t="shared" si="8"/>
        <v>4.8500144444444446</v>
      </c>
      <c r="E323">
        <f t="shared" si="9"/>
        <v>29</v>
      </c>
    </row>
    <row r="324" spans="1:5" x14ac:dyDescent="0.3">
      <c r="A324" s="1">
        <v>17520.052</v>
      </c>
      <c r="B324" s="1">
        <v>2.8E-5</v>
      </c>
      <c r="D324">
        <f t="shared" si="8"/>
        <v>4.8666811111111112</v>
      </c>
      <c r="E324">
        <f t="shared" si="9"/>
        <v>28</v>
      </c>
    </row>
    <row r="325" spans="1:5" x14ac:dyDescent="0.3">
      <c r="A325" s="1">
        <v>17580.02</v>
      </c>
      <c r="B325" s="1">
        <v>2.9E-5</v>
      </c>
      <c r="D325">
        <f t="shared" si="8"/>
        <v>4.8833388888888889</v>
      </c>
      <c r="E325">
        <f t="shared" si="9"/>
        <v>29</v>
      </c>
    </row>
    <row r="326" spans="1:5" x14ac:dyDescent="0.3">
      <c r="A326" s="1">
        <v>17640.019</v>
      </c>
      <c r="B326" s="1">
        <v>2.9E-5</v>
      </c>
      <c r="D326">
        <f t="shared" si="8"/>
        <v>4.9000052777777778</v>
      </c>
      <c r="E326">
        <f t="shared" si="9"/>
        <v>29</v>
      </c>
    </row>
    <row r="327" spans="1:5" x14ac:dyDescent="0.3">
      <c r="A327" s="1">
        <v>17700.019</v>
      </c>
      <c r="B327" s="1">
        <v>2.9E-5</v>
      </c>
      <c r="D327">
        <f t="shared" si="8"/>
        <v>4.9166719444444444</v>
      </c>
      <c r="E327">
        <f t="shared" si="9"/>
        <v>29</v>
      </c>
    </row>
    <row r="328" spans="1:5" x14ac:dyDescent="0.3">
      <c r="A328" s="1">
        <v>17760.050999999999</v>
      </c>
      <c r="B328" s="1">
        <v>2.9E-5</v>
      </c>
      <c r="D328">
        <f t="shared" si="8"/>
        <v>4.9333475</v>
      </c>
      <c r="E328">
        <f t="shared" si="9"/>
        <v>29</v>
      </c>
    </row>
    <row r="329" spans="1:5" x14ac:dyDescent="0.3">
      <c r="A329" s="1">
        <v>17820.050999999999</v>
      </c>
      <c r="B329" s="1">
        <v>2.9E-5</v>
      </c>
      <c r="D329">
        <f t="shared" si="8"/>
        <v>4.9500141666666666</v>
      </c>
      <c r="E329">
        <f t="shared" si="9"/>
        <v>29</v>
      </c>
    </row>
    <row r="330" spans="1:5" x14ac:dyDescent="0.3">
      <c r="A330" s="1">
        <v>17880.019</v>
      </c>
      <c r="B330" s="1">
        <v>2.9E-5</v>
      </c>
      <c r="D330">
        <f t="shared" si="8"/>
        <v>4.9666719444444443</v>
      </c>
      <c r="E330">
        <f t="shared" si="9"/>
        <v>29</v>
      </c>
    </row>
    <row r="331" spans="1:5" x14ac:dyDescent="0.3">
      <c r="A331" s="1">
        <v>17940.018</v>
      </c>
      <c r="B331" s="1">
        <v>3.0000000000000001E-5</v>
      </c>
      <c r="D331">
        <f t="shared" si="8"/>
        <v>4.9833383333333332</v>
      </c>
      <c r="E331">
        <f t="shared" si="9"/>
        <v>30</v>
      </c>
    </row>
    <row r="332" spans="1:5" x14ac:dyDescent="0.3">
      <c r="A332" s="1">
        <v>18000.018</v>
      </c>
      <c r="B332" s="1">
        <v>3.0000000000000001E-5</v>
      </c>
      <c r="D332">
        <f t="shared" si="8"/>
        <v>5.0000049999999998</v>
      </c>
      <c r="E332">
        <f t="shared" si="9"/>
        <v>30</v>
      </c>
    </row>
    <row r="333" spans="1:5" x14ac:dyDescent="0.3">
      <c r="A333" s="1">
        <v>18060.05</v>
      </c>
      <c r="B333" s="1">
        <v>3.0000000000000001E-5</v>
      </c>
      <c r="D333">
        <f t="shared" si="8"/>
        <v>5.0166805555555554</v>
      </c>
      <c r="E333">
        <f t="shared" si="9"/>
        <v>30</v>
      </c>
    </row>
    <row r="334" spans="1:5" x14ac:dyDescent="0.3">
      <c r="A334" s="1">
        <v>18120.05</v>
      </c>
      <c r="B334" s="1">
        <v>3.0000000000000001E-5</v>
      </c>
      <c r="D334">
        <f t="shared" si="8"/>
        <v>5.033347222222222</v>
      </c>
      <c r="E334">
        <f t="shared" si="9"/>
        <v>30</v>
      </c>
    </row>
    <row r="335" spans="1:5" x14ac:dyDescent="0.3">
      <c r="A335" s="1">
        <v>18180.05</v>
      </c>
      <c r="B335" s="1">
        <v>3.0000000000000001E-5</v>
      </c>
      <c r="D335">
        <f t="shared" si="8"/>
        <v>5.0500138888888886</v>
      </c>
      <c r="E335">
        <f t="shared" si="9"/>
        <v>30</v>
      </c>
    </row>
    <row r="336" spans="1:5" x14ac:dyDescent="0.3">
      <c r="A336" s="1">
        <v>18240.018</v>
      </c>
      <c r="B336" s="1">
        <v>3.0000000000000001E-5</v>
      </c>
      <c r="D336">
        <f t="shared" si="8"/>
        <v>5.0666716666666662</v>
      </c>
      <c r="E336">
        <f t="shared" si="9"/>
        <v>30</v>
      </c>
    </row>
    <row r="337" spans="1:5" x14ac:dyDescent="0.3">
      <c r="A337" s="1">
        <v>18300.018</v>
      </c>
      <c r="B337" s="1">
        <v>3.1000000000000001E-5</v>
      </c>
      <c r="D337">
        <f t="shared" si="8"/>
        <v>5.0833383333333337</v>
      </c>
      <c r="E337">
        <f t="shared" si="9"/>
        <v>31</v>
      </c>
    </row>
    <row r="338" spans="1:5" x14ac:dyDescent="0.3">
      <c r="A338" s="1">
        <v>18360.081999999999</v>
      </c>
      <c r="B338" s="1">
        <v>3.1000000000000001E-5</v>
      </c>
      <c r="D338">
        <f t="shared" si="8"/>
        <v>5.1000227777777773</v>
      </c>
      <c r="E338">
        <f t="shared" si="9"/>
        <v>31</v>
      </c>
    </row>
    <row r="339" spans="1:5" x14ac:dyDescent="0.3">
      <c r="A339" s="1">
        <v>18420.048999999999</v>
      </c>
      <c r="B339" s="1">
        <v>3.1000000000000001E-5</v>
      </c>
      <c r="D339">
        <f t="shared" si="8"/>
        <v>5.1166802777777773</v>
      </c>
      <c r="E339">
        <f t="shared" si="9"/>
        <v>31</v>
      </c>
    </row>
    <row r="340" spans="1:5" x14ac:dyDescent="0.3">
      <c r="A340" s="1">
        <v>18480.048999999999</v>
      </c>
      <c r="B340" s="1">
        <v>3.1000000000000001E-5</v>
      </c>
      <c r="D340">
        <f t="shared" si="8"/>
        <v>5.1333469444444439</v>
      </c>
      <c r="E340">
        <f t="shared" si="9"/>
        <v>31</v>
      </c>
    </row>
    <row r="341" spans="1:5" x14ac:dyDescent="0.3">
      <c r="A341" s="1">
        <v>18540.017</v>
      </c>
      <c r="B341" s="1">
        <v>3.1000000000000001E-5</v>
      </c>
      <c r="D341">
        <f t="shared" si="8"/>
        <v>5.1500047222222225</v>
      </c>
      <c r="E341">
        <f t="shared" si="9"/>
        <v>31</v>
      </c>
    </row>
    <row r="342" spans="1:5" x14ac:dyDescent="0.3">
      <c r="A342" s="1">
        <v>18600.017</v>
      </c>
      <c r="B342" s="1">
        <v>3.1000000000000001E-5</v>
      </c>
      <c r="D342">
        <f t="shared" si="8"/>
        <v>5.1666713888888891</v>
      </c>
      <c r="E342">
        <f t="shared" si="9"/>
        <v>31</v>
      </c>
    </row>
    <row r="343" spans="1:5" x14ac:dyDescent="0.3">
      <c r="A343" s="1">
        <v>18660.017</v>
      </c>
      <c r="B343" s="1">
        <v>3.1999999999999999E-5</v>
      </c>
      <c r="D343">
        <f t="shared" si="8"/>
        <v>5.1833380555555557</v>
      </c>
      <c r="E343">
        <f t="shared" si="9"/>
        <v>32</v>
      </c>
    </row>
    <row r="344" spans="1:5" x14ac:dyDescent="0.3">
      <c r="A344" s="1">
        <v>18720.048999999999</v>
      </c>
      <c r="B344" s="1">
        <v>3.1999999999999999E-5</v>
      </c>
      <c r="D344">
        <f t="shared" si="8"/>
        <v>5.2000136111111113</v>
      </c>
      <c r="E344">
        <f t="shared" si="9"/>
        <v>32</v>
      </c>
    </row>
    <row r="345" spans="1:5" x14ac:dyDescent="0.3">
      <c r="A345" s="1">
        <v>18780.048999999999</v>
      </c>
      <c r="B345" s="1">
        <v>3.1999999999999999E-5</v>
      </c>
      <c r="D345">
        <f t="shared" si="8"/>
        <v>5.2166802777777779</v>
      </c>
      <c r="E345">
        <f t="shared" si="9"/>
        <v>32</v>
      </c>
    </row>
    <row r="346" spans="1:5" x14ac:dyDescent="0.3">
      <c r="A346" s="1">
        <v>18840.047999999999</v>
      </c>
      <c r="B346" s="1">
        <v>3.1999999999999999E-5</v>
      </c>
      <c r="D346">
        <f t="shared" si="8"/>
        <v>5.2333466666666659</v>
      </c>
      <c r="E346">
        <f t="shared" si="9"/>
        <v>32</v>
      </c>
    </row>
    <row r="347" spans="1:5" x14ac:dyDescent="0.3">
      <c r="A347" s="1">
        <v>18900.016</v>
      </c>
      <c r="B347" s="1">
        <v>3.3000000000000003E-5</v>
      </c>
      <c r="D347">
        <f t="shared" si="8"/>
        <v>5.2500044444444445</v>
      </c>
      <c r="E347">
        <f t="shared" si="9"/>
        <v>33</v>
      </c>
    </row>
    <row r="348" spans="1:5" x14ac:dyDescent="0.3">
      <c r="A348" s="1">
        <v>18960.016</v>
      </c>
      <c r="B348" s="1">
        <v>3.3000000000000003E-5</v>
      </c>
      <c r="D348">
        <f t="shared" si="8"/>
        <v>5.2666711111111111</v>
      </c>
      <c r="E348">
        <f t="shared" si="9"/>
        <v>33</v>
      </c>
    </row>
    <row r="349" spans="1:5" x14ac:dyDescent="0.3">
      <c r="A349" s="1">
        <v>19020.079000000002</v>
      </c>
      <c r="B349" s="1">
        <v>3.3000000000000003E-5</v>
      </c>
      <c r="D349">
        <f t="shared" si="8"/>
        <v>5.2833552777777779</v>
      </c>
      <c r="E349">
        <f t="shared" si="9"/>
        <v>33</v>
      </c>
    </row>
    <row r="350" spans="1:5" x14ac:dyDescent="0.3">
      <c r="A350" s="1">
        <v>19080.046999999999</v>
      </c>
      <c r="B350" s="1">
        <v>3.3000000000000003E-5</v>
      </c>
      <c r="D350">
        <f t="shared" si="8"/>
        <v>5.3000130555555556</v>
      </c>
      <c r="E350">
        <f t="shared" si="9"/>
        <v>33</v>
      </c>
    </row>
    <row r="351" spans="1:5" x14ac:dyDescent="0.3">
      <c r="A351" s="1">
        <v>19140.047999999999</v>
      </c>
      <c r="B351" s="1">
        <v>3.3000000000000003E-5</v>
      </c>
      <c r="D351">
        <f t="shared" si="8"/>
        <v>5.3166799999999999</v>
      </c>
      <c r="E351">
        <f t="shared" si="9"/>
        <v>33</v>
      </c>
    </row>
    <row r="352" spans="1:5" x14ac:dyDescent="0.3">
      <c r="A352" s="1">
        <v>19200.014999999999</v>
      </c>
      <c r="B352" s="1">
        <v>3.4E-5</v>
      </c>
      <c r="D352">
        <f t="shared" si="8"/>
        <v>5.3333374999999998</v>
      </c>
      <c r="E352">
        <f t="shared" si="9"/>
        <v>34</v>
      </c>
    </row>
    <row r="353" spans="1:5" x14ac:dyDescent="0.3">
      <c r="A353" s="1">
        <v>19260.014999999999</v>
      </c>
      <c r="B353" s="1">
        <v>3.4E-5</v>
      </c>
      <c r="D353">
        <f t="shared" ref="D353:D416" si="10">A353/3600</f>
        <v>5.3500041666666664</v>
      </c>
      <c r="E353">
        <f t="shared" ref="E353:E416" si="11">B353*1000000</f>
        <v>34</v>
      </c>
    </row>
    <row r="354" spans="1:5" x14ac:dyDescent="0.3">
      <c r="A354" s="1">
        <v>19320.014999999999</v>
      </c>
      <c r="B354" s="1">
        <v>3.4E-5</v>
      </c>
      <c r="D354">
        <f t="shared" si="10"/>
        <v>5.3666708333333331</v>
      </c>
      <c r="E354">
        <f t="shared" si="11"/>
        <v>34</v>
      </c>
    </row>
    <row r="355" spans="1:5" x14ac:dyDescent="0.3">
      <c r="A355" s="1">
        <v>19380.046999999999</v>
      </c>
      <c r="B355" s="1">
        <v>3.4E-5</v>
      </c>
      <c r="D355">
        <f t="shared" si="10"/>
        <v>5.3833463888888886</v>
      </c>
      <c r="E355">
        <f t="shared" si="11"/>
        <v>34</v>
      </c>
    </row>
    <row r="356" spans="1:5" x14ac:dyDescent="0.3">
      <c r="A356" s="1">
        <v>19440.046999999999</v>
      </c>
      <c r="B356" s="1">
        <v>3.4999999999999997E-5</v>
      </c>
      <c r="D356">
        <f t="shared" si="10"/>
        <v>5.4000130555555552</v>
      </c>
      <c r="E356">
        <f t="shared" si="11"/>
        <v>35</v>
      </c>
    </row>
    <row r="357" spans="1:5" x14ac:dyDescent="0.3">
      <c r="A357" s="1">
        <v>19500.046999999999</v>
      </c>
      <c r="B357" s="1">
        <v>3.4999999999999997E-5</v>
      </c>
      <c r="D357">
        <f t="shared" si="10"/>
        <v>5.4166797222222218</v>
      </c>
      <c r="E357">
        <f t="shared" si="11"/>
        <v>35</v>
      </c>
    </row>
    <row r="358" spans="1:5" x14ac:dyDescent="0.3">
      <c r="A358" s="1">
        <v>19560.014999999999</v>
      </c>
      <c r="B358" s="1">
        <v>3.4999999999999997E-5</v>
      </c>
      <c r="D358">
        <f t="shared" si="10"/>
        <v>5.4333374999999995</v>
      </c>
      <c r="E358">
        <f t="shared" si="11"/>
        <v>35</v>
      </c>
    </row>
    <row r="359" spans="1:5" x14ac:dyDescent="0.3">
      <c r="A359" s="1">
        <v>19620.013999999999</v>
      </c>
      <c r="B359" s="1">
        <v>3.6000000000000001E-5</v>
      </c>
      <c r="D359">
        <f t="shared" si="10"/>
        <v>5.4500038888888884</v>
      </c>
      <c r="E359">
        <f t="shared" si="11"/>
        <v>36</v>
      </c>
    </row>
    <row r="360" spans="1:5" x14ac:dyDescent="0.3">
      <c r="A360" s="1">
        <v>19680.045999999998</v>
      </c>
      <c r="B360" s="1">
        <v>3.6000000000000001E-5</v>
      </c>
      <c r="D360">
        <f t="shared" si="10"/>
        <v>5.466679444444444</v>
      </c>
      <c r="E360">
        <f t="shared" si="11"/>
        <v>36</v>
      </c>
    </row>
    <row r="361" spans="1:5" x14ac:dyDescent="0.3">
      <c r="A361" s="1">
        <v>19740.045999999998</v>
      </c>
      <c r="B361" s="1">
        <v>3.6000000000000001E-5</v>
      </c>
      <c r="D361">
        <f t="shared" si="10"/>
        <v>5.4833461111111106</v>
      </c>
      <c r="E361">
        <f t="shared" si="11"/>
        <v>36</v>
      </c>
    </row>
    <row r="362" spans="1:5" x14ac:dyDescent="0.3">
      <c r="A362" s="1">
        <v>19800.045999999998</v>
      </c>
      <c r="B362" s="1">
        <v>3.6000000000000001E-5</v>
      </c>
      <c r="D362">
        <f t="shared" si="10"/>
        <v>5.5000127777777772</v>
      </c>
      <c r="E362">
        <f t="shared" si="11"/>
        <v>36</v>
      </c>
    </row>
    <row r="363" spans="1:5" x14ac:dyDescent="0.3">
      <c r="A363" s="1">
        <v>19860.013999999999</v>
      </c>
      <c r="B363" s="1">
        <v>3.6000000000000001E-5</v>
      </c>
      <c r="D363">
        <f t="shared" si="10"/>
        <v>5.5166705555555557</v>
      </c>
      <c r="E363">
        <f t="shared" si="11"/>
        <v>36</v>
      </c>
    </row>
    <row r="364" spans="1:5" x14ac:dyDescent="0.3">
      <c r="A364" s="1">
        <v>19920.013999999999</v>
      </c>
      <c r="B364" s="1">
        <v>3.6000000000000001E-5</v>
      </c>
      <c r="D364">
        <f t="shared" si="10"/>
        <v>5.5333372222222224</v>
      </c>
      <c r="E364">
        <f t="shared" si="11"/>
        <v>36</v>
      </c>
    </row>
    <row r="365" spans="1:5" x14ac:dyDescent="0.3">
      <c r="A365" s="1">
        <v>19980.013999999999</v>
      </c>
      <c r="B365" s="1">
        <v>3.6000000000000001E-5</v>
      </c>
      <c r="D365">
        <f t="shared" si="10"/>
        <v>5.550003888888889</v>
      </c>
      <c r="E365">
        <f t="shared" si="11"/>
        <v>36</v>
      </c>
    </row>
    <row r="366" spans="1:5" x14ac:dyDescent="0.3">
      <c r="A366" s="1">
        <v>20040.044999999998</v>
      </c>
      <c r="B366" s="1">
        <v>3.6000000000000001E-5</v>
      </c>
      <c r="D366">
        <f t="shared" si="10"/>
        <v>5.566679166666666</v>
      </c>
      <c r="E366">
        <f t="shared" si="11"/>
        <v>36</v>
      </c>
    </row>
    <row r="367" spans="1:5" x14ac:dyDescent="0.3">
      <c r="A367" s="1">
        <v>20100.044999999998</v>
      </c>
      <c r="B367" s="1">
        <v>3.6000000000000001E-5</v>
      </c>
      <c r="D367">
        <f t="shared" si="10"/>
        <v>5.5833458333333326</v>
      </c>
      <c r="E367">
        <f t="shared" si="11"/>
        <v>36</v>
      </c>
    </row>
    <row r="368" spans="1:5" x14ac:dyDescent="0.3">
      <c r="A368" s="1">
        <v>20160.044999999998</v>
      </c>
      <c r="B368" s="1">
        <v>3.6000000000000001E-5</v>
      </c>
      <c r="D368">
        <f t="shared" si="10"/>
        <v>5.6000124999999992</v>
      </c>
      <c r="E368">
        <f t="shared" si="11"/>
        <v>36</v>
      </c>
    </row>
    <row r="369" spans="1:5" x14ac:dyDescent="0.3">
      <c r="A369" s="1">
        <v>20220.012999999999</v>
      </c>
      <c r="B369" s="1">
        <v>3.6999999999999998E-5</v>
      </c>
      <c r="D369">
        <f t="shared" si="10"/>
        <v>5.6166702777777777</v>
      </c>
      <c r="E369">
        <f t="shared" si="11"/>
        <v>37</v>
      </c>
    </row>
    <row r="370" spans="1:5" x14ac:dyDescent="0.3">
      <c r="A370" s="1">
        <v>20280.012999999999</v>
      </c>
      <c r="B370" s="1">
        <v>3.6999999999999998E-5</v>
      </c>
      <c r="D370">
        <f t="shared" si="10"/>
        <v>5.6333369444444443</v>
      </c>
      <c r="E370">
        <f t="shared" si="11"/>
        <v>37</v>
      </c>
    </row>
    <row r="371" spans="1:5" x14ac:dyDescent="0.3">
      <c r="A371" s="1">
        <v>20340.044000000002</v>
      </c>
      <c r="B371" s="1">
        <v>3.6999999999999998E-5</v>
      </c>
      <c r="D371">
        <f t="shared" si="10"/>
        <v>5.6500122222222231</v>
      </c>
      <c r="E371">
        <f t="shared" si="11"/>
        <v>37</v>
      </c>
    </row>
    <row r="372" spans="1:5" x14ac:dyDescent="0.3">
      <c r="A372" s="1">
        <v>20400.044000000002</v>
      </c>
      <c r="B372" s="1">
        <v>3.6999999999999998E-5</v>
      </c>
      <c r="D372">
        <f t="shared" si="10"/>
        <v>5.6666788888888897</v>
      </c>
      <c r="E372">
        <f t="shared" si="11"/>
        <v>37</v>
      </c>
    </row>
    <row r="373" spans="1:5" x14ac:dyDescent="0.3">
      <c r="A373" s="1">
        <v>20460.044000000002</v>
      </c>
      <c r="B373" s="1">
        <v>3.8000000000000002E-5</v>
      </c>
      <c r="D373">
        <f t="shared" si="10"/>
        <v>5.6833455555555563</v>
      </c>
      <c r="E373">
        <f t="shared" si="11"/>
        <v>38</v>
      </c>
    </row>
    <row r="374" spans="1:5" x14ac:dyDescent="0.3">
      <c r="A374" s="1">
        <v>20520.011999999999</v>
      </c>
      <c r="B374" s="1">
        <v>3.8000000000000002E-5</v>
      </c>
      <c r="D374">
        <f t="shared" si="10"/>
        <v>5.7000033333333331</v>
      </c>
      <c r="E374">
        <f t="shared" si="11"/>
        <v>38</v>
      </c>
    </row>
    <row r="375" spans="1:5" x14ac:dyDescent="0.3">
      <c r="A375" s="1">
        <v>20580.011999999999</v>
      </c>
      <c r="B375" s="1">
        <v>3.8000000000000002E-5</v>
      </c>
      <c r="D375">
        <f t="shared" si="10"/>
        <v>5.7166699999999997</v>
      </c>
      <c r="E375">
        <f t="shared" si="11"/>
        <v>38</v>
      </c>
    </row>
    <row r="376" spans="1:5" x14ac:dyDescent="0.3">
      <c r="A376" s="1">
        <v>20640.011999999999</v>
      </c>
      <c r="B376" s="1">
        <v>3.8000000000000002E-5</v>
      </c>
      <c r="D376">
        <f t="shared" si="10"/>
        <v>5.7333366666666663</v>
      </c>
      <c r="E376">
        <f t="shared" si="11"/>
        <v>38</v>
      </c>
    </row>
    <row r="377" spans="1:5" x14ac:dyDescent="0.3">
      <c r="A377" s="1">
        <v>20700.044000000002</v>
      </c>
      <c r="B377" s="1">
        <v>3.8000000000000002E-5</v>
      </c>
      <c r="D377">
        <f t="shared" si="10"/>
        <v>5.7500122222222227</v>
      </c>
      <c r="E377">
        <f t="shared" si="11"/>
        <v>38</v>
      </c>
    </row>
    <row r="378" spans="1:5" x14ac:dyDescent="0.3">
      <c r="A378" s="1">
        <v>20760.044000000002</v>
      </c>
      <c r="B378" s="1">
        <v>3.8000000000000002E-5</v>
      </c>
      <c r="D378">
        <f t="shared" si="10"/>
        <v>5.7666788888888894</v>
      </c>
      <c r="E378">
        <f t="shared" si="11"/>
        <v>38</v>
      </c>
    </row>
    <row r="379" spans="1:5" x14ac:dyDescent="0.3">
      <c r="A379" s="1">
        <v>20820.010999999999</v>
      </c>
      <c r="B379" s="1">
        <v>3.8000000000000002E-5</v>
      </c>
      <c r="D379">
        <f t="shared" si="10"/>
        <v>5.7833363888888885</v>
      </c>
      <c r="E379">
        <f t="shared" si="11"/>
        <v>38</v>
      </c>
    </row>
    <row r="380" spans="1:5" x14ac:dyDescent="0.3">
      <c r="A380" s="1">
        <v>20880.010999999999</v>
      </c>
      <c r="B380" s="1">
        <v>3.8000000000000002E-5</v>
      </c>
      <c r="D380">
        <f t="shared" si="10"/>
        <v>5.8000030555555551</v>
      </c>
      <c r="E380">
        <f t="shared" si="11"/>
        <v>38</v>
      </c>
    </row>
    <row r="381" spans="1:5" x14ac:dyDescent="0.3">
      <c r="A381" s="1">
        <v>20940.010999999999</v>
      </c>
      <c r="B381" s="1">
        <v>3.8000000000000002E-5</v>
      </c>
      <c r="D381">
        <f t="shared" si="10"/>
        <v>5.8166697222222217</v>
      </c>
      <c r="E381">
        <f t="shared" si="11"/>
        <v>38</v>
      </c>
    </row>
    <row r="382" spans="1:5" x14ac:dyDescent="0.3">
      <c r="A382" s="1">
        <v>21000.043000000001</v>
      </c>
      <c r="B382" s="1">
        <v>3.8999999999999999E-5</v>
      </c>
      <c r="D382">
        <f t="shared" si="10"/>
        <v>5.8333452777777781</v>
      </c>
      <c r="E382">
        <f t="shared" si="11"/>
        <v>39</v>
      </c>
    </row>
    <row r="383" spans="1:5" x14ac:dyDescent="0.3">
      <c r="A383" s="1">
        <v>21060.043000000001</v>
      </c>
      <c r="B383" s="1">
        <v>3.8999999999999999E-5</v>
      </c>
      <c r="D383">
        <f t="shared" si="10"/>
        <v>5.8500119444444447</v>
      </c>
      <c r="E383">
        <f t="shared" si="11"/>
        <v>39</v>
      </c>
    </row>
    <row r="384" spans="1:5" x14ac:dyDescent="0.3">
      <c r="A384" s="1">
        <v>21120.043000000001</v>
      </c>
      <c r="B384" s="1">
        <v>3.8999999999999999E-5</v>
      </c>
      <c r="D384">
        <f t="shared" si="10"/>
        <v>5.8666786111111113</v>
      </c>
      <c r="E384">
        <f t="shared" si="11"/>
        <v>39</v>
      </c>
    </row>
    <row r="385" spans="1:5" x14ac:dyDescent="0.3">
      <c r="A385" s="1">
        <v>21180.01</v>
      </c>
      <c r="B385" s="1">
        <v>3.8999999999999999E-5</v>
      </c>
      <c r="D385">
        <f t="shared" si="10"/>
        <v>5.8833361111111104</v>
      </c>
      <c r="E385">
        <f t="shared" si="11"/>
        <v>39</v>
      </c>
    </row>
    <row r="386" spans="1:5" x14ac:dyDescent="0.3">
      <c r="A386" s="1">
        <v>21240.01</v>
      </c>
      <c r="B386" s="1">
        <v>4.0000000000000003E-5</v>
      </c>
      <c r="D386">
        <f t="shared" si="10"/>
        <v>5.900002777777777</v>
      </c>
      <c r="E386">
        <f t="shared" si="11"/>
        <v>40</v>
      </c>
    </row>
    <row r="387" spans="1:5" x14ac:dyDescent="0.3">
      <c r="A387" s="1">
        <v>21300.01</v>
      </c>
      <c r="B387" s="1">
        <v>4.0000000000000003E-5</v>
      </c>
      <c r="D387">
        <f t="shared" si="10"/>
        <v>5.9166694444444436</v>
      </c>
      <c r="E387">
        <f t="shared" si="11"/>
        <v>40</v>
      </c>
    </row>
    <row r="388" spans="1:5" x14ac:dyDescent="0.3">
      <c r="A388" s="1">
        <v>21360.042000000001</v>
      </c>
      <c r="B388" s="1">
        <v>4.0000000000000003E-5</v>
      </c>
      <c r="D388">
        <f t="shared" si="10"/>
        <v>5.9333450000000001</v>
      </c>
      <c r="E388">
        <f t="shared" si="11"/>
        <v>40</v>
      </c>
    </row>
    <row r="389" spans="1:5" x14ac:dyDescent="0.3">
      <c r="A389" s="1">
        <v>21420.042000000001</v>
      </c>
      <c r="B389" s="1">
        <v>4.0000000000000003E-5</v>
      </c>
      <c r="D389">
        <f t="shared" si="10"/>
        <v>5.9500116666666667</v>
      </c>
      <c r="E389">
        <f t="shared" si="11"/>
        <v>40</v>
      </c>
    </row>
    <row r="390" spans="1:5" x14ac:dyDescent="0.3">
      <c r="A390" s="1">
        <v>21480.01</v>
      </c>
      <c r="B390" s="1">
        <v>4.0000000000000003E-5</v>
      </c>
      <c r="D390">
        <f t="shared" si="10"/>
        <v>5.9666694444444444</v>
      </c>
      <c r="E390">
        <f t="shared" si="11"/>
        <v>40</v>
      </c>
    </row>
    <row r="391" spans="1:5" x14ac:dyDescent="0.3">
      <c r="A391" s="1">
        <v>21540.008999999998</v>
      </c>
      <c r="B391" s="1">
        <v>4.1E-5</v>
      </c>
      <c r="D391">
        <f t="shared" si="10"/>
        <v>5.9833358333333324</v>
      </c>
      <c r="E391">
        <f t="shared" si="11"/>
        <v>41</v>
      </c>
    </row>
    <row r="392" spans="1:5" x14ac:dyDescent="0.3">
      <c r="A392" s="1">
        <v>21600.008999999998</v>
      </c>
      <c r="B392" s="1">
        <v>4.1E-5</v>
      </c>
      <c r="D392">
        <f t="shared" si="10"/>
        <v>6.0000024999999999</v>
      </c>
      <c r="E392">
        <f t="shared" si="11"/>
        <v>41</v>
      </c>
    </row>
    <row r="393" spans="1:5" x14ac:dyDescent="0.3">
      <c r="A393" s="1">
        <v>21660.041000000001</v>
      </c>
      <c r="B393" s="1">
        <v>4.1E-5</v>
      </c>
      <c r="D393">
        <f t="shared" si="10"/>
        <v>6.0166780555555555</v>
      </c>
      <c r="E393">
        <f t="shared" si="11"/>
        <v>41</v>
      </c>
    </row>
    <row r="394" spans="1:5" x14ac:dyDescent="0.3">
      <c r="A394" s="1">
        <v>21720.041000000001</v>
      </c>
      <c r="B394" s="1">
        <v>4.1999999999999998E-5</v>
      </c>
      <c r="D394">
        <f t="shared" si="10"/>
        <v>6.033344722222223</v>
      </c>
      <c r="E394">
        <f t="shared" si="11"/>
        <v>42</v>
      </c>
    </row>
    <row r="395" spans="1:5" x14ac:dyDescent="0.3">
      <c r="A395" s="1">
        <v>21780.041000000001</v>
      </c>
      <c r="B395" s="1">
        <v>4.1999999999999998E-5</v>
      </c>
      <c r="D395">
        <f t="shared" si="10"/>
        <v>6.0500113888888896</v>
      </c>
      <c r="E395">
        <f t="shared" si="11"/>
        <v>42</v>
      </c>
    </row>
    <row r="396" spans="1:5" x14ac:dyDescent="0.3">
      <c r="A396" s="1">
        <v>21840.008999999998</v>
      </c>
      <c r="B396" s="1">
        <v>4.1999999999999998E-5</v>
      </c>
      <c r="D396">
        <f t="shared" si="10"/>
        <v>6.0666691666666663</v>
      </c>
      <c r="E396">
        <f t="shared" si="11"/>
        <v>42</v>
      </c>
    </row>
    <row r="397" spans="1:5" x14ac:dyDescent="0.3">
      <c r="A397" s="1">
        <v>21900.008999999998</v>
      </c>
      <c r="B397" s="1">
        <v>4.1999999999999998E-5</v>
      </c>
      <c r="D397">
        <f t="shared" si="10"/>
        <v>6.0833358333333329</v>
      </c>
      <c r="E397">
        <f t="shared" si="11"/>
        <v>42</v>
      </c>
    </row>
    <row r="398" spans="1:5" x14ac:dyDescent="0.3">
      <c r="A398" s="1">
        <v>21960.073</v>
      </c>
      <c r="B398" s="1">
        <v>4.3000000000000002E-5</v>
      </c>
      <c r="D398">
        <f t="shared" si="10"/>
        <v>6.1000202777777774</v>
      </c>
      <c r="E398">
        <f t="shared" si="11"/>
        <v>43</v>
      </c>
    </row>
    <row r="399" spans="1:5" x14ac:dyDescent="0.3">
      <c r="A399" s="1">
        <v>22020.04</v>
      </c>
      <c r="B399" s="1">
        <v>4.3000000000000002E-5</v>
      </c>
      <c r="D399">
        <f t="shared" si="10"/>
        <v>6.1166777777777783</v>
      </c>
      <c r="E399">
        <f t="shared" si="11"/>
        <v>43</v>
      </c>
    </row>
    <row r="400" spans="1:5" x14ac:dyDescent="0.3">
      <c r="A400" s="1">
        <v>22080.04</v>
      </c>
      <c r="B400" s="1">
        <v>4.3000000000000002E-5</v>
      </c>
      <c r="D400">
        <f t="shared" si="10"/>
        <v>6.1333444444444449</v>
      </c>
      <c r="E400">
        <f t="shared" si="11"/>
        <v>43</v>
      </c>
    </row>
    <row r="401" spans="1:5" x14ac:dyDescent="0.3">
      <c r="A401" s="1">
        <v>22140.008000000002</v>
      </c>
      <c r="B401" s="1">
        <v>4.3000000000000002E-5</v>
      </c>
      <c r="D401">
        <f t="shared" si="10"/>
        <v>6.1500022222222226</v>
      </c>
      <c r="E401">
        <f t="shared" si="11"/>
        <v>43</v>
      </c>
    </row>
    <row r="402" spans="1:5" x14ac:dyDescent="0.3">
      <c r="A402" s="1">
        <v>22200.008000000002</v>
      </c>
      <c r="B402" s="1">
        <v>4.3999999999999999E-5</v>
      </c>
      <c r="D402">
        <f t="shared" si="10"/>
        <v>6.1666688888888892</v>
      </c>
      <c r="E402">
        <f t="shared" si="11"/>
        <v>44</v>
      </c>
    </row>
    <row r="403" spans="1:5" x14ac:dyDescent="0.3">
      <c r="A403" s="1">
        <v>22260.008000000002</v>
      </c>
      <c r="B403" s="1">
        <v>4.3999999999999999E-5</v>
      </c>
      <c r="D403">
        <f t="shared" si="10"/>
        <v>6.1833355555555558</v>
      </c>
      <c r="E403">
        <f t="shared" si="11"/>
        <v>44</v>
      </c>
    </row>
    <row r="404" spans="1:5" x14ac:dyDescent="0.3">
      <c r="A404" s="1">
        <v>22320.039000000001</v>
      </c>
      <c r="B404" s="1">
        <v>4.3999999999999999E-5</v>
      </c>
      <c r="D404">
        <f t="shared" si="10"/>
        <v>6.2000108333333337</v>
      </c>
      <c r="E404">
        <f t="shared" si="11"/>
        <v>44</v>
      </c>
    </row>
    <row r="405" spans="1:5" x14ac:dyDescent="0.3">
      <c r="A405" s="1">
        <v>22380.04</v>
      </c>
      <c r="B405" s="1">
        <v>4.3999999999999999E-5</v>
      </c>
      <c r="D405">
        <f t="shared" si="10"/>
        <v>6.216677777777778</v>
      </c>
      <c r="E405">
        <f t="shared" si="11"/>
        <v>44</v>
      </c>
    </row>
    <row r="406" spans="1:5" x14ac:dyDescent="0.3">
      <c r="A406" s="1">
        <v>22440.039000000001</v>
      </c>
      <c r="B406" s="1">
        <v>4.5000000000000003E-5</v>
      </c>
      <c r="D406">
        <f t="shared" si="10"/>
        <v>6.2333441666666669</v>
      </c>
      <c r="E406">
        <f t="shared" si="11"/>
        <v>45</v>
      </c>
    </row>
    <row r="407" spans="1:5" x14ac:dyDescent="0.3">
      <c r="A407" s="1">
        <v>22500.007000000001</v>
      </c>
      <c r="B407" s="1">
        <v>4.5000000000000003E-5</v>
      </c>
      <c r="D407">
        <f t="shared" si="10"/>
        <v>6.2500019444444446</v>
      </c>
      <c r="E407">
        <f t="shared" si="11"/>
        <v>45</v>
      </c>
    </row>
    <row r="408" spans="1:5" x14ac:dyDescent="0.3">
      <c r="A408" s="1">
        <v>22560.007000000001</v>
      </c>
      <c r="B408" s="1">
        <v>4.5000000000000003E-5</v>
      </c>
      <c r="D408">
        <f t="shared" si="10"/>
        <v>6.2666686111111112</v>
      </c>
      <c r="E408">
        <f t="shared" si="11"/>
        <v>45</v>
      </c>
    </row>
    <row r="409" spans="1:5" x14ac:dyDescent="0.3">
      <c r="A409" s="1">
        <v>22620.071</v>
      </c>
      <c r="B409" s="1">
        <v>4.5000000000000003E-5</v>
      </c>
      <c r="D409">
        <f t="shared" si="10"/>
        <v>6.2833530555555557</v>
      </c>
      <c r="E409">
        <f t="shared" si="11"/>
        <v>45</v>
      </c>
    </row>
    <row r="410" spans="1:5" x14ac:dyDescent="0.3">
      <c r="A410" s="1">
        <v>22680.039000000001</v>
      </c>
      <c r="B410" s="1">
        <v>4.5000000000000003E-5</v>
      </c>
      <c r="D410">
        <f t="shared" si="10"/>
        <v>6.3000108333333333</v>
      </c>
      <c r="E410">
        <f t="shared" si="11"/>
        <v>45</v>
      </c>
    </row>
    <row r="411" spans="1:5" x14ac:dyDescent="0.3">
      <c r="A411" s="1">
        <v>22740.039000000001</v>
      </c>
      <c r="B411" s="1">
        <v>4.5000000000000003E-5</v>
      </c>
      <c r="D411">
        <f t="shared" si="10"/>
        <v>6.3166774999999999</v>
      </c>
      <c r="E411">
        <f t="shared" si="11"/>
        <v>45</v>
      </c>
    </row>
    <row r="412" spans="1:5" x14ac:dyDescent="0.3">
      <c r="A412" s="1">
        <v>22800.006000000001</v>
      </c>
      <c r="B412" s="1">
        <v>4.5000000000000003E-5</v>
      </c>
      <c r="D412">
        <f t="shared" si="10"/>
        <v>6.3333349999999999</v>
      </c>
      <c r="E412">
        <f t="shared" si="11"/>
        <v>45</v>
      </c>
    </row>
    <row r="413" spans="1:5" x14ac:dyDescent="0.3">
      <c r="A413" s="1">
        <v>22860.006000000001</v>
      </c>
      <c r="B413" s="1">
        <v>4.5000000000000003E-5</v>
      </c>
      <c r="D413">
        <f t="shared" si="10"/>
        <v>6.3500016666666674</v>
      </c>
      <c r="E413">
        <f t="shared" si="11"/>
        <v>45</v>
      </c>
    </row>
    <row r="414" spans="1:5" x14ac:dyDescent="0.3">
      <c r="A414" s="1">
        <v>22920.006000000001</v>
      </c>
      <c r="B414" s="1">
        <v>4.5000000000000003E-5</v>
      </c>
      <c r="D414">
        <f t="shared" si="10"/>
        <v>6.366668333333334</v>
      </c>
      <c r="E414">
        <f t="shared" si="11"/>
        <v>45</v>
      </c>
    </row>
    <row r="415" spans="1:5" x14ac:dyDescent="0.3">
      <c r="A415" s="1">
        <v>22980.038</v>
      </c>
      <c r="B415" s="1">
        <v>4.6E-5</v>
      </c>
      <c r="D415">
        <f t="shared" si="10"/>
        <v>6.3833438888888887</v>
      </c>
      <c r="E415">
        <f t="shared" si="11"/>
        <v>46</v>
      </c>
    </row>
    <row r="416" spans="1:5" x14ac:dyDescent="0.3">
      <c r="A416" s="1">
        <v>23040.038</v>
      </c>
      <c r="B416" s="1">
        <v>4.6E-5</v>
      </c>
      <c r="D416">
        <f t="shared" si="10"/>
        <v>6.4000105555555553</v>
      </c>
      <c r="E416">
        <f t="shared" si="11"/>
        <v>46</v>
      </c>
    </row>
    <row r="417" spans="1:5" x14ac:dyDescent="0.3">
      <c r="A417" s="1">
        <v>23100.038</v>
      </c>
      <c r="B417" s="1">
        <v>4.6E-5</v>
      </c>
      <c r="D417">
        <f t="shared" ref="D417:D480" si="12">A417/3600</f>
        <v>6.4166772222222219</v>
      </c>
      <c r="E417">
        <f t="shared" ref="E417:E480" si="13">B417*1000000</f>
        <v>46</v>
      </c>
    </row>
    <row r="418" spans="1:5" x14ac:dyDescent="0.3">
      <c r="A418" s="1">
        <v>23160.005000000001</v>
      </c>
      <c r="B418" s="1">
        <v>4.6E-5</v>
      </c>
      <c r="D418">
        <f t="shared" si="12"/>
        <v>6.4333347222222228</v>
      </c>
      <c r="E418">
        <f t="shared" si="13"/>
        <v>46</v>
      </c>
    </row>
    <row r="419" spans="1:5" x14ac:dyDescent="0.3">
      <c r="A419" s="1">
        <v>23220.005000000001</v>
      </c>
      <c r="B419" s="1">
        <v>4.6E-5</v>
      </c>
      <c r="D419">
        <f t="shared" si="12"/>
        <v>6.4500013888888894</v>
      </c>
      <c r="E419">
        <f t="shared" si="13"/>
        <v>46</v>
      </c>
    </row>
    <row r="420" spans="1:5" x14ac:dyDescent="0.3">
      <c r="A420" s="1">
        <v>23280.037</v>
      </c>
      <c r="B420" s="1">
        <v>4.6999999999999997E-5</v>
      </c>
      <c r="D420">
        <f t="shared" si="12"/>
        <v>6.4666769444444441</v>
      </c>
      <c r="E420">
        <f t="shared" si="13"/>
        <v>47</v>
      </c>
    </row>
    <row r="421" spans="1:5" x14ac:dyDescent="0.3">
      <c r="A421" s="1">
        <v>23340.037</v>
      </c>
      <c r="B421" s="1">
        <v>4.6E-5</v>
      </c>
      <c r="D421">
        <f t="shared" si="12"/>
        <v>6.4833436111111116</v>
      </c>
      <c r="E421">
        <f t="shared" si="13"/>
        <v>46</v>
      </c>
    </row>
    <row r="422" spans="1:5" x14ac:dyDescent="0.3">
      <c r="A422" s="1">
        <v>23400.037</v>
      </c>
      <c r="B422" s="1">
        <v>4.6999999999999997E-5</v>
      </c>
      <c r="D422">
        <f t="shared" si="12"/>
        <v>6.5000102777777782</v>
      </c>
      <c r="E422">
        <f t="shared" si="13"/>
        <v>47</v>
      </c>
    </row>
    <row r="423" spans="1:5" x14ac:dyDescent="0.3">
      <c r="A423" s="1">
        <v>23460.005000000001</v>
      </c>
      <c r="B423" s="1">
        <v>4.6999999999999997E-5</v>
      </c>
      <c r="D423">
        <f t="shared" si="12"/>
        <v>6.5166680555555558</v>
      </c>
      <c r="E423">
        <f t="shared" si="13"/>
        <v>47</v>
      </c>
    </row>
    <row r="424" spans="1:5" x14ac:dyDescent="0.3">
      <c r="A424" s="1">
        <v>23520.004000000001</v>
      </c>
      <c r="B424" s="1">
        <v>4.8000000000000001E-5</v>
      </c>
      <c r="D424">
        <f t="shared" si="12"/>
        <v>6.5333344444444448</v>
      </c>
      <c r="E424">
        <f t="shared" si="13"/>
        <v>48</v>
      </c>
    </row>
    <row r="425" spans="1:5" x14ac:dyDescent="0.3">
      <c r="A425" s="1">
        <v>23580.005000000001</v>
      </c>
      <c r="B425" s="1">
        <v>4.6999999999999997E-5</v>
      </c>
      <c r="D425">
        <f t="shared" si="12"/>
        <v>6.5500013888888891</v>
      </c>
      <c r="E425">
        <f t="shared" si="13"/>
        <v>47</v>
      </c>
    </row>
    <row r="426" spans="1:5" x14ac:dyDescent="0.3">
      <c r="A426" s="1">
        <v>23640.036</v>
      </c>
      <c r="B426" s="1">
        <v>4.8000000000000001E-5</v>
      </c>
      <c r="D426">
        <f t="shared" si="12"/>
        <v>6.5666766666666669</v>
      </c>
      <c r="E426">
        <f t="shared" si="13"/>
        <v>48</v>
      </c>
    </row>
    <row r="427" spans="1:5" x14ac:dyDescent="0.3">
      <c r="A427" s="1">
        <v>23700.036</v>
      </c>
      <c r="B427" s="1">
        <v>4.8999999999999998E-5</v>
      </c>
      <c r="D427">
        <f t="shared" si="12"/>
        <v>6.5833433333333335</v>
      </c>
      <c r="E427">
        <f t="shared" si="13"/>
        <v>49</v>
      </c>
    </row>
    <row r="428" spans="1:5" x14ac:dyDescent="0.3">
      <c r="A428" s="1">
        <v>23760.036</v>
      </c>
      <c r="B428" s="1">
        <v>4.8000000000000001E-5</v>
      </c>
      <c r="D428">
        <f t="shared" si="12"/>
        <v>6.6000100000000002</v>
      </c>
      <c r="E428">
        <f t="shared" si="13"/>
        <v>48</v>
      </c>
    </row>
    <row r="429" spans="1:5" x14ac:dyDescent="0.3">
      <c r="A429" s="1">
        <v>23820.004000000001</v>
      </c>
      <c r="B429" s="1">
        <v>4.8999999999999998E-5</v>
      </c>
      <c r="D429">
        <f t="shared" si="12"/>
        <v>6.6166677777777778</v>
      </c>
      <c r="E429">
        <f t="shared" si="13"/>
        <v>49</v>
      </c>
    </row>
    <row r="430" spans="1:5" x14ac:dyDescent="0.3">
      <c r="A430" s="1">
        <v>23880.003000000001</v>
      </c>
      <c r="B430" s="1">
        <v>4.8999999999999998E-5</v>
      </c>
      <c r="D430">
        <f t="shared" si="12"/>
        <v>6.6333341666666668</v>
      </c>
      <c r="E430">
        <f t="shared" si="13"/>
        <v>49</v>
      </c>
    </row>
    <row r="431" spans="1:5" x14ac:dyDescent="0.3">
      <c r="A431" s="1">
        <v>23940.036</v>
      </c>
      <c r="B431" s="1">
        <v>4.8999999999999998E-5</v>
      </c>
      <c r="D431">
        <f t="shared" si="12"/>
        <v>6.65001</v>
      </c>
      <c r="E431">
        <f t="shared" si="13"/>
        <v>49</v>
      </c>
    </row>
    <row r="432" spans="1:5" x14ac:dyDescent="0.3">
      <c r="A432" s="1">
        <v>24000.035</v>
      </c>
      <c r="B432" s="1">
        <v>5.0000000000000002E-5</v>
      </c>
      <c r="D432">
        <f t="shared" si="12"/>
        <v>6.6666763888888889</v>
      </c>
      <c r="E432">
        <f t="shared" si="13"/>
        <v>50</v>
      </c>
    </row>
    <row r="433" spans="1:5" x14ac:dyDescent="0.3">
      <c r="A433" s="1">
        <v>24060.035</v>
      </c>
      <c r="B433" s="1">
        <v>5.0000000000000002E-5</v>
      </c>
      <c r="D433">
        <f t="shared" si="12"/>
        <v>6.6833430555555555</v>
      </c>
      <c r="E433">
        <f t="shared" si="13"/>
        <v>50</v>
      </c>
    </row>
    <row r="434" spans="1:5" x14ac:dyDescent="0.3">
      <c r="A434" s="1">
        <v>24120.003000000001</v>
      </c>
      <c r="B434" s="1">
        <v>5.0000000000000002E-5</v>
      </c>
      <c r="D434">
        <f t="shared" si="12"/>
        <v>6.7000008333333332</v>
      </c>
      <c r="E434">
        <f t="shared" si="13"/>
        <v>50</v>
      </c>
    </row>
    <row r="435" spans="1:5" x14ac:dyDescent="0.3">
      <c r="A435" s="1">
        <v>24180.003000000001</v>
      </c>
      <c r="B435" s="1">
        <v>5.0000000000000002E-5</v>
      </c>
      <c r="D435">
        <f t="shared" si="12"/>
        <v>6.7166674999999998</v>
      </c>
      <c r="E435">
        <f t="shared" si="13"/>
        <v>50</v>
      </c>
    </row>
    <row r="436" spans="1:5" x14ac:dyDescent="0.3">
      <c r="A436" s="1">
        <v>24240.003000000001</v>
      </c>
      <c r="B436" s="1">
        <v>5.1E-5</v>
      </c>
      <c r="D436">
        <f t="shared" si="12"/>
        <v>6.7333341666666664</v>
      </c>
      <c r="E436">
        <f t="shared" si="13"/>
        <v>51</v>
      </c>
    </row>
    <row r="437" spans="1:5" x14ac:dyDescent="0.3">
      <c r="A437" s="1">
        <v>24300.035</v>
      </c>
      <c r="B437" s="1">
        <v>5.1E-5</v>
      </c>
      <c r="D437">
        <f t="shared" si="12"/>
        <v>6.750009722222222</v>
      </c>
      <c r="E437">
        <f t="shared" si="13"/>
        <v>51</v>
      </c>
    </row>
    <row r="438" spans="1:5" x14ac:dyDescent="0.3">
      <c r="A438" s="1">
        <v>24360.035</v>
      </c>
      <c r="B438" s="1">
        <v>5.1E-5</v>
      </c>
      <c r="D438">
        <f t="shared" si="12"/>
        <v>6.7666763888888886</v>
      </c>
      <c r="E438">
        <f t="shared" si="13"/>
        <v>51</v>
      </c>
    </row>
    <row r="439" spans="1:5" x14ac:dyDescent="0.3">
      <c r="A439" s="1">
        <v>24420.002</v>
      </c>
      <c r="B439" s="1">
        <v>5.1E-5</v>
      </c>
      <c r="D439">
        <f t="shared" si="12"/>
        <v>6.7833338888888894</v>
      </c>
      <c r="E439">
        <f t="shared" si="13"/>
        <v>51</v>
      </c>
    </row>
    <row r="440" spans="1:5" x14ac:dyDescent="0.3">
      <c r="A440" s="1">
        <v>24480.002</v>
      </c>
      <c r="B440" s="1">
        <v>5.1999999999999997E-5</v>
      </c>
      <c r="D440">
        <f t="shared" si="12"/>
        <v>6.800000555555556</v>
      </c>
      <c r="E440">
        <f t="shared" si="13"/>
        <v>52</v>
      </c>
    </row>
    <row r="441" spans="1:5" x14ac:dyDescent="0.3">
      <c r="A441" s="1">
        <v>24540.002</v>
      </c>
      <c r="B441" s="1">
        <v>5.1999999999999997E-5</v>
      </c>
      <c r="D441">
        <f t="shared" si="12"/>
        <v>6.8166672222222227</v>
      </c>
      <c r="E441">
        <f t="shared" si="13"/>
        <v>52</v>
      </c>
    </row>
    <row r="442" spans="1:5" x14ac:dyDescent="0.3">
      <c r="A442" s="1">
        <v>24600.032999999999</v>
      </c>
      <c r="B442" s="1">
        <v>5.1999999999999997E-5</v>
      </c>
      <c r="D442">
        <f t="shared" si="12"/>
        <v>6.8333424999999997</v>
      </c>
      <c r="E442">
        <f t="shared" si="13"/>
        <v>52</v>
      </c>
    </row>
    <row r="443" spans="1:5" x14ac:dyDescent="0.3">
      <c r="A443" s="1">
        <v>24660.034</v>
      </c>
      <c r="B443" s="1">
        <v>5.1999999999999997E-5</v>
      </c>
      <c r="D443">
        <f t="shared" si="12"/>
        <v>6.8500094444444439</v>
      </c>
      <c r="E443">
        <f t="shared" si="13"/>
        <v>52</v>
      </c>
    </row>
    <row r="444" spans="1:5" x14ac:dyDescent="0.3">
      <c r="A444" s="1">
        <v>24720.034</v>
      </c>
      <c r="B444" s="1">
        <v>5.3000000000000001E-5</v>
      </c>
      <c r="D444">
        <f t="shared" si="12"/>
        <v>6.8666761111111114</v>
      </c>
      <c r="E444">
        <f t="shared" si="13"/>
        <v>53</v>
      </c>
    </row>
    <row r="445" spans="1:5" x14ac:dyDescent="0.3">
      <c r="A445" s="1">
        <v>24780.001</v>
      </c>
      <c r="B445" s="1">
        <v>5.3000000000000001E-5</v>
      </c>
      <c r="D445">
        <f t="shared" si="12"/>
        <v>6.8833336111111114</v>
      </c>
      <c r="E445">
        <f t="shared" si="13"/>
        <v>53</v>
      </c>
    </row>
    <row r="446" spans="1:5" x14ac:dyDescent="0.3">
      <c r="A446" s="1">
        <v>24840.001</v>
      </c>
      <c r="B446" s="1">
        <v>5.3000000000000001E-5</v>
      </c>
      <c r="D446">
        <f t="shared" si="12"/>
        <v>6.900000277777778</v>
      </c>
      <c r="E446">
        <f t="shared" si="13"/>
        <v>53</v>
      </c>
    </row>
    <row r="447" spans="1:5" x14ac:dyDescent="0.3">
      <c r="A447" s="1">
        <v>24900.064999999999</v>
      </c>
      <c r="B447" s="1">
        <v>5.3000000000000001E-5</v>
      </c>
      <c r="D447">
        <f t="shared" si="12"/>
        <v>6.9166847222222216</v>
      </c>
      <c r="E447">
        <f t="shared" si="13"/>
        <v>53</v>
      </c>
    </row>
    <row r="448" spans="1:5" x14ac:dyDescent="0.3">
      <c r="A448" s="1">
        <v>24960.032999999999</v>
      </c>
      <c r="B448" s="1">
        <v>5.3999999999999998E-5</v>
      </c>
      <c r="D448">
        <f t="shared" si="12"/>
        <v>6.9333425000000002</v>
      </c>
      <c r="E448">
        <f t="shared" si="13"/>
        <v>54</v>
      </c>
    </row>
    <row r="449" spans="1:5" x14ac:dyDescent="0.3">
      <c r="A449" s="1">
        <v>25020.032999999999</v>
      </c>
      <c r="B449" s="1">
        <v>5.3999999999999998E-5</v>
      </c>
      <c r="D449">
        <f t="shared" si="12"/>
        <v>6.9500091666666668</v>
      </c>
      <c r="E449">
        <f t="shared" si="13"/>
        <v>54</v>
      </c>
    </row>
    <row r="450" spans="1:5" x14ac:dyDescent="0.3">
      <c r="A450" s="1">
        <v>25080.001</v>
      </c>
      <c r="B450" s="1">
        <v>5.3999999999999998E-5</v>
      </c>
      <c r="D450">
        <f t="shared" si="12"/>
        <v>6.9666669444444445</v>
      </c>
      <c r="E450">
        <f t="shared" si="13"/>
        <v>54</v>
      </c>
    </row>
    <row r="451" spans="1:5" x14ac:dyDescent="0.3">
      <c r="A451" s="1">
        <v>25140.001</v>
      </c>
      <c r="B451" s="1">
        <v>5.3999999999999998E-5</v>
      </c>
      <c r="D451">
        <f t="shared" si="12"/>
        <v>6.9833336111111111</v>
      </c>
      <c r="E451">
        <f t="shared" si="13"/>
        <v>54</v>
      </c>
    </row>
    <row r="452" spans="1:5" x14ac:dyDescent="0.3">
      <c r="A452" s="1">
        <v>25200</v>
      </c>
      <c r="B452" s="1">
        <v>5.5000000000000002E-5</v>
      </c>
      <c r="D452">
        <f t="shared" si="12"/>
        <v>7</v>
      </c>
      <c r="E452">
        <f t="shared" si="13"/>
        <v>55</v>
      </c>
    </row>
    <row r="453" spans="1:5" x14ac:dyDescent="0.3">
      <c r="A453" s="1">
        <v>25260.031999999999</v>
      </c>
      <c r="B453" s="1">
        <v>5.5000000000000002E-5</v>
      </c>
      <c r="D453">
        <f t="shared" si="12"/>
        <v>7.0166755555555556</v>
      </c>
      <c r="E453">
        <f t="shared" si="13"/>
        <v>55</v>
      </c>
    </row>
    <row r="454" spans="1:5" x14ac:dyDescent="0.3">
      <c r="A454" s="1">
        <v>25320.031999999999</v>
      </c>
      <c r="B454" s="1">
        <v>5.5000000000000002E-5</v>
      </c>
      <c r="D454">
        <f t="shared" si="12"/>
        <v>7.0333422222222222</v>
      </c>
      <c r="E454">
        <f t="shared" si="13"/>
        <v>55</v>
      </c>
    </row>
    <row r="455" spans="1:5" x14ac:dyDescent="0.3">
      <c r="A455" s="1">
        <v>25380.031999999999</v>
      </c>
      <c r="B455" s="1">
        <v>5.5000000000000002E-5</v>
      </c>
      <c r="D455">
        <f t="shared" si="12"/>
        <v>7.0500088888888888</v>
      </c>
      <c r="E455">
        <f t="shared" si="13"/>
        <v>55</v>
      </c>
    </row>
    <row r="456" spans="1:5" x14ac:dyDescent="0.3">
      <c r="A456" s="1">
        <v>25440.063999999998</v>
      </c>
      <c r="B456" s="1">
        <v>5.5000000000000002E-5</v>
      </c>
      <c r="D456">
        <f t="shared" si="12"/>
        <v>7.0666844444444443</v>
      </c>
      <c r="E456">
        <f t="shared" si="13"/>
        <v>55</v>
      </c>
    </row>
    <row r="457" spans="1:5" x14ac:dyDescent="0.3">
      <c r="A457" s="1">
        <v>25500.063999999998</v>
      </c>
      <c r="B457" s="1">
        <v>5.5000000000000002E-5</v>
      </c>
      <c r="D457">
        <f t="shared" si="12"/>
        <v>7.0833511111111109</v>
      </c>
      <c r="E457">
        <f t="shared" si="13"/>
        <v>55</v>
      </c>
    </row>
    <row r="458" spans="1:5" x14ac:dyDescent="0.3">
      <c r="A458" s="1">
        <v>25560.063999999998</v>
      </c>
      <c r="B458" s="1">
        <v>5.5000000000000002E-5</v>
      </c>
      <c r="D458">
        <f t="shared" si="12"/>
        <v>7.1000177777777775</v>
      </c>
      <c r="E458">
        <f t="shared" si="13"/>
        <v>55</v>
      </c>
    </row>
    <row r="459" spans="1:5" x14ac:dyDescent="0.3">
      <c r="A459" s="1">
        <v>25620.030999999999</v>
      </c>
      <c r="B459" s="1">
        <v>5.5999999999999999E-5</v>
      </c>
      <c r="D459">
        <f t="shared" si="12"/>
        <v>7.1166752777777775</v>
      </c>
      <c r="E459">
        <f t="shared" si="13"/>
        <v>56</v>
      </c>
    </row>
    <row r="460" spans="1:5" x14ac:dyDescent="0.3">
      <c r="A460" s="1">
        <v>25680.030999999999</v>
      </c>
      <c r="B460" s="1">
        <v>5.5999999999999999E-5</v>
      </c>
      <c r="D460">
        <f t="shared" si="12"/>
        <v>7.1333419444444441</v>
      </c>
      <c r="E460">
        <f t="shared" si="13"/>
        <v>56</v>
      </c>
    </row>
    <row r="461" spans="1:5" x14ac:dyDescent="0.3">
      <c r="A461" s="1">
        <v>25740.062999999998</v>
      </c>
      <c r="B461" s="1">
        <v>5.5999999999999999E-5</v>
      </c>
      <c r="D461">
        <f t="shared" si="12"/>
        <v>7.1500174999999997</v>
      </c>
      <c r="E461">
        <f t="shared" si="13"/>
        <v>56</v>
      </c>
    </row>
    <row r="462" spans="1:5" x14ac:dyDescent="0.3">
      <c r="A462" s="1">
        <v>25800.062999999998</v>
      </c>
      <c r="B462" s="1">
        <v>5.5999999999999999E-5</v>
      </c>
      <c r="D462">
        <f t="shared" si="12"/>
        <v>7.1666841666666663</v>
      </c>
      <c r="E462">
        <f t="shared" si="13"/>
        <v>56</v>
      </c>
    </row>
    <row r="463" spans="1:5" x14ac:dyDescent="0.3">
      <c r="A463" s="1">
        <v>25860.062999999998</v>
      </c>
      <c r="B463" s="1">
        <v>5.5999999999999999E-5</v>
      </c>
      <c r="D463">
        <f t="shared" si="12"/>
        <v>7.1833508333333329</v>
      </c>
      <c r="E463">
        <f t="shared" si="13"/>
        <v>56</v>
      </c>
    </row>
    <row r="464" spans="1:5" x14ac:dyDescent="0.3">
      <c r="A464" s="1">
        <v>25920.030999999999</v>
      </c>
      <c r="B464" s="1">
        <v>5.5999999999999999E-5</v>
      </c>
      <c r="D464">
        <f t="shared" si="12"/>
        <v>7.2000086111111106</v>
      </c>
      <c r="E464">
        <f t="shared" si="13"/>
        <v>56</v>
      </c>
    </row>
    <row r="465" spans="1:5" x14ac:dyDescent="0.3">
      <c r="A465" s="1">
        <v>25980.03</v>
      </c>
      <c r="B465" s="1">
        <v>5.5999999999999999E-5</v>
      </c>
      <c r="D465">
        <f t="shared" si="12"/>
        <v>7.2166749999999995</v>
      </c>
      <c r="E465">
        <f t="shared" si="13"/>
        <v>56</v>
      </c>
    </row>
    <row r="466" spans="1:5" x14ac:dyDescent="0.3">
      <c r="A466" s="1">
        <v>26040.03</v>
      </c>
      <c r="B466" s="1">
        <v>5.7000000000000003E-5</v>
      </c>
      <c r="D466">
        <f t="shared" si="12"/>
        <v>7.2333416666666661</v>
      </c>
      <c r="E466">
        <f t="shared" si="13"/>
        <v>57</v>
      </c>
    </row>
    <row r="467" spans="1:5" x14ac:dyDescent="0.3">
      <c r="A467" s="1">
        <v>26100.062000000002</v>
      </c>
      <c r="B467" s="1">
        <v>5.7000000000000003E-5</v>
      </c>
      <c r="D467">
        <f t="shared" si="12"/>
        <v>7.2500172222222226</v>
      </c>
      <c r="E467">
        <f t="shared" si="13"/>
        <v>57</v>
      </c>
    </row>
    <row r="468" spans="1:5" x14ac:dyDescent="0.3">
      <c r="A468" s="1">
        <v>26160.062000000002</v>
      </c>
      <c r="B468" s="1">
        <v>5.7000000000000003E-5</v>
      </c>
      <c r="D468">
        <f t="shared" si="12"/>
        <v>7.2666838888888892</v>
      </c>
      <c r="E468">
        <f t="shared" si="13"/>
        <v>57</v>
      </c>
    </row>
    <row r="469" spans="1:5" x14ac:dyDescent="0.3">
      <c r="A469" s="1">
        <v>26220.062000000002</v>
      </c>
      <c r="B469" s="1">
        <v>5.7000000000000003E-5</v>
      </c>
      <c r="D469">
        <f t="shared" si="12"/>
        <v>7.2833505555555558</v>
      </c>
      <c r="E469">
        <f t="shared" si="13"/>
        <v>57</v>
      </c>
    </row>
    <row r="470" spans="1:5" x14ac:dyDescent="0.3">
      <c r="A470" s="1">
        <v>26280.028999999999</v>
      </c>
      <c r="B470" s="1">
        <v>5.8E-5</v>
      </c>
      <c r="D470">
        <f t="shared" si="12"/>
        <v>7.3000080555555549</v>
      </c>
      <c r="E470">
        <f t="shared" si="13"/>
        <v>58</v>
      </c>
    </row>
    <row r="471" spans="1:5" x14ac:dyDescent="0.3">
      <c r="A471" s="1">
        <v>26340.028999999999</v>
      </c>
      <c r="B471" s="1">
        <v>5.8E-5</v>
      </c>
      <c r="D471">
        <f t="shared" si="12"/>
        <v>7.3166747222222215</v>
      </c>
      <c r="E471">
        <f t="shared" si="13"/>
        <v>58</v>
      </c>
    </row>
    <row r="472" spans="1:5" x14ac:dyDescent="0.3">
      <c r="A472" s="1">
        <v>26400.061000000002</v>
      </c>
      <c r="B472" s="1">
        <v>5.8E-5</v>
      </c>
      <c r="D472">
        <f t="shared" si="12"/>
        <v>7.3333502777777779</v>
      </c>
      <c r="E472">
        <f t="shared" si="13"/>
        <v>58</v>
      </c>
    </row>
    <row r="473" spans="1:5" x14ac:dyDescent="0.3">
      <c r="A473" s="1">
        <v>26460.061000000002</v>
      </c>
      <c r="B473" s="1">
        <v>5.8999999999999998E-5</v>
      </c>
      <c r="D473">
        <f t="shared" si="12"/>
        <v>7.3500169444444445</v>
      </c>
      <c r="E473">
        <f t="shared" si="13"/>
        <v>59</v>
      </c>
    </row>
    <row r="474" spans="1:5" x14ac:dyDescent="0.3">
      <c r="A474" s="1">
        <v>26520.061000000002</v>
      </c>
      <c r="B474" s="1">
        <v>5.8999999999999998E-5</v>
      </c>
      <c r="D474">
        <f t="shared" si="12"/>
        <v>7.3666836111111111</v>
      </c>
      <c r="E474">
        <f t="shared" si="13"/>
        <v>59</v>
      </c>
    </row>
    <row r="475" spans="1:5" x14ac:dyDescent="0.3">
      <c r="A475" s="1">
        <v>26580.028999999999</v>
      </c>
      <c r="B475" s="1">
        <v>6.0000000000000002E-5</v>
      </c>
      <c r="D475">
        <f t="shared" si="12"/>
        <v>7.3833413888888888</v>
      </c>
      <c r="E475">
        <f t="shared" si="13"/>
        <v>60</v>
      </c>
    </row>
    <row r="476" spans="1:5" x14ac:dyDescent="0.3">
      <c r="A476" s="1">
        <v>26640.028999999999</v>
      </c>
      <c r="B476" s="1">
        <v>6.0000000000000002E-5</v>
      </c>
      <c r="D476">
        <f t="shared" si="12"/>
        <v>7.4000080555555554</v>
      </c>
      <c r="E476">
        <f t="shared" si="13"/>
        <v>60</v>
      </c>
    </row>
    <row r="477" spans="1:5" x14ac:dyDescent="0.3">
      <c r="A477" s="1">
        <v>26700.028999999999</v>
      </c>
      <c r="B477" s="1">
        <v>6.0000000000000002E-5</v>
      </c>
      <c r="D477">
        <f t="shared" si="12"/>
        <v>7.416674722222222</v>
      </c>
      <c r="E477">
        <f t="shared" si="13"/>
        <v>60</v>
      </c>
    </row>
    <row r="478" spans="1:5" x14ac:dyDescent="0.3">
      <c r="A478" s="1">
        <v>26760.061000000002</v>
      </c>
      <c r="B478" s="1">
        <v>6.0000000000000002E-5</v>
      </c>
      <c r="D478">
        <f t="shared" si="12"/>
        <v>7.4333502777777785</v>
      </c>
      <c r="E478">
        <f t="shared" si="13"/>
        <v>60</v>
      </c>
    </row>
    <row r="479" spans="1:5" x14ac:dyDescent="0.3">
      <c r="A479" s="1">
        <v>26820.06</v>
      </c>
      <c r="B479" s="1">
        <v>6.0000000000000002E-5</v>
      </c>
      <c r="D479">
        <f t="shared" si="12"/>
        <v>7.4500166666666674</v>
      </c>
      <c r="E479">
        <f t="shared" si="13"/>
        <v>60</v>
      </c>
    </row>
    <row r="480" spans="1:5" x14ac:dyDescent="0.3">
      <c r="A480" s="1">
        <v>26880.027999999998</v>
      </c>
      <c r="B480" s="1">
        <v>6.0999999999999999E-5</v>
      </c>
      <c r="D480">
        <f t="shared" si="12"/>
        <v>7.4666744444444442</v>
      </c>
      <c r="E480">
        <f t="shared" si="13"/>
        <v>61</v>
      </c>
    </row>
    <row r="481" spans="1:5" x14ac:dyDescent="0.3">
      <c r="A481" s="1">
        <v>26940.027999999998</v>
      </c>
      <c r="B481" s="1">
        <v>6.0999999999999999E-5</v>
      </c>
      <c r="D481">
        <f t="shared" ref="D481:D544" si="14">A481/3600</f>
        <v>7.4833411111111108</v>
      </c>
      <c r="E481">
        <f t="shared" ref="E481:E544" si="15">B481*1000000</f>
        <v>61</v>
      </c>
    </row>
    <row r="482" spans="1:5" x14ac:dyDescent="0.3">
      <c r="A482" s="1">
        <v>27000.027999999998</v>
      </c>
      <c r="B482" s="1">
        <v>6.2000000000000003E-5</v>
      </c>
      <c r="D482">
        <f t="shared" si="14"/>
        <v>7.5000077777777774</v>
      </c>
      <c r="E482">
        <f t="shared" si="15"/>
        <v>62</v>
      </c>
    </row>
    <row r="483" spans="1:5" x14ac:dyDescent="0.3">
      <c r="A483" s="1">
        <v>27060.06</v>
      </c>
      <c r="B483" s="1">
        <v>6.2000000000000003E-5</v>
      </c>
      <c r="D483">
        <f t="shared" si="14"/>
        <v>7.5166833333333338</v>
      </c>
      <c r="E483">
        <f t="shared" si="15"/>
        <v>62</v>
      </c>
    </row>
    <row r="484" spans="1:5" x14ac:dyDescent="0.3">
      <c r="A484" s="1">
        <v>27120.059000000001</v>
      </c>
      <c r="B484" s="1">
        <v>6.2000000000000003E-5</v>
      </c>
      <c r="D484">
        <f t="shared" si="14"/>
        <v>7.5333497222222228</v>
      </c>
      <c r="E484">
        <f t="shared" si="15"/>
        <v>62</v>
      </c>
    </row>
    <row r="485" spans="1:5" x14ac:dyDescent="0.3">
      <c r="A485" s="1">
        <v>27180.059000000001</v>
      </c>
      <c r="B485" s="1">
        <v>6.2000000000000003E-5</v>
      </c>
      <c r="D485">
        <f t="shared" si="14"/>
        <v>7.5500163888888894</v>
      </c>
      <c r="E485">
        <f t="shared" si="15"/>
        <v>62</v>
      </c>
    </row>
    <row r="486" spans="1:5" x14ac:dyDescent="0.3">
      <c r="A486" s="1">
        <v>27240.026999999998</v>
      </c>
      <c r="B486" s="1">
        <v>6.3E-5</v>
      </c>
      <c r="D486">
        <f t="shared" si="14"/>
        <v>7.5666741666666661</v>
      </c>
      <c r="E486">
        <f t="shared" si="15"/>
        <v>63</v>
      </c>
    </row>
    <row r="487" spans="1:5" x14ac:dyDescent="0.3">
      <c r="A487" s="1">
        <v>27300.026999999998</v>
      </c>
      <c r="B487" s="1">
        <v>6.3E-5</v>
      </c>
      <c r="D487">
        <f t="shared" si="14"/>
        <v>7.5833408333333328</v>
      </c>
      <c r="E487">
        <f t="shared" si="15"/>
        <v>63</v>
      </c>
    </row>
    <row r="488" spans="1:5" x14ac:dyDescent="0.3">
      <c r="A488" s="1">
        <v>27360.091</v>
      </c>
      <c r="B488" s="1">
        <v>6.3E-5</v>
      </c>
      <c r="D488">
        <f t="shared" si="14"/>
        <v>7.6000252777777781</v>
      </c>
      <c r="E488">
        <f t="shared" si="15"/>
        <v>63</v>
      </c>
    </row>
    <row r="489" spans="1:5" x14ac:dyDescent="0.3">
      <c r="A489" s="1">
        <v>27420.059000000001</v>
      </c>
      <c r="B489" s="1">
        <v>6.3999999999999997E-5</v>
      </c>
      <c r="D489">
        <f t="shared" si="14"/>
        <v>7.6166830555555558</v>
      </c>
      <c r="E489">
        <f t="shared" si="15"/>
        <v>64</v>
      </c>
    </row>
    <row r="490" spans="1:5" x14ac:dyDescent="0.3">
      <c r="A490" s="1">
        <v>27480.058000000001</v>
      </c>
      <c r="B490" s="1">
        <v>6.3999999999999997E-5</v>
      </c>
      <c r="D490">
        <f t="shared" si="14"/>
        <v>7.6333494444444447</v>
      </c>
      <c r="E490">
        <f t="shared" si="15"/>
        <v>64</v>
      </c>
    </row>
    <row r="491" spans="1:5" x14ac:dyDescent="0.3">
      <c r="A491" s="1">
        <v>27540.026999999998</v>
      </c>
      <c r="B491" s="1">
        <v>6.3999999999999997E-5</v>
      </c>
      <c r="D491">
        <f t="shared" si="14"/>
        <v>7.6500074999999992</v>
      </c>
      <c r="E491">
        <f t="shared" si="15"/>
        <v>64</v>
      </c>
    </row>
    <row r="492" spans="1:5" x14ac:dyDescent="0.3">
      <c r="A492" s="1">
        <v>27600.026000000002</v>
      </c>
      <c r="B492" s="1">
        <v>6.3999999999999997E-5</v>
      </c>
      <c r="D492">
        <f t="shared" si="14"/>
        <v>7.666673888888889</v>
      </c>
      <c r="E492">
        <f t="shared" si="15"/>
        <v>64</v>
      </c>
    </row>
    <row r="493" spans="1:5" x14ac:dyDescent="0.3">
      <c r="A493" s="1">
        <v>27660.026000000002</v>
      </c>
      <c r="B493" s="1">
        <v>6.3999999999999997E-5</v>
      </c>
      <c r="D493">
        <f t="shared" si="14"/>
        <v>7.6833405555555556</v>
      </c>
      <c r="E493">
        <f t="shared" si="15"/>
        <v>64</v>
      </c>
    </row>
    <row r="494" spans="1:5" x14ac:dyDescent="0.3">
      <c r="A494" s="1">
        <v>27720.058000000001</v>
      </c>
      <c r="B494" s="1">
        <v>6.3999999999999997E-5</v>
      </c>
      <c r="D494">
        <f t="shared" si="14"/>
        <v>7.7000161111111112</v>
      </c>
      <c r="E494">
        <f t="shared" si="15"/>
        <v>64</v>
      </c>
    </row>
    <row r="495" spans="1:5" x14ac:dyDescent="0.3">
      <c r="A495" s="1">
        <v>27780.058000000001</v>
      </c>
      <c r="B495" s="1">
        <v>6.3999999999999997E-5</v>
      </c>
      <c r="D495">
        <f t="shared" si="14"/>
        <v>7.7166827777777778</v>
      </c>
      <c r="E495">
        <f t="shared" si="15"/>
        <v>64</v>
      </c>
    </row>
    <row r="496" spans="1:5" x14ac:dyDescent="0.3">
      <c r="A496" s="1">
        <v>27840.058000000001</v>
      </c>
      <c r="B496" s="1">
        <v>6.3999999999999997E-5</v>
      </c>
      <c r="D496">
        <f t="shared" si="14"/>
        <v>7.7333494444444444</v>
      </c>
      <c r="E496">
        <f t="shared" si="15"/>
        <v>64</v>
      </c>
    </row>
    <row r="497" spans="1:5" x14ac:dyDescent="0.3">
      <c r="A497" s="1">
        <v>27900.025000000001</v>
      </c>
      <c r="B497" s="1">
        <v>6.3999999999999997E-5</v>
      </c>
      <c r="D497">
        <f t="shared" si="14"/>
        <v>7.7500069444444453</v>
      </c>
      <c r="E497">
        <f t="shared" si="15"/>
        <v>64</v>
      </c>
    </row>
    <row r="498" spans="1:5" x14ac:dyDescent="0.3">
      <c r="A498" s="1">
        <v>27960.026000000002</v>
      </c>
      <c r="B498" s="1">
        <v>6.3999999999999997E-5</v>
      </c>
      <c r="D498">
        <f t="shared" si="14"/>
        <v>7.7666738888888895</v>
      </c>
      <c r="E498">
        <f t="shared" si="15"/>
        <v>64</v>
      </c>
    </row>
    <row r="499" spans="1:5" x14ac:dyDescent="0.3">
      <c r="A499" s="1">
        <v>28020.089</v>
      </c>
      <c r="B499" s="1">
        <v>6.3999999999999997E-5</v>
      </c>
      <c r="D499">
        <f t="shared" si="14"/>
        <v>7.7833580555555555</v>
      </c>
      <c r="E499">
        <f t="shared" si="15"/>
        <v>64</v>
      </c>
    </row>
    <row r="500" spans="1:5" x14ac:dyDescent="0.3">
      <c r="A500" s="1">
        <v>28080.057000000001</v>
      </c>
      <c r="B500" s="1">
        <v>6.3999999999999997E-5</v>
      </c>
      <c r="D500">
        <f t="shared" si="14"/>
        <v>7.8000158333333331</v>
      </c>
      <c r="E500">
        <f t="shared" si="15"/>
        <v>64</v>
      </c>
    </row>
    <row r="501" spans="1:5" x14ac:dyDescent="0.3">
      <c r="A501" s="1">
        <v>28140.057000000001</v>
      </c>
      <c r="B501" s="1">
        <v>6.3999999999999997E-5</v>
      </c>
      <c r="D501">
        <f t="shared" si="14"/>
        <v>7.8166824999999998</v>
      </c>
      <c r="E501">
        <f t="shared" si="15"/>
        <v>64</v>
      </c>
    </row>
    <row r="502" spans="1:5" x14ac:dyDescent="0.3">
      <c r="A502" s="1">
        <v>28200.025000000001</v>
      </c>
      <c r="B502" s="1">
        <v>6.4999999999999994E-5</v>
      </c>
      <c r="D502">
        <f t="shared" si="14"/>
        <v>7.8333402777777783</v>
      </c>
      <c r="E502">
        <f t="shared" si="15"/>
        <v>65</v>
      </c>
    </row>
    <row r="503" spans="1:5" x14ac:dyDescent="0.3">
      <c r="A503" s="1">
        <v>28260.025000000001</v>
      </c>
      <c r="B503" s="1">
        <v>6.4999999999999994E-5</v>
      </c>
      <c r="D503">
        <f t="shared" si="14"/>
        <v>7.8500069444444449</v>
      </c>
      <c r="E503">
        <f t="shared" si="15"/>
        <v>65</v>
      </c>
    </row>
    <row r="504" spans="1:5" x14ac:dyDescent="0.3">
      <c r="A504" s="1">
        <v>28320.025000000001</v>
      </c>
      <c r="B504" s="1">
        <v>6.4999999999999994E-5</v>
      </c>
      <c r="D504">
        <f t="shared" si="14"/>
        <v>7.8666736111111115</v>
      </c>
      <c r="E504">
        <f t="shared" si="15"/>
        <v>65</v>
      </c>
    </row>
    <row r="505" spans="1:5" x14ac:dyDescent="0.3">
      <c r="A505" s="1">
        <v>28380.056</v>
      </c>
      <c r="B505" s="1">
        <v>6.6000000000000005E-5</v>
      </c>
      <c r="D505">
        <f t="shared" si="14"/>
        <v>7.8833488888888894</v>
      </c>
      <c r="E505">
        <f t="shared" si="15"/>
        <v>66</v>
      </c>
    </row>
    <row r="506" spans="1:5" x14ac:dyDescent="0.3">
      <c r="A506" s="1">
        <v>28440.056</v>
      </c>
      <c r="B506" s="1">
        <v>6.6000000000000005E-5</v>
      </c>
      <c r="D506">
        <f t="shared" si="14"/>
        <v>7.900015555555556</v>
      </c>
      <c r="E506">
        <f t="shared" si="15"/>
        <v>66</v>
      </c>
    </row>
    <row r="507" spans="1:5" x14ac:dyDescent="0.3">
      <c r="A507" s="1">
        <v>28500.056</v>
      </c>
      <c r="B507" s="1">
        <v>6.6000000000000005E-5</v>
      </c>
      <c r="D507">
        <f t="shared" si="14"/>
        <v>7.9166822222222226</v>
      </c>
      <c r="E507">
        <f t="shared" si="15"/>
        <v>66</v>
      </c>
    </row>
    <row r="508" spans="1:5" x14ac:dyDescent="0.3">
      <c r="A508" s="1">
        <v>28560.024000000001</v>
      </c>
      <c r="B508" s="1">
        <v>6.6000000000000005E-5</v>
      </c>
      <c r="D508">
        <f t="shared" si="14"/>
        <v>7.9333400000000003</v>
      </c>
      <c r="E508">
        <f t="shared" si="15"/>
        <v>66</v>
      </c>
    </row>
    <row r="509" spans="1:5" x14ac:dyDescent="0.3">
      <c r="A509" s="1">
        <v>28620.024000000001</v>
      </c>
      <c r="B509" s="1">
        <v>6.6000000000000005E-5</v>
      </c>
      <c r="D509">
        <f t="shared" si="14"/>
        <v>7.9500066666666669</v>
      </c>
      <c r="E509">
        <f t="shared" si="15"/>
        <v>66</v>
      </c>
    </row>
    <row r="510" spans="1:5" x14ac:dyDescent="0.3">
      <c r="A510" s="1">
        <v>28680.056</v>
      </c>
      <c r="B510" s="1">
        <v>6.7000000000000002E-5</v>
      </c>
      <c r="D510">
        <f t="shared" si="14"/>
        <v>7.9666822222222224</v>
      </c>
      <c r="E510">
        <f t="shared" si="15"/>
        <v>67</v>
      </c>
    </row>
    <row r="511" spans="1:5" x14ac:dyDescent="0.3">
      <c r="A511" s="1">
        <v>28740.056</v>
      </c>
      <c r="B511" s="1">
        <v>6.7000000000000002E-5</v>
      </c>
      <c r="D511">
        <f t="shared" si="14"/>
        <v>7.9833488888888891</v>
      </c>
      <c r="E511">
        <f t="shared" si="15"/>
        <v>67</v>
      </c>
    </row>
    <row r="512" spans="1:5" x14ac:dyDescent="0.3">
      <c r="A512" s="1">
        <v>28800.055</v>
      </c>
      <c r="B512" s="1">
        <v>6.7000000000000002E-5</v>
      </c>
      <c r="D512">
        <f t="shared" si="14"/>
        <v>8.0000152777777771</v>
      </c>
      <c r="E512">
        <f t="shared" si="15"/>
        <v>67</v>
      </c>
    </row>
    <row r="513" spans="1:5" x14ac:dyDescent="0.3">
      <c r="A513" s="1">
        <v>28860.023000000001</v>
      </c>
      <c r="B513" s="1">
        <v>6.7000000000000002E-5</v>
      </c>
      <c r="D513">
        <f t="shared" si="14"/>
        <v>8.0166730555555556</v>
      </c>
      <c r="E513">
        <f t="shared" si="15"/>
        <v>67</v>
      </c>
    </row>
    <row r="514" spans="1:5" x14ac:dyDescent="0.3">
      <c r="A514" s="1">
        <v>28920.023000000001</v>
      </c>
      <c r="B514" s="1">
        <v>6.7999999999999999E-5</v>
      </c>
      <c r="D514">
        <f t="shared" si="14"/>
        <v>8.0333397222222231</v>
      </c>
      <c r="E514">
        <f t="shared" si="15"/>
        <v>68</v>
      </c>
    </row>
    <row r="515" spans="1:5" x14ac:dyDescent="0.3">
      <c r="A515" s="1">
        <v>28980.023000000001</v>
      </c>
      <c r="B515" s="1">
        <v>6.7999999999999999E-5</v>
      </c>
      <c r="D515">
        <f t="shared" si="14"/>
        <v>8.0500063888888889</v>
      </c>
      <c r="E515">
        <f t="shared" si="15"/>
        <v>68</v>
      </c>
    </row>
    <row r="516" spans="1:5" x14ac:dyDescent="0.3">
      <c r="A516" s="1">
        <v>29040.055</v>
      </c>
      <c r="B516" s="1">
        <v>6.7999999999999999E-5</v>
      </c>
      <c r="D516">
        <f t="shared" si="14"/>
        <v>8.0666819444444453</v>
      </c>
      <c r="E516">
        <f t="shared" si="15"/>
        <v>68</v>
      </c>
    </row>
    <row r="517" spans="1:5" x14ac:dyDescent="0.3">
      <c r="A517" s="1">
        <v>29100.054</v>
      </c>
      <c r="B517" s="1">
        <v>6.8999999999999997E-5</v>
      </c>
      <c r="D517">
        <f t="shared" si="14"/>
        <v>8.0833483333333334</v>
      </c>
      <c r="E517">
        <f t="shared" si="15"/>
        <v>69</v>
      </c>
    </row>
    <row r="518" spans="1:5" x14ac:dyDescent="0.3">
      <c r="A518" s="1">
        <v>29160.055</v>
      </c>
      <c r="B518" s="1">
        <v>6.8999999999999997E-5</v>
      </c>
      <c r="D518">
        <f t="shared" si="14"/>
        <v>8.1000152777777785</v>
      </c>
      <c r="E518">
        <f t="shared" si="15"/>
        <v>69</v>
      </c>
    </row>
    <row r="519" spans="1:5" x14ac:dyDescent="0.3">
      <c r="A519" s="1">
        <v>29220.022000000001</v>
      </c>
      <c r="B519" s="1">
        <v>6.8999999999999997E-5</v>
      </c>
      <c r="D519">
        <f t="shared" si="14"/>
        <v>8.1166727777777776</v>
      </c>
      <c r="E519">
        <f t="shared" si="15"/>
        <v>69</v>
      </c>
    </row>
    <row r="520" spans="1:5" x14ac:dyDescent="0.3">
      <c r="A520" s="1">
        <v>29280.022000000001</v>
      </c>
      <c r="B520" s="1">
        <v>6.9999999999999994E-5</v>
      </c>
      <c r="D520">
        <f t="shared" si="14"/>
        <v>8.1333394444444451</v>
      </c>
      <c r="E520">
        <f t="shared" si="15"/>
        <v>70</v>
      </c>
    </row>
    <row r="521" spans="1:5" x14ac:dyDescent="0.3">
      <c r="A521" s="1">
        <v>29340.054</v>
      </c>
      <c r="B521" s="1">
        <v>6.9999999999999994E-5</v>
      </c>
      <c r="D521">
        <f t="shared" si="14"/>
        <v>8.1500149999999998</v>
      </c>
      <c r="E521">
        <f t="shared" si="15"/>
        <v>70</v>
      </c>
    </row>
    <row r="522" spans="1:5" x14ac:dyDescent="0.3">
      <c r="A522" s="1">
        <v>29400.054</v>
      </c>
      <c r="B522" s="1">
        <v>7.1000000000000005E-5</v>
      </c>
      <c r="D522">
        <f t="shared" si="14"/>
        <v>8.1666816666666673</v>
      </c>
      <c r="E522">
        <f t="shared" si="15"/>
        <v>71</v>
      </c>
    </row>
    <row r="523" spans="1:5" x14ac:dyDescent="0.3">
      <c r="A523" s="1">
        <v>29460.054</v>
      </c>
      <c r="B523" s="1">
        <v>7.1000000000000005E-5</v>
      </c>
      <c r="D523">
        <f t="shared" si="14"/>
        <v>8.183348333333333</v>
      </c>
      <c r="E523">
        <f t="shared" si="15"/>
        <v>71</v>
      </c>
    </row>
    <row r="524" spans="1:5" x14ac:dyDescent="0.3">
      <c r="A524" s="1">
        <v>29520.022000000001</v>
      </c>
      <c r="B524" s="1">
        <v>7.2000000000000002E-5</v>
      </c>
      <c r="D524">
        <f t="shared" si="14"/>
        <v>8.2000061111111116</v>
      </c>
      <c r="E524">
        <f t="shared" si="15"/>
        <v>72</v>
      </c>
    </row>
    <row r="525" spans="1:5" x14ac:dyDescent="0.3">
      <c r="A525" s="1">
        <v>29580.021000000001</v>
      </c>
      <c r="B525" s="1">
        <v>7.2000000000000002E-5</v>
      </c>
      <c r="D525">
        <f t="shared" si="14"/>
        <v>8.2166724999999996</v>
      </c>
      <c r="E525">
        <f t="shared" si="15"/>
        <v>72</v>
      </c>
    </row>
    <row r="526" spans="1:5" x14ac:dyDescent="0.3">
      <c r="A526" s="1">
        <v>29640.021000000001</v>
      </c>
      <c r="B526" s="1">
        <v>7.2000000000000002E-5</v>
      </c>
      <c r="D526">
        <f t="shared" si="14"/>
        <v>8.2333391666666671</v>
      </c>
      <c r="E526">
        <f t="shared" si="15"/>
        <v>72</v>
      </c>
    </row>
    <row r="527" spans="1:5" x14ac:dyDescent="0.3">
      <c r="A527" s="1">
        <v>29700.053</v>
      </c>
      <c r="B527" s="1">
        <v>7.2000000000000002E-5</v>
      </c>
      <c r="D527">
        <f t="shared" si="14"/>
        <v>8.2500147222222218</v>
      </c>
      <c r="E527">
        <f t="shared" si="15"/>
        <v>72</v>
      </c>
    </row>
    <row r="528" spans="1:5" x14ac:dyDescent="0.3">
      <c r="A528" s="1">
        <v>29760.053</v>
      </c>
      <c r="B528" s="1">
        <v>7.2000000000000002E-5</v>
      </c>
      <c r="D528">
        <f t="shared" si="14"/>
        <v>8.2666813888888893</v>
      </c>
      <c r="E528">
        <f t="shared" si="15"/>
        <v>72</v>
      </c>
    </row>
    <row r="529" spans="1:5" x14ac:dyDescent="0.3">
      <c r="A529" s="1">
        <v>29820.021000000001</v>
      </c>
      <c r="B529" s="1">
        <v>7.2999999999999999E-5</v>
      </c>
      <c r="D529">
        <f t="shared" si="14"/>
        <v>8.283339166666666</v>
      </c>
      <c r="E529">
        <f t="shared" si="15"/>
        <v>73</v>
      </c>
    </row>
    <row r="530" spans="1:5" x14ac:dyDescent="0.3">
      <c r="A530" s="1">
        <v>29880.021000000001</v>
      </c>
      <c r="B530" s="1">
        <v>7.2999999999999999E-5</v>
      </c>
      <c r="D530">
        <f t="shared" si="14"/>
        <v>8.3000058333333335</v>
      </c>
      <c r="E530">
        <f t="shared" si="15"/>
        <v>73</v>
      </c>
    </row>
    <row r="531" spans="1:5" x14ac:dyDescent="0.3">
      <c r="A531" s="1">
        <v>29940.02</v>
      </c>
      <c r="B531" s="1">
        <v>7.2999999999999999E-5</v>
      </c>
      <c r="D531">
        <f t="shared" si="14"/>
        <v>8.3166722222222216</v>
      </c>
      <c r="E531">
        <f t="shared" si="15"/>
        <v>73</v>
      </c>
    </row>
    <row r="532" spans="1:5" x14ac:dyDescent="0.3">
      <c r="A532" s="1">
        <v>30000.052</v>
      </c>
      <c r="B532" s="1">
        <v>7.3999999999999996E-5</v>
      </c>
      <c r="D532">
        <f t="shared" si="14"/>
        <v>8.333347777777778</v>
      </c>
      <c r="E532">
        <f t="shared" si="15"/>
        <v>74</v>
      </c>
    </row>
    <row r="533" spans="1:5" x14ac:dyDescent="0.3">
      <c r="A533" s="1">
        <v>30060.052</v>
      </c>
      <c r="B533" s="1">
        <v>7.3999999999999996E-5</v>
      </c>
      <c r="D533">
        <f t="shared" si="14"/>
        <v>8.3500144444444437</v>
      </c>
      <c r="E533">
        <f t="shared" si="15"/>
        <v>74</v>
      </c>
    </row>
    <row r="534" spans="1:5" x14ac:dyDescent="0.3">
      <c r="A534" s="1">
        <v>30120.052</v>
      </c>
      <c r="B534" s="1">
        <v>7.3999999999999996E-5</v>
      </c>
      <c r="D534">
        <f t="shared" si="14"/>
        <v>8.3666811111111112</v>
      </c>
      <c r="E534">
        <f t="shared" si="15"/>
        <v>74</v>
      </c>
    </row>
    <row r="535" spans="1:5" x14ac:dyDescent="0.3">
      <c r="A535" s="1">
        <v>30180.02</v>
      </c>
      <c r="B535" s="1">
        <v>7.3999999999999996E-5</v>
      </c>
      <c r="D535">
        <f t="shared" si="14"/>
        <v>8.3833388888888898</v>
      </c>
      <c r="E535">
        <f t="shared" si="15"/>
        <v>74</v>
      </c>
    </row>
    <row r="536" spans="1:5" x14ac:dyDescent="0.3">
      <c r="A536" s="1">
        <v>30240.02</v>
      </c>
      <c r="B536" s="1">
        <v>7.3999999999999996E-5</v>
      </c>
      <c r="D536">
        <f t="shared" si="14"/>
        <v>8.4000055555555555</v>
      </c>
      <c r="E536">
        <f t="shared" si="15"/>
        <v>74</v>
      </c>
    </row>
    <row r="537" spans="1:5" x14ac:dyDescent="0.3">
      <c r="A537" s="1">
        <v>30300.02</v>
      </c>
      <c r="B537" s="1">
        <v>7.3999999999999996E-5</v>
      </c>
      <c r="D537">
        <f t="shared" si="14"/>
        <v>8.416672222222223</v>
      </c>
      <c r="E537">
        <f t="shared" si="15"/>
        <v>74</v>
      </c>
    </row>
    <row r="538" spans="1:5" x14ac:dyDescent="0.3">
      <c r="A538" s="1">
        <v>30360.052</v>
      </c>
      <c r="B538" s="1">
        <v>7.4999999999999993E-5</v>
      </c>
      <c r="D538">
        <f t="shared" si="14"/>
        <v>8.4333477777777777</v>
      </c>
      <c r="E538">
        <f t="shared" si="15"/>
        <v>75</v>
      </c>
    </row>
    <row r="539" spans="1:5" x14ac:dyDescent="0.3">
      <c r="A539" s="1">
        <v>30420.050999999999</v>
      </c>
      <c r="B539" s="1">
        <v>7.4999999999999993E-5</v>
      </c>
      <c r="D539">
        <f t="shared" si="14"/>
        <v>8.4500141666666657</v>
      </c>
      <c r="E539">
        <f t="shared" si="15"/>
        <v>75</v>
      </c>
    </row>
    <row r="540" spans="1:5" x14ac:dyDescent="0.3">
      <c r="A540" s="1">
        <v>30480.019</v>
      </c>
      <c r="B540" s="1">
        <v>7.4999999999999993E-5</v>
      </c>
      <c r="D540">
        <f t="shared" si="14"/>
        <v>8.4666719444444443</v>
      </c>
      <c r="E540">
        <f t="shared" si="15"/>
        <v>75</v>
      </c>
    </row>
    <row r="541" spans="1:5" x14ac:dyDescent="0.3">
      <c r="A541" s="1">
        <v>30540.019</v>
      </c>
      <c r="B541" s="1">
        <v>7.4999999999999993E-5</v>
      </c>
      <c r="D541">
        <f t="shared" si="14"/>
        <v>8.4833386111111118</v>
      </c>
      <c r="E541">
        <f t="shared" si="15"/>
        <v>75</v>
      </c>
    </row>
    <row r="542" spans="1:5" x14ac:dyDescent="0.3">
      <c r="A542" s="1">
        <v>30600.019</v>
      </c>
      <c r="B542" s="1">
        <v>7.4999999999999993E-5</v>
      </c>
      <c r="D542">
        <f t="shared" si="14"/>
        <v>8.5000052777777775</v>
      </c>
      <c r="E542">
        <f t="shared" si="15"/>
        <v>75</v>
      </c>
    </row>
    <row r="543" spans="1:5" x14ac:dyDescent="0.3">
      <c r="A543" s="1">
        <v>30660.05</v>
      </c>
      <c r="B543" s="1">
        <v>7.6000000000000004E-5</v>
      </c>
      <c r="D543">
        <f t="shared" si="14"/>
        <v>8.5166805555555545</v>
      </c>
      <c r="E543">
        <f t="shared" si="15"/>
        <v>76</v>
      </c>
    </row>
    <row r="544" spans="1:5" x14ac:dyDescent="0.3">
      <c r="A544" s="1">
        <v>30720.050999999999</v>
      </c>
      <c r="B544" s="1">
        <v>7.6000000000000004E-5</v>
      </c>
      <c r="D544">
        <f t="shared" si="14"/>
        <v>8.5333474999999996</v>
      </c>
      <c r="E544">
        <f t="shared" si="15"/>
        <v>76</v>
      </c>
    </row>
    <row r="545" spans="1:5" x14ac:dyDescent="0.3">
      <c r="A545" s="1">
        <v>30780.05</v>
      </c>
      <c r="B545" s="1">
        <v>7.6000000000000004E-5</v>
      </c>
      <c r="D545">
        <f t="shared" ref="D545:D608" si="16">A545/3600</f>
        <v>8.5500138888888895</v>
      </c>
      <c r="E545">
        <f t="shared" ref="E545:E608" si="17">B545*1000000</f>
        <v>76</v>
      </c>
    </row>
    <row r="546" spans="1:5" x14ac:dyDescent="0.3">
      <c r="A546" s="1">
        <v>30840.018</v>
      </c>
      <c r="B546" s="1">
        <v>7.7000000000000001E-5</v>
      </c>
      <c r="D546">
        <f t="shared" si="16"/>
        <v>8.5666716666666662</v>
      </c>
      <c r="E546">
        <f t="shared" si="17"/>
        <v>77</v>
      </c>
    </row>
    <row r="547" spans="1:5" x14ac:dyDescent="0.3">
      <c r="A547" s="1">
        <v>30900.018</v>
      </c>
      <c r="B547" s="1">
        <v>7.7000000000000001E-5</v>
      </c>
      <c r="D547">
        <f t="shared" si="16"/>
        <v>8.5833383333333337</v>
      </c>
      <c r="E547">
        <f t="shared" si="17"/>
        <v>77</v>
      </c>
    </row>
    <row r="548" spans="1:5" x14ac:dyDescent="0.3">
      <c r="A548" s="1">
        <v>30960.081999999999</v>
      </c>
      <c r="B548" s="1">
        <v>7.7000000000000001E-5</v>
      </c>
      <c r="D548">
        <f t="shared" si="16"/>
        <v>8.6000227777777773</v>
      </c>
      <c r="E548">
        <f t="shared" si="17"/>
        <v>77</v>
      </c>
    </row>
    <row r="549" spans="1:5" x14ac:dyDescent="0.3">
      <c r="A549" s="1">
        <v>31020.05</v>
      </c>
      <c r="B549" s="1">
        <v>7.7000000000000001E-5</v>
      </c>
      <c r="D549">
        <f t="shared" si="16"/>
        <v>8.6166805555555559</v>
      </c>
      <c r="E549">
        <f t="shared" si="17"/>
        <v>77</v>
      </c>
    </row>
    <row r="550" spans="1:5" x14ac:dyDescent="0.3">
      <c r="A550" s="1">
        <v>31080.05</v>
      </c>
      <c r="B550" s="1">
        <v>7.7000000000000001E-5</v>
      </c>
      <c r="D550">
        <f t="shared" si="16"/>
        <v>8.6333472222222216</v>
      </c>
      <c r="E550">
        <f t="shared" si="17"/>
        <v>77</v>
      </c>
    </row>
    <row r="551" spans="1:5" x14ac:dyDescent="0.3">
      <c r="A551" s="1">
        <v>31140.018</v>
      </c>
      <c r="B551" s="1">
        <v>7.7000000000000001E-5</v>
      </c>
      <c r="D551">
        <f t="shared" si="16"/>
        <v>8.6500050000000002</v>
      </c>
      <c r="E551">
        <f t="shared" si="17"/>
        <v>77</v>
      </c>
    </row>
    <row r="552" spans="1:5" x14ac:dyDescent="0.3">
      <c r="A552" s="1">
        <v>31200.017</v>
      </c>
      <c r="B552" s="1">
        <v>7.7000000000000001E-5</v>
      </c>
      <c r="D552">
        <f t="shared" si="16"/>
        <v>8.6666713888888882</v>
      </c>
      <c r="E552">
        <f t="shared" si="17"/>
        <v>77</v>
      </c>
    </row>
    <row r="553" spans="1:5" x14ac:dyDescent="0.3">
      <c r="A553" s="1">
        <v>31260.017</v>
      </c>
      <c r="B553" s="1">
        <v>7.7999999999999999E-5</v>
      </c>
      <c r="D553">
        <f t="shared" si="16"/>
        <v>8.6833380555555557</v>
      </c>
      <c r="E553">
        <f t="shared" si="17"/>
        <v>78</v>
      </c>
    </row>
    <row r="554" spans="1:5" x14ac:dyDescent="0.3">
      <c r="A554" s="1">
        <v>31320.048999999999</v>
      </c>
      <c r="B554" s="1">
        <v>7.7999999999999999E-5</v>
      </c>
      <c r="D554">
        <f t="shared" si="16"/>
        <v>8.7000136111111104</v>
      </c>
      <c r="E554">
        <f t="shared" si="17"/>
        <v>78</v>
      </c>
    </row>
    <row r="555" spans="1:5" x14ac:dyDescent="0.3">
      <c r="A555" s="1">
        <v>31380.048999999999</v>
      </c>
      <c r="B555" s="1">
        <v>7.7999999999999999E-5</v>
      </c>
      <c r="D555">
        <f t="shared" si="16"/>
        <v>8.7166802777777779</v>
      </c>
      <c r="E555">
        <f t="shared" si="17"/>
        <v>78</v>
      </c>
    </row>
    <row r="556" spans="1:5" x14ac:dyDescent="0.3">
      <c r="A556" s="1">
        <v>31440.048999999999</v>
      </c>
      <c r="B556" s="1">
        <v>7.7999999999999999E-5</v>
      </c>
      <c r="D556">
        <f t="shared" si="16"/>
        <v>8.7333469444444436</v>
      </c>
      <c r="E556">
        <f t="shared" si="17"/>
        <v>78</v>
      </c>
    </row>
    <row r="557" spans="1:5" x14ac:dyDescent="0.3">
      <c r="A557" s="1">
        <v>31500.017</v>
      </c>
      <c r="B557" s="1">
        <v>7.7999999999999999E-5</v>
      </c>
      <c r="D557">
        <f t="shared" si="16"/>
        <v>8.7500047222222221</v>
      </c>
      <c r="E557">
        <f t="shared" si="17"/>
        <v>78</v>
      </c>
    </row>
    <row r="558" spans="1:5" x14ac:dyDescent="0.3">
      <c r="A558" s="1">
        <v>31560.016</v>
      </c>
      <c r="B558" s="1">
        <v>7.8999999999999996E-5</v>
      </c>
      <c r="D558">
        <f t="shared" si="16"/>
        <v>8.7666711111111102</v>
      </c>
      <c r="E558">
        <f t="shared" si="17"/>
        <v>79</v>
      </c>
    </row>
    <row r="559" spans="1:5" x14ac:dyDescent="0.3">
      <c r="A559" s="1">
        <v>31620.080000000002</v>
      </c>
      <c r="B559" s="1">
        <v>7.8999999999999996E-5</v>
      </c>
      <c r="D559">
        <f t="shared" si="16"/>
        <v>8.7833555555555556</v>
      </c>
      <c r="E559">
        <f t="shared" si="17"/>
        <v>79</v>
      </c>
    </row>
    <row r="560" spans="1:5" x14ac:dyDescent="0.3">
      <c r="A560" s="1">
        <v>31680.047999999999</v>
      </c>
      <c r="B560" s="1">
        <v>7.8999999999999996E-5</v>
      </c>
      <c r="D560">
        <f t="shared" si="16"/>
        <v>8.8000133333333324</v>
      </c>
      <c r="E560">
        <f t="shared" si="17"/>
        <v>79</v>
      </c>
    </row>
    <row r="561" spans="1:5" x14ac:dyDescent="0.3">
      <c r="A561" s="1">
        <v>31740.047999999999</v>
      </c>
      <c r="B561" s="1">
        <v>7.8999999999999996E-5</v>
      </c>
      <c r="D561">
        <f t="shared" si="16"/>
        <v>8.8166799999999999</v>
      </c>
      <c r="E561">
        <f t="shared" si="17"/>
        <v>79</v>
      </c>
    </row>
    <row r="562" spans="1:5" x14ac:dyDescent="0.3">
      <c r="A562" s="1">
        <v>31800.014999999999</v>
      </c>
      <c r="B562" s="1">
        <v>8.0000000000000007E-5</v>
      </c>
      <c r="D562">
        <f t="shared" si="16"/>
        <v>8.833337499999999</v>
      </c>
      <c r="E562">
        <f t="shared" si="17"/>
        <v>80</v>
      </c>
    </row>
    <row r="563" spans="1:5" x14ac:dyDescent="0.3">
      <c r="A563" s="1">
        <v>31860.016</v>
      </c>
      <c r="B563" s="1">
        <v>8.1000000000000004E-5</v>
      </c>
      <c r="D563">
        <f t="shared" si="16"/>
        <v>8.8500044444444441</v>
      </c>
      <c r="E563">
        <f t="shared" si="17"/>
        <v>81</v>
      </c>
    </row>
    <row r="564" spans="1:5" x14ac:dyDescent="0.3">
      <c r="A564" s="1">
        <v>31920.016</v>
      </c>
      <c r="B564" s="1">
        <v>8.0000000000000007E-5</v>
      </c>
      <c r="D564">
        <f t="shared" si="16"/>
        <v>8.8666711111111116</v>
      </c>
      <c r="E564">
        <f t="shared" si="17"/>
        <v>80</v>
      </c>
    </row>
    <row r="565" spans="1:5" x14ac:dyDescent="0.3">
      <c r="A565" s="1">
        <v>31980.046999999999</v>
      </c>
      <c r="B565" s="1">
        <v>8.1000000000000004E-5</v>
      </c>
      <c r="D565">
        <f t="shared" si="16"/>
        <v>8.8833463888888886</v>
      </c>
      <c r="E565">
        <f t="shared" si="17"/>
        <v>81</v>
      </c>
    </row>
    <row r="566" spans="1:5" x14ac:dyDescent="0.3">
      <c r="A566" s="1">
        <v>32040.046999999999</v>
      </c>
      <c r="B566" s="1">
        <v>8.1000000000000004E-5</v>
      </c>
      <c r="D566">
        <f t="shared" si="16"/>
        <v>8.9000130555555543</v>
      </c>
      <c r="E566">
        <f t="shared" si="17"/>
        <v>81</v>
      </c>
    </row>
    <row r="567" spans="1:5" x14ac:dyDescent="0.3">
      <c r="A567" s="1">
        <v>32100.046999999999</v>
      </c>
      <c r="B567" s="1">
        <v>8.2000000000000001E-5</v>
      </c>
      <c r="D567">
        <f t="shared" si="16"/>
        <v>8.9166797222222218</v>
      </c>
      <c r="E567">
        <f t="shared" si="17"/>
        <v>82</v>
      </c>
    </row>
    <row r="568" spans="1:5" x14ac:dyDescent="0.3">
      <c r="A568" s="1">
        <v>32160.014999999999</v>
      </c>
      <c r="B568" s="1">
        <v>8.2000000000000001E-5</v>
      </c>
      <c r="D568">
        <f t="shared" si="16"/>
        <v>8.9333375000000004</v>
      </c>
      <c r="E568">
        <f t="shared" si="17"/>
        <v>82</v>
      </c>
    </row>
    <row r="569" spans="1:5" x14ac:dyDescent="0.3">
      <c r="A569" s="1">
        <v>32220.014999999999</v>
      </c>
      <c r="B569" s="1">
        <v>8.2999999999999998E-5</v>
      </c>
      <c r="D569">
        <f t="shared" si="16"/>
        <v>8.9500041666666661</v>
      </c>
      <c r="E569">
        <f t="shared" si="17"/>
        <v>83</v>
      </c>
    </row>
    <row r="570" spans="1:5" x14ac:dyDescent="0.3">
      <c r="A570" s="1">
        <v>32280.045999999998</v>
      </c>
      <c r="B570" s="1">
        <v>8.2999999999999998E-5</v>
      </c>
      <c r="D570">
        <f t="shared" si="16"/>
        <v>8.9666794444444449</v>
      </c>
      <c r="E570">
        <f t="shared" si="17"/>
        <v>83</v>
      </c>
    </row>
    <row r="571" spans="1:5" x14ac:dyDescent="0.3">
      <c r="A571" s="1">
        <v>32340.046999999999</v>
      </c>
      <c r="B571" s="1">
        <v>8.2999999999999998E-5</v>
      </c>
      <c r="D571">
        <f t="shared" si="16"/>
        <v>8.9833463888888883</v>
      </c>
      <c r="E571">
        <f t="shared" si="17"/>
        <v>83</v>
      </c>
    </row>
    <row r="572" spans="1:5" x14ac:dyDescent="0.3">
      <c r="A572" s="1">
        <v>32400.045999999998</v>
      </c>
      <c r="B572" s="1">
        <v>8.2999999999999998E-5</v>
      </c>
      <c r="D572">
        <f t="shared" si="16"/>
        <v>9.0000127777777781</v>
      </c>
      <c r="E572">
        <f t="shared" si="17"/>
        <v>83</v>
      </c>
    </row>
    <row r="573" spans="1:5" x14ac:dyDescent="0.3">
      <c r="A573" s="1">
        <v>32460.013999999999</v>
      </c>
      <c r="B573" s="1">
        <v>8.3999999999999995E-5</v>
      </c>
      <c r="D573">
        <f t="shared" si="16"/>
        <v>9.0166705555555549</v>
      </c>
      <c r="E573">
        <f t="shared" si="17"/>
        <v>84</v>
      </c>
    </row>
    <row r="574" spans="1:5" x14ac:dyDescent="0.3">
      <c r="A574" s="1">
        <v>32520.013999999999</v>
      </c>
      <c r="B574" s="1">
        <v>8.3999999999999995E-5</v>
      </c>
      <c r="D574">
        <f t="shared" si="16"/>
        <v>9.0333372222222224</v>
      </c>
      <c r="E574">
        <f t="shared" si="17"/>
        <v>84</v>
      </c>
    </row>
    <row r="575" spans="1:5" x14ac:dyDescent="0.3">
      <c r="A575" s="1">
        <v>32580.013999999999</v>
      </c>
      <c r="B575" s="1">
        <v>8.3999999999999995E-5</v>
      </c>
      <c r="D575">
        <f t="shared" si="16"/>
        <v>9.0500038888888881</v>
      </c>
      <c r="E575">
        <f t="shared" si="17"/>
        <v>84</v>
      </c>
    </row>
    <row r="576" spans="1:5" x14ac:dyDescent="0.3">
      <c r="A576" s="1">
        <v>32640.045999999998</v>
      </c>
      <c r="B576" s="1">
        <v>8.3999999999999995E-5</v>
      </c>
      <c r="D576">
        <f t="shared" si="16"/>
        <v>9.0666794444444445</v>
      </c>
      <c r="E576">
        <f t="shared" si="17"/>
        <v>84</v>
      </c>
    </row>
    <row r="577" spans="1:5" x14ac:dyDescent="0.3">
      <c r="A577" s="1">
        <v>32700.045999999998</v>
      </c>
      <c r="B577" s="1">
        <v>8.5000000000000006E-5</v>
      </c>
      <c r="D577">
        <f t="shared" si="16"/>
        <v>9.0833461111111102</v>
      </c>
      <c r="E577">
        <f t="shared" si="17"/>
        <v>85</v>
      </c>
    </row>
    <row r="578" spans="1:5" x14ac:dyDescent="0.3">
      <c r="A578" s="1">
        <v>32760.045999999998</v>
      </c>
      <c r="B578" s="1">
        <v>8.5000000000000006E-5</v>
      </c>
      <c r="D578">
        <f t="shared" si="16"/>
        <v>9.1000127777777777</v>
      </c>
      <c r="E578">
        <f t="shared" si="17"/>
        <v>85</v>
      </c>
    </row>
    <row r="579" spans="1:5" x14ac:dyDescent="0.3">
      <c r="A579" s="1">
        <v>32820.012999999999</v>
      </c>
      <c r="B579" s="1">
        <v>8.5000000000000006E-5</v>
      </c>
      <c r="D579">
        <f t="shared" si="16"/>
        <v>9.1166702777777768</v>
      </c>
      <c r="E579">
        <f t="shared" si="17"/>
        <v>85</v>
      </c>
    </row>
    <row r="580" spans="1:5" x14ac:dyDescent="0.3">
      <c r="A580" s="1">
        <v>32880.012999999999</v>
      </c>
      <c r="B580" s="1">
        <v>8.3999999999999995E-5</v>
      </c>
      <c r="D580">
        <f t="shared" si="16"/>
        <v>9.1333369444444443</v>
      </c>
      <c r="E580">
        <f t="shared" si="17"/>
        <v>84</v>
      </c>
    </row>
    <row r="581" spans="1:5" x14ac:dyDescent="0.3">
      <c r="A581" s="1">
        <v>32940.044999999998</v>
      </c>
      <c r="B581" s="1">
        <v>8.5000000000000006E-5</v>
      </c>
      <c r="D581">
        <f t="shared" si="16"/>
        <v>9.150012499999999</v>
      </c>
      <c r="E581">
        <f t="shared" si="17"/>
        <v>85</v>
      </c>
    </row>
    <row r="582" spans="1:5" x14ac:dyDescent="0.3">
      <c r="A582" s="1">
        <v>33000.044999999998</v>
      </c>
      <c r="B582" s="1">
        <v>8.5000000000000006E-5</v>
      </c>
      <c r="D582">
        <f t="shared" si="16"/>
        <v>9.1666791666666665</v>
      </c>
      <c r="E582">
        <f t="shared" si="17"/>
        <v>85</v>
      </c>
    </row>
    <row r="583" spans="1:5" x14ac:dyDescent="0.3">
      <c r="A583" s="1">
        <v>33060.044999999998</v>
      </c>
      <c r="B583" s="1">
        <v>8.5000000000000006E-5</v>
      </c>
      <c r="D583">
        <f t="shared" si="16"/>
        <v>9.1833458333333322</v>
      </c>
      <c r="E583">
        <f t="shared" si="17"/>
        <v>85</v>
      </c>
    </row>
    <row r="584" spans="1:5" x14ac:dyDescent="0.3">
      <c r="A584" s="1">
        <v>33120.012999999999</v>
      </c>
      <c r="B584" s="1">
        <v>8.5000000000000006E-5</v>
      </c>
      <c r="D584">
        <f t="shared" si="16"/>
        <v>9.2000036111111108</v>
      </c>
      <c r="E584">
        <f t="shared" si="17"/>
        <v>85</v>
      </c>
    </row>
    <row r="585" spans="1:5" x14ac:dyDescent="0.3">
      <c r="A585" s="1">
        <v>33180.012000000002</v>
      </c>
      <c r="B585" s="1">
        <v>8.5000000000000006E-5</v>
      </c>
      <c r="D585">
        <f t="shared" si="16"/>
        <v>9.2166700000000006</v>
      </c>
      <c r="E585">
        <f t="shared" si="17"/>
        <v>85</v>
      </c>
    </row>
    <row r="586" spans="1:5" x14ac:dyDescent="0.3">
      <c r="A586" s="1">
        <v>33240.012000000002</v>
      </c>
      <c r="B586" s="1">
        <v>8.5000000000000006E-5</v>
      </c>
      <c r="D586">
        <f t="shared" si="16"/>
        <v>9.2333366666666681</v>
      </c>
      <c r="E586">
        <f t="shared" si="17"/>
        <v>85</v>
      </c>
    </row>
    <row r="587" spans="1:5" x14ac:dyDescent="0.3">
      <c r="A587" s="1">
        <v>33300.044000000002</v>
      </c>
      <c r="B587" s="1">
        <v>8.5000000000000006E-5</v>
      </c>
      <c r="D587">
        <f t="shared" si="16"/>
        <v>9.2500122222222227</v>
      </c>
      <c r="E587">
        <f t="shared" si="17"/>
        <v>85</v>
      </c>
    </row>
    <row r="588" spans="1:5" x14ac:dyDescent="0.3">
      <c r="A588" s="1">
        <v>33360.044000000002</v>
      </c>
      <c r="B588" s="1">
        <v>8.5000000000000006E-5</v>
      </c>
      <c r="D588">
        <f t="shared" si="16"/>
        <v>9.2666788888888902</v>
      </c>
      <c r="E588">
        <f t="shared" si="17"/>
        <v>85</v>
      </c>
    </row>
    <row r="589" spans="1:5" x14ac:dyDescent="0.3">
      <c r="A589" s="1">
        <v>33420.012000000002</v>
      </c>
      <c r="B589" s="1">
        <v>8.6000000000000003E-5</v>
      </c>
      <c r="D589">
        <f t="shared" si="16"/>
        <v>9.283336666666667</v>
      </c>
      <c r="E589">
        <f t="shared" si="17"/>
        <v>86</v>
      </c>
    </row>
    <row r="590" spans="1:5" x14ac:dyDescent="0.3">
      <c r="A590" s="1">
        <v>33480.012000000002</v>
      </c>
      <c r="B590" s="1">
        <v>8.6000000000000003E-5</v>
      </c>
      <c r="D590">
        <f t="shared" si="16"/>
        <v>9.3000033333333345</v>
      </c>
      <c r="E590">
        <f t="shared" si="17"/>
        <v>86</v>
      </c>
    </row>
    <row r="591" spans="1:5" x14ac:dyDescent="0.3">
      <c r="A591" s="1">
        <v>33540.012000000002</v>
      </c>
      <c r="B591" s="1">
        <v>8.6000000000000003E-5</v>
      </c>
      <c r="D591">
        <f t="shared" si="16"/>
        <v>9.3166700000000002</v>
      </c>
      <c r="E591">
        <f t="shared" si="17"/>
        <v>86</v>
      </c>
    </row>
    <row r="592" spans="1:5" x14ac:dyDescent="0.3">
      <c r="A592" s="1">
        <v>33600.042999999998</v>
      </c>
      <c r="B592" s="1">
        <v>8.6000000000000003E-5</v>
      </c>
      <c r="D592">
        <f t="shared" si="16"/>
        <v>9.3333452777777772</v>
      </c>
      <c r="E592">
        <f t="shared" si="17"/>
        <v>86</v>
      </c>
    </row>
    <row r="593" spans="1:5" x14ac:dyDescent="0.3">
      <c r="A593" s="1">
        <v>33660.042000000001</v>
      </c>
      <c r="B593" s="1">
        <v>8.6000000000000003E-5</v>
      </c>
      <c r="D593">
        <f t="shared" si="16"/>
        <v>9.3500116666666671</v>
      </c>
      <c r="E593">
        <f t="shared" si="17"/>
        <v>86</v>
      </c>
    </row>
    <row r="594" spans="1:5" x14ac:dyDescent="0.3">
      <c r="A594" s="1">
        <v>33720.042999999998</v>
      </c>
      <c r="B594" s="1">
        <v>8.6000000000000003E-5</v>
      </c>
      <c r="D594">
        <f t="shared" si="16"/>
        <v>9.3666786111111104</v>
      </c>
      <c r="E594">
        <f t="shared" si="17"/>
        <v>86</v>
      </c>
    </row>
    <row r="595" spans="1:5" x14ac:dyDescent="0.3">
      <c r="A595" s="1">
        <v>33780.010999999999</v>
      </c>
      <c r="B595" s="1">
        <v>8.6000000000000003E-5</v>
      </c>
      <c r="D595">
        <f t="shared" si="16"/>
        <v>9.383336388888889</v>
      </c>
      <c r="E595">
        <f t="shared" si="17"/>
        <v>86</v>
      </c>
    </row>
    <row r="596" spans="1:5" x14ac:dyDescent="0.3">
      <c r="A596" s="1">
        <v>33840.010999999999</v>
      </c>
      <c r="B596" s="1">
        <v>8.7000000000000001E-5</v>
      </c>
      <c r="D596">
        <f t="shared" si="16"/>
        <v>9.4000030555555547</v>
      </c>
      <c r="E596">
        <f t="shared" si="17"/>
        <v>87</v>
      </c>
    </row>
    <row r="597" spans="1:5" x14ac:dyDescent="0.3">
      <c r="A597" s="1">
        <v>33900.010999999999</v>
      </c>
      <c r="B597" s="1">
        <v>8.7000000000000001E-5</v>
      </c>
      <c r="D597">
        <f t="shared" si="16"/>
        <v>9.4166697222222222</v>
      </c>
      <c r="E597">
        <f t="shared" si="17"/>
        <v>87</v>
      </c>
    </row>
    <row r="598" spans="1:5" x14ac:dyDescent="0.3">
      <c r="A598" s="1">
        <v>33960.042999999998</v>
      </c>
      <c r="B598" s="1">
        <v>8.7999999999999998E-5</v>
      </c>
      <c r="D598">
        <f t="shared" si="16"/>
        <v>9.4333452777777769</v>
      </c>
      <c r="E598">
        <f t="shared" si="17"/>
        <v>88</v>
      </c>
    </row>
    <row r="599" spans="1:5" x14ac:dyDescent="0.3">
      <c r="A599" s="1">
        <v>34020.042000000001</v>
      </c>
      <c r="B599" s="1">
        <v>8.7999999999999998E-5</v>
      </c>
      <c r="D599">
        <f t="shared" si="16"/>
        <v>9.4500116666666667</v>
      </c>
      <c r="E599">
        <f t="shared" si="17"/>
        <v>88</v>
      </c>
    </row>
    <row r="600" spans="1:5" x14ac:dyDescent="0.3">
      <c r="A600" s="1">
        <v>34080.01</v>
      </c>
      <c r="B600" s="1">
        <v>8.8999999999999995E-5</v>
      </c>
      <c r="D600">
        <f t="shared" si="16"/>
        <v>9.4666694444444452</v>
      </c>
      <c r="E600">
        <f t="shared" si="17"/>
        <v>89</v>
      </c>
    </row>
    <row r="601" spans="1:5" x14ac:dyDescent="0.3">
      <c r="A601" s="1">
        <v>34140.01</v>
      </c>
      <c r="B601" s="1">
        <v>8.8999999999999995E-5</v>
      </c>
      <c r="D601">
        <f t="shared" si="16"/>
        <v>9.483336111111111</v>
      </c>
      <c r="E601">
        <f t="shared" si="17"/>
        <v>89</v>
      </c>
    </row>
    <row r="602" spans="1:5" x14ac:dyDescent="0.3">
      <c r="A602" s="1">
        <v>34200.01</v>
      </c>
      <c r="B602" s="1">
        <v>8.8999999999999995E-5</v>
      </c>
      <c r="D602">
        <f t="shared" si="16"/>
        <v>9.5000027777777785</v>
      </c>
      <c r="E602">
        <f t="shared" si="17"/>
        <v>89</v>
      </c>
    </row>
    <row r="603" spans="1:5" x14ac:dyDescent="0.3">
      <c r="A603" s="1">
        <v>34260.042000000001</v>
      </c>
      <c r="B603" s="1">
        <v>9.0000000000000006E-5</v>
      </c>
      <c r="D603">
        <f t="shared" si="16"/>
        <v>9.5166783333333331</v>
      </c>
      <c r="E603">
        <f t="shared" si="17"/>
        <v>90</v>
      </c>
    </row>
    <row r="604" spans="1:5" x14ac:dyDescent="0.3">
      <c r="A604" s="1">
        <v>34320.042000000001</v>
      </c>
      <c r="B604" s="1">
        <v>9.0000000000000006E-5</v>
      </c>
      <c r="D604">
        <f t="shared" si="16"/>
        <v>9.5333450000000006</v>
      </c>
      <c r="E604">
        <f t="shared" si="17"/>
        <v>90</v>
      </c>
    </row>
    <row r="605" spans="1:5" x14ac:dyDescent="0.3">
      <c r="A605" s="1">
        <v>34380.040999999997</v>
      </c>
      <c r="B605" s="1">
        <v>9.1000000000000003E-5</v>
      </c>
      <c r="D605">
        <f t="shared" si="16"/>
        <v>9.5500113888888887</v>
      </c>
      <c r="E605">
        <f t="shared" si="17"/>
        <v>91</v>
      </c>
    </row>
    <row r="606" spans="1:5" x14ac:dyDescent="0.3">
      <c r="A606" s="1">
        <v>34440.008999999998</v>
      </c>
      <c r="B606" s="1">
        <v>9.1000000000000003E-5</v>
      </c>
      <c r="D606">
        <f t="shared" si="16"/>
        <v>9.5666691666666654</v>
      </c>
      <c r="E606">
        <f t="shared" si="17"/>
        <v>91</v>
      </c>
    </row>
    <row r="607" spans="1:5" x14ac:dyDescent="0.3">
      <c r="A607" s="1">
        <v>34500.008999999998</v>
      </c>
      <c r="B607" s="1">
        <v>9.1000000000000003E-5</v>
      </c>
      <c r="D607">
        <f t="shared" si="16"/>
        <v>9.5833358333333329</v>
      </c>
      <c r="E607">
        <f t="shared" si="17"/>
        <v>91</v>
      </c>
    </row>
    <row r="608" spans="1:5" x14ac:dyDescent="0.3">
      <c r="A608" s="1">
        <v>34560.072999999997</v>
      </c>
      <c r="B608" s="1">
        <v>9.1000000000000003E-5</v>
      </c>
      <c r="D608">
        <f t="shared" si="16"/>
        <v>9.6000202777777766</v>
      </c>
      <c r="E608">
        <f t="shared" si="17"/>
        <v>91</v>
      </c>
    </row>
    <row r="609" spans="1:5" x14ac:dyDescent="0.3">
      <c r="A609" s="1">
        <v>34620.040999999997</v>
      </c>
      <c r="B609" s="1">
        <v>9.2E-5</v>
      </c>
      <c r="D609">
        <f t="shared" ref="D609:D672" si="18">A609/3600</f>
        <v>9.6166780555555551</v>
      </c>
      <c r="E609">
        <f t="shared" ref="E609:E672" si="19">B609*1000000</f>
        <v>92</v>
      </c>
    </row>
    <row r="610" spans="1:5" x14ac:dyDescent="0.3">
      <c r="A610" s="1">
        <v>34680.040999999997</v>
      </c>
      <c r="B610" s="1">
        <v>9.2E-5</v>
      </c>
      <c r="D610">
        <f t="shared" si="18"/>
        <v>9.6333447222222208</v>
      </c>
      <c r="E610">
        <f t="shared" si="19"/>
        <v>92</v>
      </c>
    </row>
    <row r="611" spans="1:5" x14ac:dyDescent="0.3">
      <c r="A611" s="1">
        <v>34740.008999999998</v>
      </c>
      <c r="B611" s="1">
        <v>9.2E-5</v>
      </c>
      <c r="D611">
        <f t="shared" si="18"/>
        <v>9.6500024999999994</v>
      </c>
      <c r="E611">
        <f t="shared" si="19"/>
        <v>92</v>
      </c>
    </row>
    <row r="612" spans="1:5" x14ac:dyDescent="0.3">
      <c r="A612" s="1">
        <v>34800.008999999998</v>
      </c>
      <c r="B612" s="1">
        <v>9.2E-5</v>
      </c>
      <c r="D612">
        <f t="shared" si="18"/>
        <v>9.6666691666666669</v>
      </c>
      <c r="E612">
        <f t="shared" si="19"/>
        <v>92</v>
      </c>
    </row>
    <row r="613" spans="1:5" x14ac:dyDescent="0.3">
      <c r="A613" s="1">
        <v>34860.008000000002</v>
      </c>
      <c r="B613" s="1">
        <v>9.2E-5</v>
      </c>
      <c r="D613">
        <f t="shared" si="18"/>
        <v>9.6833355555555567</v>
      </c>
      <c r="E613">
        <f t="shared" si="19"/>
        <v>92</v>
      </c>
    </row>
    <row r="614" spans="1:5" x14ac:dyDescent="0.3">
      <c r="A614" s="1">
        <v>34920.04</v>
      </c>
      <c r="B614" s="1">
        <v>9.2E-5</v>
      </c>
      <c r="D614">
        <f t="shared" si="18"/>
        <v>9.7000111111111114</v>
      </c>
      <c r="E614">
        <f t="shared" si="19"/>
        <v>92</v>
      </c>
    </row>
    <row r="615" spans="1:5" x14ac:dyDescent="0.3">
      <c r="A615" s="1">
        <v>34980.04</v>
      </c>
      <c r="B615" s="1">
        <v>9.2999999999999997E-5</v>
      </c>
      <c r="D615">
        <f t="shared" si="18"/>
        <v>9.7166777777777789</v>
      </c>
      <c r="E615">
        <f t="shared" si="19"/>
        <v>93</v>
      </c>
    </row>
    <row r="616" spans="1:5" x14ac:dyDescent="0.3">
      <c r="A616" s="1">
        <v>35040.04</v>
      </c>
      <c r="B616" s="1">
        <v>9.2999999999999997E-5</v>
      </c>
      <c r="D616">
        <f t="shared" si="18"/>
        <v>9.7333444444444446</v>
      </c>
      <c r="E616">
        <f t="shared" si="19"/>
        <v>93</v>
      </c>
    </row>
    <row r="617" spans="1:5" x14ac:dyDescent="0.3">
      <c r="A617" s="1">
        <v>35100.008000000002</v>
      </c>
      <c r="B617" s="1">
        <v>9.2999999999999997E-5</v>
      </c>
      <c r="D617">
        <f t="shared" si="18"/>
        <v>9.7500022222222231</v>
      </c>
      <c r="E617">
        <f t="shared" si="19"/>
        <v>93</v>
      </c>
    </row>
    <row r="618" spans="1:5" x14ac:dyDescent="0.3">
      <c r="A618" s="1">
        <v>35160.008000000002</v>
      </c>
      <c r="B618" s="1">
        <v>9.2999999999999997E-5</v>
      </c>
      <c r="D618">
        <f t="shared" si="18"/>
        <v>9.7666688888888888</v>
      </c>
      <c r="E618">
        <f t="shared" si="19"/>
        <v>93</v>
      </c>
    </row>
    <row r="619" spans="1:5" x14ac:dyDescent="0.3">
      <c r="A619" s="1">
        <v>35220.071000000004</v>
      </c>
      <c r="B619" s="1">
        <v>9.2999999999999997E-5</v>
      </c>
      <c r="D619">
        <f t="shared" si="18"/>
        <v>9.7833530555555566</v>
      </c>
      <c r="E619">
        <f t="shared" si="19"/>
        <v>93</v>
      </c>
    </row>
    <row r="620" spans="1:5" x14ac:dyDescent="0.3">
      <c r="A620" s="1">
        <v>35280.038999999997</v>
      </c>
      <c r="B620" s="1">
        <v>9.2999999999999997E-5</v>
      </c>
      <c r="D620">
        <f t="shared" si="18"/>
        <v>9.8000108333333333</v>
      </c>
      <c r="E620">
        <f t="shared" si="19"/>
        <v>93</v>
      </c>
    </row>
    <row r="621" spans="1:5" x14ac:dyDescent="0.3">
      <c r="A621" s="1">
        <v>35340.038999999997</v>
      </c>
      <c r="B621" s="1">
        <v>9.2999999999999997E-5</v>
      </c>
      <c r="D621">
        <f t="shared" si="18"/>
        <v>9.8166774999999991</v>
      </c>
      <c r="E621">
        <f t="shared" si="19"/>
        <v>93</v>
      </c>
    </row>
    <row r="622" spans="1:5" x14ac:dyDescent="0.3">
      <c r="A622" s="1">
        <v>35400.006999999998</v>
      </c>
      <c r="B622" s="1">
        <v>9.2999999999999997E-5</v>
      </c>
      <c r="D622">
        <f t="shared" si="18"/>
        <v>9.8333352777777776</v>
      </c>
      <c r="E622">
        <f t="shared" si="19"/>
        <v>93</v>
      </c>
    </row>
    <row r="623" spans="1:5" x14ac:dyDescent="0.3">
      <c r="A623" s="1">
        <v>35460.006999999998</v>
      </c>
      <c r="B623" s="1">
        <v>9.3999999999999994E-5</v>
      </c>
      <c r="D623">
        <f t="shared" si="18"/>
        <v>9.8500019444444433</v>
      </c>
      <c r="E623">
        <f t="shared" si="19"/>
        <v>94</v>
      </c>
    </row>
    <row r="624" spans="1:5" x14ac:dyDescent="0.3">
      <c r="A624" s="1">
        <v>35520.006000000001</v>
      </c>
      <c r="B624" s="1">
        <v>9.3999999999999994E-5</v>
      </c>
      <c r="D624">
        <f t="shared" si="18"/>
        <v>9.8666683333333332</v>
      </c>
      <c r="E624">
        <f t="shared" si="19"/>
        <v>94</v>
      </c>
    </row>
    <row r="625" spans="1:5" x14ac:dyDescent="0.3">
      <c r="A625" s="1">
        <v>35580.038</v>
      </c>
      <c r="B625" s="1">
        <v>9.2999999999999997E-5</v>
      </c>
      <c r="D625">
        <f t="shared" si="18"/>
        <v>9.8833438888888896</v>
      </c>
      <c r="E625">
        <f t="shared" si="19"/>
        <v>93</v>
      </c>
    </row>
    <row r="626" spans="1:5" x14ac:dyDescent="0.3">
      <c r="A626" s="1">
        <v>35640.038</v>
      </c>
      <c r="B626" s="1">
        <v>9.3999999999999994E-5</v>
      </c>
      <c r="D626">
        <f t="shared" si="18"/>
        <v>9.9000105555555553</v>
      </c>
      <c r="E626">
        <f t="shared" si="19"/>
        <v>94</v>
      </c>
    </row>
    <row r="627" spans="1:5" x14ac:dyDescent="0.3">
      <c r="A627" s="1">
        <v>35700.038</v>
      </c>
      <c r="B627" s="1">
        <v>9.3999999999999994E-5</v>
      </c>
      <c r="D627">
        <f t="shared" si="18"/>
        <v>9.9166772222222228</v>
      </c>
      <c r="E627">
        <f t="shared" si="19"/>
        <v>94</v>
      </c>
    </row>
    <row r="628" spans="1:5" x14ac:dyDescent="0.3">
      <c r="A628" s="1">
        <v>35760.006000000001</v>
      </c>
      <c r="B628" s="1">
        <v>9.2999999999999997E-5</v>
      </c>
      <c r="D628">
        <f t="shared" si="18"/>
        <v>9.9333349999999996</v>
      </c>
      <c r="E628">
        <f t="shared" si="19"/>
        <v>93</v>
      </c>
    </row>
    <row r="629" spans="1:5" x14ac:dyDescent="0.3">
      <c r="A629" s="1">
        <v>35820.006000000001</v>
      </c>
      <c r="B629" s="1">
        <v>9.3999999999999994E-5</v>
      </c>
      <c r="D629">
        <f t="shared" si="18"/>
        <v>9.9500016666666671</v>
      </c>
      <c r="E629">
        <f t="shared" si="19"/>
        <v>94</v>
      </c>
    </row>
    <row r="630" spans="1:5" x14ac:dyDescent="0.3">
      <c r="A630" s="1">
        <v>35880.038</v>
      </c>
      <c r="B630" s="1">
        <v>9.3999999999999994E-5</v>
      </c>
      <c r="D630">
        <f t="shared" si="18"/>
        <v>9.9666772222222217</v>
      </c>
      <c r="E630">
        <f t="shared" si="19"/>
        <v>94</v>
      </c>
    </row>
    <row r="631" spans="1:5" x14ac:dyDescent="0.3">
      <c r="A631" s="1">
        <v>35940.038</v>
      </c>
      <c r="B631" s="1">
        <v>9.3999999999999994E-5</v>
      </c>
      <c r="D631">
        <f t="shared" si="18"/>
        <v>9.9833438888888892</v>
      </c>
      <c r="E631">
        <f t="shared" si="19"/>
        <v>94</v>
      </c>
    </row>
    <row r="632" spans="1:5" x14ac:dyDescent="0.3">
      <c r="A632" s="1">
        <v>36000.036999999997</v>
      </c>
      <c r="B632" s="1">
        <v>9.3999999999999994E-5</v>
      </c>
      <c r="D632">
        <f t="shared" si="18"/>
        <v>10.000010277777777</v>
      </c>
      <c r="E632">
        <f t="shared" si="19"/>
        <v>94</v>
      </c>
    </row>
    <row r="633" spans="1:5" x14ac:dyDescent="0.3">
      <c r="A633" s="1">
        <v>36060.004999999997</v>
      </c>
      <c r="B633" s="1">
        <v>9.3999999999999994E-5</v>
      </c>
      <c r="D633">
        <f t="shared" si="18"/>
        <v>10.016668055555554</v>
      </c>
      <c r="E633">
        <f t="shared" si="19"/>
        <v>94</v>
      </c>
    </row>
    <row r="634" spans="1:5" x14ac:dyDescent="0.3">
      <c r="A634" s="1">
        <v>36120.004999999997</v>
      </c>
      <c r="B634" s="1">
        <v>9.5000000000000005E-5</v>
      </c>
      <c r="D634">
        <f t="shared" si="18"/>
        <v>10.033334722222222</v>
      </c>
      <c r="E634">
        <f t="shared" si="19"/>
        <v>95</v>
      </c>
    </row>
    <row r="635" spans="1:5" x14ac:dyDescent="0.3">
      <c r="A635" s="1">
        <v>36180.004999999997</v>
      </c>
      <c r="B635" s="1">
        <v>9.5000000000000005E-5</v>
      </c>
      <c r="D635">
        <f t="shared" si="18"/>
        <v>10.050001388888887</v>
      </c>
      <c r="E635">
        <f t="shared" si="19"/>
        <v>95</v>
      </c>
    </row>
    <row r="636" spans="1:5" x14ac:dyDescent="0.3">
      <c r="A636" s="1">
        <v>36240.036999999997</v>
      </c>
      <c r="B636" s="1">
        <v>9.5000000000000005E-5</v>
      </c>
      <c r="D636">
        <f t="shared" si="18"/>
        <v>10.066676944444444</v>
      </c>
      <c r="E636">
        <f t="shared" si="19"/>
        <v>95</v>
      </c>
    </row>
    <row r="637" spans="1:5" x14ac:dyDescent="0.3">
      <c r="A637" s="1">
        <v>36300.036999999997</v>
      </c>
      <c r="B637" s="1">
        <v>9.5000000000000005E-5</v>
      </c>
      <c r="D637">
        <f t="shared" si="18"/>
        <v>10.083343611111109</v>
      </c>
      <c r="E637">
        <f t="shared" si="19"/>
        <v>95</v>
      </c>
    </row>
    <row r="638" spans="1:5" x14ac:dyDescent="0.3">
      <c r="A638" s="1">
        <v>36360.004000000001</v>
      </c>
      <c r="B638" s="1">
        <v>9.5000000000000005E-5</v>
      </c>
      <c r="D638">
        <f t="shared" si="18"/>
        <v>10.100001111111112</v>
      </c>
      <c r="E638">
        <f t="shared" si="19"/>
        <v>95</v>
      </c>
    </row>
    <row r="639" spans="1:5" x14ac:dyDescent="0.3">
      <c r="A639" s="1">
        <v>36420.004000000001</v>
      </c>
      <c r="B639" s="1">
        <v>9.6000000000000002E-5</v>
      </c>
      <c r="D639">
        <f t="shared" si="18"/>
        <v>10.116667777777778</v>
      </c>
      <c r="E639">
        <f t="shared" si="19"/>
        <v>96</v>
      </c>
    </row>
    <row r="640" spans="1:5" x14ac:dyDescent="0.3">
      <c r="A640" s="1">
        <v>36480.004000000001</v>
      </c>
      <c r="B640" s="1">
        <v>9.6000000000000002E-5</v>
      </c>
      <c r="D640">
        <f t="shared" si="18"/>
        <v>10.133334444444445</v>
      </c>
      <c r="E640">
        <f t="shared" si="19"/>
        <v>96</v>
      </c>
    </row>
    <row r="641" spans="1:5" x14ac:dyDescent="0.3">
      <c r="A641" s="1">
        <v>36540.036</v>
      </c>
      <c r="B641" s="1">
        <v>9.6000000000000002E-5</v>
      </c>
      <c r="D641">
        <f t="shared" si="18"/>
        <v>10.15001</v>
      </c>
      <c r="E641">
        <f t="shared" si="19"/>
        <v>96</v>
      </c>
    </row>
    <row r="642" spans="1:5" x14ac:dyDescent="0.3">
      <c r="A642" s="1">
        <v>36600.036</v>
      </c>
      <c r="B642" s="1">
        <v>9.6000000000000002E-5</v>
      </c>
      <c r="D642">
        <f t="shared" si="18"/>
        <v>10.166676666666667</v>
      </c>
      <c r="E642">
        <f t="shared" si="19"/>
        <v>96</v>
      </c>
    </row>
    <row r="643" spans="1:5" x14ac:dyDescent="0.3">
      <c r="A643" s="1">
        <v>36660.036</v>
      </c>
      <c r="B643" s="1">
        <v>9.7E-5</v>
      </c>
      <c r="D643">
        <f t="shared" si="18"/>
        <v>10.183343333333333</v>
      </c>
      <c r="E643">
        <f t="shared" si="19"/>
        <v>97</v>
      </c>
    </row>
    <row r="644" spans="1:5" x14ac:dyDescent="0.3">
      <c r="A644" s="1">
        <v>36720.004000000001</v>
      </c>
      <c r="B644" s="1">
        <v>9.7E-5</v>
      </c>
      <c r="D644">
        <f t="shared" si="18"/>
        <v>10.200001111111112</v>
      </c>
      <c r="E644">
        <f t="shared" si="19"/>
        <v>97</v>
      </c>
    </row>
    <row r="645" spans="1:5" x14ac:dyDescent="0.3">
      <c r="A645" s="1">
        <v>36780.002999999997</v>
      </c>
      <c r="B645" s="1">
        <v>9.7E-5</v>
      </c>
      <c r="D645">
        <f t="shared" si="18"/>
        <v>10.2166675</v>
      </c>
      <c r="E645">
        <f t="shared" si="19"/>
        <v>97</v>
      </c>
    </row>
    <row r="646" spans="1:5" x14ac:dyDescent="0.3">
      <c r="A646" s="1">
        <v>36840.002999999997</v>
      </c>
      <c r="B646" s="1">
        <v>9.7999999999999997E-5</v>
      </c>
      <c r="D646">
        <f t="shared" si="18"/>
        <v>10.233334166666666</v>
      </c>
      <c r="E646">
        <f t="shared" si="19"/>
        <v>98</v>
      </c>
    </row>
    <row r="647" spans="1:5" x14ac:dyDescent="0.3">
      <c r="A647" s="1">
        <v>36900.035000000003</v>
      </c>
      <c r="B647" s="1">
        <v>9.7999999999999997E-5</v>
      </c>
      <c r="D647">
        <f t="shared" si="18"/>
        <v>10.250009722222224</v>
      </c>
      <c r="E647">
        <f t="shared" si="19"/>
        <v>98</v>
      </c>
    </row>
    <row r="648" spans="1:5" x14ac:dyDescent="0.3">
      <c r="A648" s="1">
        <v>36960.035000000003</v>
      </c>
      <c r="B648" s="1">
        <v>9.7999999999999997E-5</v>
      </c>
      <c r="D648">
        <f t="shared" si="18"/>
        <v>10.266676388888889</v>
      </c>
      <c r="E648">
        <f t="shared" si="19"/>
        <v>98</v>
      </c>
    </row>
    <row r="649" spans="1:5" x14ac:dyDescent="0.3">
      <c r="A649" s="1">
        <v>37020.002999999997</v>
      </c>
      <c r="B649" s="1">
        <v>9.8999999999999994E-5</v>
      </c>
      <c r="D649">
        <f t="shared" si="18"/>
        <v>10.283334166666666</v>
      </c>
      <c r="E649">
        <f t="shared" si="19"/>
        <v>99</v>
      </c>
    </row>
    <row r="650" spans="1:5" x14ac:dyDescent="0.3">
      <c r="A650" s="1">
        <v>37080.002999999997</v>
      </c>
      <c r="B650" s="1">
        <v>9.8999999999999994E-5</v>
      </c>
      <c r="D650">
        <f t="shared" si="18"/>
        <v>10.300000833333332</v>
      </c>
      <c r="E650">
        <f t="shared" si="19"/>
        <v>99</v>
      </c>
    </row>
    <row r="651" spans="1:5" x14ac:dyDescent="0.3">
      <c r="A651" s="1">
        <v>37140.002</v>
      </c>
      <c r="B651" s="1">
        <v>9.8999999999999994E-5</v>
      </c>
      <c r="D651">
        <f t="shared" si="18"/>
        <v>10.316667222222222</v>
      </c>
      <c r="E651">
        <f t="shared" si="19"/>
        <v>99</v>
      </c>
    </row>
    <row r="652" spans="1:5" x14ac:dyDescent="0.3">
      <c r="A652" s="1">
        <v>37200.034</v>
      </c>
      <c r="B652" s="1">
        <v>9.8999999999999994E-5</v>
      </c>
      <c r="D652">
        <f t="shared" si="18"/>
        <v>10.333342777777778</v>
      </c>
      <c r="E652">
        <f t="shared" si="19"/>
        <v>99</v>
      </c>
    </row>
    <row r="653" spans="1:5" x14ac:dyDescent="0.3">
      <c r="A653" s="1">
        <v>37260.034</v>
      </c>
      <c r="B653" s="1">
        <v>1E-4</v>
      </c>
      <c r="D653">
        <f t="shared" si="18"/>
        <v>10.350009444444444</v>
      </c>
      <c r="E653">
        <f t="shared" si="19"/>
        <v>100</v>
      </c>
    </row>
    <row r="654" spans="1:5" x14ac:dyDescent="0.3">
      <c r="A654" s="1">
        <v>37320.034</v>
      </c>
      <c r="B654" s="1">
        <v>1E-4</v>
      </c>
      <c r="D654">
        <f t="shared" si="18"/>
        <v>10.366676111111111</v>
      </c>
      <c r="E654">
        <f t="shared" si="19"/>
        <v>100</v>
      </c>
    </row>
    <row r="655" spans="1:5" x14ac:dyDescent="0.3">
      <c r="A655" s="1">
        <v>37380.002</v>
      </c>
      <c r="B655" s="1">
        <v>1E-4</v>
      </c>
      <c r="D655">
        <f t="shared" si="18"/>
        <v>10.383333888888888</v>
      </c>
      <c r="E655">
        <f t="shared" si="19"/>
        <v>100</v>
      </c>
    </row>
    <row r="656" spans="1:5" x14ac:dyDescent="0.3">
      <c r="A656" s="1">
        <v>37440.000999999997</v>
      </c>
      <c r="B656" s="1">
        <v>1E-4</v>
      </c>
      <c r="D656">
        <f t="shared" si="18"/>
        <v>10.400000277777776</v>
      </c>
      <c r="E656">
        <f t="shared" si="19"/>
        <v>100</v>
      </c>
    </row>
    <row r="657" spans="1:5" x14ac:dyDescent="0.3">
      <c r="A657" s="1">
        <v>37500.065000000002</v>
      </c>
      <c r="B657" s="1">
        <v>1E-4</v>
      </c>
      <c r="D657">
        <f t="shared" si="18"/>
        <v>10.416684722222223</v>
      </c>
      <c r="E657">
        <f t="shared" si="19"/>
        <v>100</v>
      </c>
    </row>
    <row r="658" spans="1:5" x14ac:dyDescent="0.3">
      <c r="A658" s="1">
        <v>37560.033000000003</v>
      </c>
      <c r="B658" s="1">
        <v>1.01E-4</v>
      </c>
      <c r="D658">
        <f t="shared" si="18"/>
        <v>10.4333425</v>
      </c>
      <c r="E658">
        <f t="shared" si="19"/>
        <v>101</v>
      </c>
    </row>
    <row r="659" spans="1:5" x14ac:dyDescent="0.3">
      <c r="A659" s="1">
        <v>37620.033000000003</v>
      </c>
      <c r="B659" s="1">
        <v>1.01E-4</v>
      </c>
      <c r="D659">
        <f t="shared" si="18"/>
        <v>10.450009166666668</v>
      </c>
      <c r="E659">
        <f t="shared" si="19"/>
        <v>101</v>
      </c>
    </row>
    <row r="660" spans="1:5" x14ac:dyDescent="0.3">
      <c r="A660" s="1">
        <v>37680.000999999997</v>
      </c>
      <c r="B660" s="1">
        <v>1.01E-4</v>
      </c>
      <c r="D660">
        <f t="shared" si="18"/>
        <v>10.466666944444443</v>
      </c>
      <c r="E660">
        <f t="shared" si="19"/>
        <v>101</v>
      </c>
    </row>
    <row r="661" spans="1:5" x14ac:dyDescent="0.3">
      <c r="A661" s="1">
        <v>37740.000999999997</v>
      </c>
      <c r="B661" s="1">
        <v>1.01E-4</v>
      </c>
      <c r="D661">
        <f t="shared" si="18"/>
        <v>10.48333361111111</v>
      </c>
      <c r="E661">
        <f t="shared" si="19"/>
        <v>101</v>
      </c>
    </row>
    <row r="662" spans="1:5" x14ac:dyDescent="0.3">
      <c r="A662" s="1">
        <v>37800.000999999997</v>
      </c>
      <c r="B662" s="1">
        <v>1.01E-4</v>
      </c>
      <c r="D662">
        <f t="shared" si="18"/>
        <v>10.500000277777778</v>
      </c>
      <c r="E662">
        <f t="shared" si="19"/>
        <v>101</v>
      </c>
    </row>
    <row r="663" spans="1:5" x14ac:dyDescent="0.3">
      <c r="A663" s="1">
        <v>37860.033000000003</v>
      </c>
      <c r="B663" s="1">
        <v>1.01E-4</v>
      </c>
      <c r="D663">
        <f t="shared" si="18"/>
        <v>10.516675833333334</v>
      </c>
      <c r="E663">
        <f t="shared" si="19"/>
        <v>101</v>
      </c>
    </row>
    <row r="664" spans="1:5" x14ac:dyDescent="0.3">
      <c r="A664" s="1">
        <v>37920.031999999999</v>
      </c>
      <c r="B664" s="1">
        <v>1.01E-4</v>
      </c>
      <c r="D664">
        <f t="shared" si="18"/>
        <v>10.533342222222222</v>
      </c>
      <c r="E664">
        <f t="shared" si="19"/>
        <v>101</v>
      </c>
    </row>
    <row r="665" spans="1:5" x14ac:dyDescent="0.3">
      <c r="A665" s="1">
        <v>37980.031999999999</v>
      </c>
      <c r="B665" s="1">
        <v>1.02E-4</v>
      </c>
      <c r="D665">
        <f t="shared" si="18"/>
        <v>10.550008888888888</v>
      </c>
      <c r="E665">
        <f t="shared" si="19"/>
        <v>102</v>
      </c>
    </row>
    <row r="666" spans="1:5" x14ac:dyDescent="0.3">
      <c r="A666" s="1">
        <v>38040</v>
      </c>
      <c r="B666" s="1">
        <v>1.02E-4</v>
      </c>
      <c r="D666">
        <f t="shared" si="18"/>
        <v>10.566666666666666</v>
      </c>
      <c r="E666">
        <f t="shared" si="19"/>
        <v>102</v>
      </c>
    </row>
    <row r="667" spans="1:5" x14ac:dyDescent="0.3">
      <c r="A667" s="1">
        <v>38100</v>
      </c>
      <c r="B667" s="1">
        <v>1.02E-4</v>
      </c>
      <c r="D667">
        <f t="shared" si="18"/>
        <v>10.583333333333334</v>
      </c>
      <c r="E667">
        <f t="shared" si="19"/>
        <v>102</v>
      </c>
    </row>
    <row r="668" spans="1:5" x14ac:dyDescent="0.3">
      <c r="A668" s="1">
        <v>38160.063999999998</v>
      </c>
      <c r="B668" s="1">
        <v>1.02E-4</v>
      </c>
      <c r="D668">
        <f t="shared" si="18"/>
        <v>10.600017777777778</v>
      </c>
      <c r="E668">
        <f t="shared" si="19"/>
        <v>102</v>
      </c>
    </row>
    <row r="669" spans="1:5" x14ac:dyDescent="0.3">
      <c r="A669" s="1">
        <v>38220.031999999999</v>
      </c>
      <c r="B669" s="1">
        <v>1.02E-4</v>
      </c>
      <c r="D669">
        <f t="shared" si="18"/>
        <v>10.616675555555556</v>
      </c>
      <c r="E669">
        <f t="shared" si="19"/>
        <v>102</v>
      </c>
    </row>
    <row r="670" spans="1:5" x14ac:dyDescent="0.3">
      <c r="A670" s="1">
        <v>38280.031000000003</v>
      </c>
      <c r="B670" s="1">
        <v>1.02E-4</v>
      </c>
      <c r="D670">
        <f t="shared" si="18"/>
        <v>10.633341944444446</v>
      </c>
      <c r="E670">
        <f t="shared" si="19"/>
        <v>102</v>
      </c>
    </row>
    <row r="671" spans="1:5" x14ac:dyDescent="0.3">
      <c r="A671" s="1">
        <v>38340.063999999998</v>
      </c>
      <c r="B671" s="1">
        <v>1.02E-4</v>
      </c>
      <c r="D671">
        <f t="shared" si="18"/>
        <v>10.650017777777776</v>
      </c>
      <c r="E671">
        <f t="shared" si="19"/>
        <v>102</v>
      </c>
    </row>
    <row r="672" spans="1:5" x14ac:dyDescent="0.3">
      <c r="A672" s="1">
        <v>38400.063000000002</v>
      </c>
      <c r="B672" s="1">
        <v>1.02E-4</v>
      </c>
      <c r="D672">
        <f t="shared" si="18"/>
        <v>10.666684166666668</v>
      </c>
      <c r="E672">
        <f t="shared" si="19"/>
        <v>102</v>
      </c>
    </row>
    <row r="673" spans="1:5" x14ac:dyDescent="0.3">
      <c r="A673" s="1">
        <v>38460.063000000002</v>
      </c>
      <c r="B673" s="1">
        <v>1.03E-4</v>
      </c>
      <c r="D673">
        <f t="shared" ref="D673:D736" si="20">A673/3600</f>
        <v>10.683350833333334</v>
      </c>
      <c r="E673">
        <f t="shared" ref="E673:E736" si="21">B673*1000000</f>
        <v>103</v>
      </c>
    </row>
    <row r="674" spans="1:5" x14ac:dyDescent="0.3">
      <c r="A674" s="1">
        <v>38520.031000000003</v>
      </c>
      <c r="B674" s="1">
        <v>1.03E-4</v>
      </c>
      <c r="D674">
        <f t="shared" si="20"/>
        <v>10.700008611111112</v>
      </c>
      <c r="E674">
        <f t="shared" si="21"/>
        <v>103</v>
      </c>
    </row>
    <row r="675" spans="1:5" x14ac:dyDescent="0.3">
      <c r="A675" s="1">
        <v>38580.031000000003</v>
      </c>
      <c r="B675" s="1">
        <v>1.03E-4</v>
      </c>
      <c r="D675">
        <f t="shared" si="20"/>
        <v>10.716675277777778</v>
      </c>
      <c r="E675">
        <f t="shared" si="21"/>
        <v>103</v>
      </c>
    </row>
    <row r="676" spans="1:5" x14ac:dyDescent="0.3">
      <c r="A676" s="1">
        <v>38640.03</v>
      </c>
      <c r="B676" s="1">
        <v>1.03E-4</v>
      </c>
      <c r="D676">
        <f t="shared" si="20"/>
        <v>10.733341666666666</v>
      </c>
      <c r="E676">
        <f t="shared" si="21"/>
        <v>103</v>
      </c>
    </row>
    <row r="677" spans="1:5" x14ac:dyDescent="0.3">
      <c r="A677" s="1">
        <v>38700.063000000002</v>
      </c>
      <c r="B677" s="1">
        <v>1.03E-4</v>
      </c>
      <c r="D677">
        <f t="shared" si="20"/>
        <v>10.7500175</v>
      </c>
      <c r="E677">
        <f t="shared" si="21"/>
        <v>103</v>
      </c>
    </row>
    <row r="678" spans="1:5" x14ac:dyDescent="0.3">
      <c r="A678" s="1">
        <v>38760.061999999998</v>
      </c>
      <c r="B678" s="1">
        <v>1.03E-4</v>
      </c>
      <c r="D678">
        <f t="shared" si="20"/>
        <v>10.766683888888888</v>
      </c>
      <c r="E678">
        <f t="shared" si="21"/>
        <v>103</v>
      </c>
    </row>
    <row r="679" spans="1:5" x14ac:dyDescent="0.3">
      <c r="A679" s="1">
        <v>38820.03</v>
      </c>
      <c r="B679" s="1">
        <v>1.03E-4</v>
      </c>
      <c r="D679">
        <f t="shared" si="20"/>
        <v>10.783341666666667</v>
      </c>
      <c r="E679">
        <f t="shared" si="21"/>
        <v>103</v>
      </c>
    </row>
    <row r="680" spans="1:5" x14ac:dyDescent="0.3">
      <c r="A680" s="1">
        <v>38880.03</v>
      </c>
      <c r="B680" s="1">
        <v>1.03E-4</v>
      </c>
      <c r="D680">
        <f t="shared" si="20"/>
        <v>10.800008333333333</v>
      </c>
      <c r="E680">
        <f t="shared" si="21"/>
        <v>103</v>
      </c>
    </row>
    <row r="681" spans="1:5" x14ac:dyDescent="0.3">
      <c r="A681" s="1">
        <v>38940.03</v>
      </c>
      <c r="B681" s="1">
        <v>1.03E-4</v>
      </c>
      <c r="D681">
        <f t="shared" si="20"/>
        <v>10.816675</v>
      </c>
      <c r="E681">
        <f t="shared" si="21"/>
        <v>103</v>
      </c>
    </row>
    <row r="682" spans="1:5" x14ac:dyDescent="0.3">
      <c r="A682" s="1">
        <v>39000.061999999998</v>
      </c>
      <c r="B682" s="1">
        <v>1.03E-4</v>
      </c>
      <c r="D682">
        <f t="shared" si="20"/>
        <v>10.833350555555555</v>
      </c>
      <c r="E682">
        <f t="shared" si="21"/>
        <v>103</v>
      </c>
    </row>
    <row r="683" spans="1:5" x14ac:dyDescent="0.3">
      <c r="A683" s="1">
        <v>39060.061999999998</v>
      </c>
      <c r="B683" s="1">
        <v>1.03E-4</v>
      </c>
      <c r="D683">
        <f t="shared" si="20"/>
        <v>10.850017222222222</v>
      </c>
      <c r="E683">
        <f t="shared" si="21"/>
        <v>103</v>
      </c>
    </row>
    <row r="684" spans="1:5" x14ac:dyDescent="0.3">
      <c r="A684" s="1">
        <v>39120.061000000002</v>
      </c>
      <c r="B684" s="1">
        <v>1.03E-4</v>
      </c>
      <c r="D684">
        <f t="shared" si="20"/>
        <v>10.866683611111112</v>
      </c>
      <c r="E684">
        <f t="shared" si="21"/>
        <v>103</v>
      </c>
    </row>
    <row r="685" spans="1:5" x14ac:dyDescent="0.3">
      <c r="A685" s="1">
        <v>39180.029000000002</v>
      </c>
      <c r="B685" s="1">
        <v>1.0399999999999999E-4</v>
      </c>
      <c r="D685">
        <f t="shared" si="20"/>
        <v>10.883341388888889</v>
      </c>
      <c r="E685">
        <f t="shared" si="21"/>
        <v>104</v>
      </c>
    </row>
    <row r="686" spans="1:5" x14ac:dyDescent="0.3">
      <c r="A686" s="1">
        <v>39240.027999999998</v>
      </c>
      <c r="B686" s="1">
        <v>1.0399999999999999E-4</v>
      </c>
      <c r="D686">
        <f t="shared" si="20"/>
        <v>10.900007777777777</v>
      </c>
      <c r="E686">
        <f t="shared" si="21"/>
        <v>104</v>
      </c>
    </row>
    <row r="687" spans="1:5" x14ac:dyDescent="0.3">
      <c r="A687" s="1">
        <v>39300.029000000002</v>
      </c>
      <c r="B687" s="1">
        <v>1.0399999999999999E-4</v>
      </c>
      <c r="D687">
        <f t="shared" si="20"/>
        <v>10.916674722222222</v>
      </c>
      <c r="E687">
        <f t="shared" si="21"/>
        <v>104</v>
      </c>
    </row>
    <row r="688" spans="1:5" x14ac:dyDescent="0.3">
      <c r="A688" s="1">
        <v>39360.061000000002</v>
      </c>
      <c r="B688" s="1">
        <v>1.0399999999999999E-4</v>
      </c>
      <c r="D688">
        <f t="shared" si="20"/>
        <v>10.933350277777778</v>
      </c>
      <c r="E688">
        <f t="shared" si="21"/>
        <v>104</v>
      </c>
    </row>
    <row r="689" spans="1:5" x14ac:dyDescent="0.3">
      <c r="A689" s="1">
        <v>39420.061000000002</v>
      </c>
      <c r="B689" s="1">
        <v>1.05E-4</v>
      </c>
      <c r="D689">
        <f t="shared" si="20"/>
        <v>10.950016944444444</v>
      </c>
      <c r="E689">
        <f t="shared" si="21"/>
        <v>105</v>
      </c>
    </row>
    <row r="690" spans="1:5" x14ac:dyDescent="0.3">
      <c r="A690" s="1">
        <v>39480.029000000002</v>
      </c>
      <c r="B690" s="1">
        <v>1.06E-4</v>
      </c>
      <c r="D690">
        <f t="shared" si="20"/>
        <v>10.966674722222223</v>
      </c>
      <c r="E690">
        <f t="shared" si="21"/>
        <v>106</v>
      </c>
    </row>
    <row r="691" spans="1:5" x14ac:dyDescent="0.3">
      <c r="A691" s="1">
        <v>39540.029000000002</v>
      </c>
      <c r="B691" s="1">
        <v>1.06E-4</v>
      </c>
      <c r="D691">
        <f t="shared" si="20"/>
        <v>10.98334138888889</v>
      </c>
      <c r="E691">
        <f t="shared" si="21"/>
        <v>106</v>
      </c>
    </row>
    <row r="692" spans="1:5" x14ac:dyDescent="0.3">
      <c r="A692" s="1">
        <v>39600.027999999998</v>
      </c>
      <c r="B692" s="1">
        <v>1.06E-4</v>
      </c>
      <c r="D692">
        <f t="shared" si="20"/>
        <v>11.000007777777776</v>
      </c>
      <c r="E692">
        <f t="shared" si="21"/>
        <v>106</v>
      </c>
    </row>
    <row r="693" spans="1:5" x14ac:dyDescent="0.3">
      <c r="A693" s="1">
        <v>39660.06</v>
      </c>
      <c r="B693" s="1">
        <v>1.06E-4</v>
      </c>
      <c r="D693">
        <f t="shared" si="20"/>
        <v>11.016683333333333</v>
      </c>
      <c r="E693">
        <f t="shared" si="21"/>
        <v>106</v>
      </c>
    </row>
    <row r="694" spans="1:5" x14ac:dyDescent="0.3">
      <c r="A694" s="1">
        <v>39720.06</v>
      </c>
      <c r="B694" s="1">
        <v>1.06E-4</v>
      </c>
      <c r="D694">
        <f t="shared" si="20"/>
        <v>11.033349999999999</v>
      </c>
      <c r="E694">
        <f t="shared" si="21"/>
        <v>106</v>
      </c>
    </row>
    <row r="695" spans="1:5" x14ac:dyDescent="0.3">
      <c r="A695" s="1">
        <v>39780.06</v>
      </c>
      <c r="B695" s="1">
        <v>1.07E-4</v>
      </c>
      <c r="D695">
        <f t="shared" si="20"/>
        <v>11.050016666666666</v>
      </c>
      <c r="E695">
        <f t="shared" si="21"/>
        <v>107</v>
      </c>
    </row>
    <row r="696" spans="1:5" x14ac:dyDescent="0.3">
      <c r="A696" s="1">
        <v>39840.027999999998</v>
      </c>
      <c r="B696" s="1">
        <v>1.07E-4</v>
      </c>
      <c r="D696">
        <f t="shared" si="20"/>
        <v>11.066674444444445</v>
      </c>
      <c r="E696">
        <f t="shared" si="21"/>
        <v>107</v>
      </c>
    </row>
    <row r="697" spans="1:5" x14ac:dyDescent="0.3">
      <c r="A697" s="1">
        <v>39900.027000000002</v>
      </c>
      <c r="B697" s="1">
        <v>1.07E-4</v>
      </c>
      <c r="D697">
        <f t="shared" si="20"/>
        <v>11.083340833333335</v>
      </c>
      <c r="E697">
        <f t="shared" si="21"/>
        <v>107</v>
      </c>
    </row>
    <row r="698" spans="1:5" x14ac:dyDescent="0.3">
      <c r="A698" s="1">
        <v>39960.091</v>
      </c>
      <c r="B698" s="1">
        <v>1.07E-4</v>
      </c>
      <c r="D698">
        <f t="shared" si="20"/>
        <v>11.100025277777778</v>
      </c>
      <c r="E698">
        <f t="shared" si="21"/>
        <v>107</v>
      </c>
    </row>
    <row r="699" spans="1:5" x14ac:dyDescent="0.3">
      <c r="A699" s="1">
        <v>40020.059000000001</v>
      </c>
      <c r="B699" s="1">
        <v>1.07E-4</v>
      </c>
      <c r="D699">
        <f t="shared" si="20"/>
        <v>11.116683055555557</v>
      </c>
      <c r="E699">
        <f t="shared" si="21"/>
        <v>107</v>
      </c>
    </row>
    <row r="700" spans="1:5" x14ac:dyDescent="0.3">
      <c r="A700" s="1">
        <v>40080.059000000001</v>
      </c>
      <c r="B700" s="1">
        <v>1.07E-4</v>
      </c>
      <c r="D700">
        <f t="shared" si="20"/>
        <v>11.133349722222222</v>
      </c>
      <c r="E700">
        <f t="shared" si="21"/>
        <v>107</v>
      </c>
    </row>
    <row r="701" spans="1:5" x14ac:dyDescent="0.3">
      <c r="A701" s="1">
        <v>40140.027000000002</v>
      </c>
      <c r="B701" s="1">
        <v>1.08E-4</v>
      </c>
      <c r="D701">
        <f t="shared" si="20"/>
        <v>11.150007500000001</v>
      </c>
      <c r="E701">
        <f t="shared" si="21"/>
        <v>108</v>
      </c>
    </row>
    <row r="702" spans="1:5" x14ac:dyDescent="0.3">
      <c r="A702" s="1">
        <v>40200.027000000002</v>
      </c>
      <c r="B702" s="1">
        <v>1.07E-4</v>
      </c>
      <c r="D702">
        <f t="shared" si="20"/>
        <v>11.166674166666667</v>
      </c>
      <c r="E702">
        <f t="shared" si="21"/>
        <v>107</v>
      </c>
    </row>
    <row r="703" spans="1:5" x14ac:dyDescent="0.3">
      <c r="A703" s="1">
        <v>40260.027000000002</v>
      </c>
      <c r="B703" s="1">
        <v>1.08E-4</v>
      </c>
      <c r="D703">
        <f t="shared" si="20"/>
        <v>11.183340833333334</v>
      </c>
      <c r="E703">
        <f t="shared" si="21"/>
        <v>108</v>
      </c>
    </row>
    <row r="704" spans="1:5" x14ac:dyDescent="0.3">
      <c r="A704" s="1">
        <v>40320.059000000001</v>
      </c>
      <c r="B704" s="1">
        <v>1.08E-4</v>
      </c>
      <c r="D704">
        <f t="shared" si="20"/>
        <v>11.200016388888889</v>
      </c>
      <c r="E704">
        <f t="shared" si="21"/>
        <v>108</v>
      </c>
    </row>
    <row r="705" spans="1:5" x14ac:dyDescent="0.3">
      <c r="A705" s="1">
        <v>40380.057999999997</v>
      </c>
      <c r="B705" s="1">
        <v>1.08E-4</v>
      </c>
      <c r="D705">
        <f t="shared" si="20"/>
        <v>11.216682777777777</v>
      </c>
      <c r="E705">
        <f t="shared" si="21"/>
        <v>108</v>
      </c>
    </row>
    <row r="706" spans="1:5" x14ac:dyDescent="0.3">
      <c r="A706" s="1">
        <v>40440.057999999997</v>
      </c>
      <c r="B706" s="1">
        <v>1.08E-4</v>
      </c>
      <c r="D706">
        <f t="shared" si="20"/>
        <v>11.233349444444444</v>
      </c>
      <c r="E706">
        <f t="shared" si="21"/>
        <v>108</v>
      </c>
    </row>
    <row r="707" spans="1:5" x14ac:dyDescent="0.3">
      <c r="A707" s="1">
        <v>40500.025999999998</v>
      </c>
      <c r="B707" s="1">
        <v>1.08E-4</v>
      </c>
      <c r="D707">
        <f t="shared" si="20"/>
        <v>11.250007222222221</v>
      </c>
      <c r="E707">
        <f t="shared" si="21"/>
        <v>108</v>
      </c>
    </row>
    <row r="708" spans="1:5" x14ac:dyDescent="0.3">
      <c r="A708" s="1">
        <v>40560.025999999998</v>
      </c>
      <c r="B708" s="1">
        <v>1.08E-4</v>
      </c>
      <c r="D708">
        <f t="shared" si="20"/>
        <v>11.266673888888889</v>
      </c>
      <c r="E708">
        <f t="shared" si="21"/>
        <v>108</v>
      </c>
    </row>
    <row r="709" spans="1:5" x14ac:dyDescent="0.3">
      <c r="A709" s="1">
        <v>40620.089999999997</v>
      </c>
      <c r="B709" s="1">
        <v>1.0900000000000001E-4</v>
      </c>
      <c r="D709">
        <f t="shared" si="20"/>
        <v>11.283358333333332</v>
      </c>
      <c r="E709">
        <f t="shared" si="21"/>
        <v>109</v>
      </c>
    </row>
    <row r="710" spans="1:5" x14ac:dyDescent="0.3">
      <c r="A710" s="1">
        <v>40680.057000000001</v>
      </c>
      <c r="B710" s="1">
        <v>1.0900000000000001E-4</v>
      </c>
      <c r="D710">
        <f t="shared" si="20"/>
        <v>11.300015833333333</v>
      </c>
      <c r="E710">
        <f t="shared" si="21"/>
        <v>109</v>
      </c>
    </row>
    <row r="711" spans="1:5" x14ac:dyDescent="0.3">
      <c r="A711" s="1">
        <v>40740.057000000001</v>
      </c>
      <c r="B711" s="1">
        <v>1.0900000000000001E-4</v>
      </c>
      <c r="D711">
        <f t="shared" si="20"/>
        <v>11.316682500000001</v>
      </c>
      <c r="E711">
        <f t="shared" si="21"/>
        <v>109</v>
      </c>
    </row>
    <row r="712" spans="1:5" x14ac:dyDescent="0.3">
      <c r="A712" s="1">
        <v>40800.025000000001</v>
      </c>
      <c r="B712" s="1">
        <v>1.0900000000000001E-4</v>
      </c>
      <c r="D712">
        <f t="shared" si="20"/>
        <v>11.333340277777777</v>
      </c>
      <c r="E712">
        <f t="shared" si="21"/>
        <v>109</v>
      </c>
    </row>
    <row r="713" spans="1:5" x14ac:dyDescent="0.3">
      <c r="A713" s="1">
        <v>40860.025000000001</v>
      </c>
      <c r="B713" s="1">
        <v>1.0900000000000001E-4</v>
      </c>
      <c r="D713">
        <f t="shared" si="20"/>
        <v>11.350006944444445</v>
      </c>
      <c r="E713">
        <f t="shared" si="21"/>
        <v>109</v>
      </c>
    </row>
    <row r="714" spans="1:5" x14ac:dyDescent="0.3">
      <c r="A714" s="1">
        <v>40920.025000000001</v>
      </c>
      <c r="B714" s="1">
        <v>1.0900000000000001E-4</v>
      </c>
      <c r="D714">
        <f t="shared" si="20"/>
        <v>11.366673611111111</v>
      </c>
      <c r="E714">
        <f t="shared" si="21"/>
        <v>109</v>
      </c>
    </row>
    <row r="715" spans="1:5" x14ac:dyDescent="0.3">
      <c r="A715" s="1">
        <v>40980.057000000001</v>
      </c>
      <c r="B715" s="1">
        <v>1.0900000000000001E-4</v>
      </c>
      <c r="D715">
        <f t="shared" si="20"/>
        <v>11.383349166666667</v>
      </c>
      <c r="E715">
        <f t="shared" si="21"/>
        <v>109</v>
      </c>
    </row>
    <row r="716" spans="1:5" x14ac:dyDescent="0.3">
      <c r="A716" s="1">
        <v>41040.057000000001</v>
      </c>
      <c r="B716" s="1">
        <v>1.0900000000000001E-4</v>
      </c>
      <c r="D716">
        <f t="shared" si="20"/>
        <v>11.400015833333333</v>
      </c>
      <c r="E716">
        <f t="shared" si="21"/>
        <v>109</v>
      </c>
    </row>
    <row r="717" spans="1:5" x14ac:dyDescent="0.3">
      <c r="A717" s="1">
        <v>41100.057000000001</v>
      </c>
      <c r="B717" s="1">
        <v>1.0900000000000001E-4</v>
      </c>
      <c r="D717">
        <f t="shared" si="20"/>
        <v>11.4166825</v>
      </c>
      <c r="E717">
        <f t="shared" si="21"/>
        <v>109</v>
      </c>
    </row>
    <row r="718" spans="1:5" x14ac:dyDescent="0.3">
      <c r="A718" s="1">
        <v>41160.023999999998</v>
      </c>
      <c r="B718" s="1">
        <v>1.0900000000000001E-4</v>
      </c>
      <c r="D718">
        <f t="shared" si="20"/>
        <v>11.433339999999999</v>
      </c>
      <c r="E718">
        <f t="shared" si="21"/>
        <v>109</v>
      </c>
    </row>
    <row r="719" spans="1:5" x14ac:dyDescent="0.3">
      <c r="A719" s="1">
        <v>41220.023999999998</v>
      </c>
      <c r="B719" s="1">
        <v>1.0900000000000001E-4</v>
      </c>
      <c r="D719">
        <f t="shared" si="20"/>
        <v>11.450006666666667</v>
      </c>
      <c r="E719">
        <f t="shared" si="21"/>
        <v>109</v>
      </c>
    </row>
    <row r="720" spans="1:5" x14ac:dyDescent="0.3">
      <c r="A720" s="1">
        <v>41280.055999999997</v>
      </c>
      <c r="B720" s="1">
        <v>1.1E-4</v>
      </c>
      <c r="D720">
        <f t="shared" si="20"/>
        <v>11.466682222222222</v>
      </c>
      <c r="E720">
        <f t="shared" si="21"/>
        <v>110</v>
      </c>
    </row>
    <row r="721" spans="1:5" x14ac:dyDescent="0.3">
      <c r="A721" s="1">
        <v>41340.055999999997</v>
      </c>
      <c r="B721" s="1">
        <v>1.1E-4</v>
      </c>
      <c r="D721">
        <f t="shared" si="20"/>
        <v>11.483348888888887</v>
      </c>
      <c r="E721">
        <f t="shared" si="21"/>
        <v>110</v>
      </c>
    </row>
    <row r="722" spans="1:5" x14ac:dyDescent="0.3">
      <c r="A722" s="1">
        <v>41400.055999999997</v>
      </c>
      <c r="B722" s="1">
        <v>1.1E-4</v>
      </c>
      <c r="D722">
        <f t="shared" si="20"/>
        <v>11.500015555555555</v>
      </c>
      <c r="E722">
        <f t="shared" si="21"/>
        <v>110</v>
      </c>
    </row>
    <row r="723" spans="1:5" x14ac:dyDescent="0.3">
      <c r="A723" s="1">
        <v>41460.023000000001</v>
      </c>
      <c r="B723" s="1">
        <v>1.1E-4</v>
      </c>
      <c r="D723">
        <f t="shared" si="20"/>
        <v>11.516673055555556</v>
      </c>
      <c r="E723">
        <f t="shared" si="21"/>
        <v>110</v>
      </c>
    </row>
    <row r="724" spans="1:5" x14ac:dyDescent="0.3">
      <c r="A724" s="1">
        <v>41520.023999999998</v>
      </c>
      <c r="B724" s="1">
        <v>1.1E-4</v>
      </c>
      <c r="D724">
        <f t="shared" si="20"/>
        <v>11.533339999999999</v>
      </c>
      <c r="E724">
        <f t="shared" si="21"/>
        <v>110</v>
      </c>
    </row>
    <row r="725" spans="1:5" x14ac:dyDescent="0.3">
      <c r="A725" s="1">
        <v>41580.023000000001</v>
      </c>
      <c r="B725" s="1">
        <v>1.1E-4</v>
      </c>
      <c r="D725">
        <f t="shared" si="20"/>
        <v>11.550006388888889</v>
      </c>
      <c r="E725">
        <f t="shared" si="21"/>
        <v>110</v>
      </c>
    </row>
    <row r="726" spans="1:5" x14ac:dyDescent="0.3">
      <c r="A726" s="1">
        <v>41640.055</v>
      </c>
      <c r="B726" s="1">
        <v>1.1E-4</v>
      </c>
      <c r="D726">
        <f t="shared" si="20"/>
        <v>11.566681944444445</v>
      </c>
      <c r="E726">
        <f t="shared" si="21"/>
        <v>110</v>
      </c>
    </row>
    <row r="727" spans="1:5" x14ac:dyDescent="0.3">
      <c r="A727" s="1">
        <v>41700.055</v>
      </c>
      <c r="B727" s="1">
        <v>1.11E-4</v>
      </c>
      <c r="D727">
        <f t="shared" si="20"/>
        <v>11.583348611111111</v>
      </c>
      <c r="E727">
        <f t="shared" si="21"/>
        <v>111</v>
      </c>
    </row>
    <row r="728" spans="1:5" x14ac:dyDescent="0.3">
      <c r="A728" s="1">
        <v>41760.055</v>
      </c>
      <c r="B728" s="1">
        <v>1.11E-4</v>
      </c>
      <c r="D728">
        <f t="shared" si="20"/>
        <v>11.600015277777779</v>
      </c>
      <c r="E728">
        <f t="shared" si="21"/>
        <v>111</v>
      </c>
    </row>
    <row r="729" spans="1:5" x14ac:dyDescent="0.3">
      <c r="A729" s="1">
        <v>41820.023000000001</v>
      </c>
      <c r="B729" s="1">
        <v>1.11E-4</v>
      </c>
      <c r="D729">
        <f t="shared" si="20"/>
        <v>11.616673055555555</v>
      </c>
      <c r="E729">
        <f t="shared" si="21"/>
        <v>111</v>
      </c>
    </row>
    <row r="730" spans="1:5" x14ac:dyDescent="0.3">
      <c r="A730" s="1">
        <v>41880.021999999997</v>
      </c>
      <c r="B730" s="1">
        <v>1.11E-4</v>
      </c>
      <c r="D730">
        <f t="shared" si="20"/>
        <v>11.633339444444443</v>
      </c>
      <c r="E730">
        <f t="shared" si="21"/>
        <v>111</v>
      </c>
    </row>
    <row r="731" spans="1:5" x14ac:dyDescent="0.3">
      <c r="A731" s="1">
        <v>41940.053999999996</v>
      </c>
      <c r="B731" s="1">
        <v>1.11E-4</v>
      </c>
      <c r="D731">
        <f t="shared" si="20"/>
        <v>11.650015</v>
      </c>
      <c r="E731">
        <f t="shared" si="21"/>
        <v>111</v>
      </c>
    </row>
    <row r="732" spans="1:5" x14ac:dyDescent="0.3">
      <c r="A732" s="1">
        <v>42000.053999999996</v>
      </c>
      <c r="B732" s="1">
        <v>1.12E-4</v>
      </c>
      <c r="D732">
        <f t="shared" si="20"/>
        <v>11.666681666666666</v>
      </c>
      <c r="E732">
        <f t="shared" si="21"/>
        <v>112</v>
      </c>
    </row>
    <row r="733" spans="1:5" x14ac:dyDescent="0.3">
      <c r="A733" s="1">
        <v>42060.053999999996</v>
      </c>
      <c r="B733" s="1">
        <v>1.12E-4</v>
      </c>
      <c r="D733">
        <f t="shared" si="20"/>
        <v>11.683348333333333</v>
      </c>
      <c r="E733">
        <f t="shared" si="21"/>
        <v>112</v>
      </c>
    </row>
    <row r="734" spans="1:5" x14ac:dyDescent="0.3">
      <c r="A734" s="1">
        <v>42120.021999999997</v>
      </c>
      <c r="B734" s="1">
        <v>1.12E-4</v>
      </c>
      <c r="D734">
        <f t="shared" si="20"/>
        <v>11.70000611111111</v>
      </c>
      <c r="E734">
        <f t="shared" si="21"/>
        <v>112</v>
      </c>
    </row>
    <row r="735" spans="1:5" x14ac:dyDescent="0.3">
      <c r="A735" s="1">
        <v>42180.021999999997</v>
      </c>
      <c r="B735" s="1">
        <v>1.12E-4</v>
      </c>
      <c r="D735">
        <f t="shared" si="20"/>
        <v>11.716672777777777</v>
      </c>
      <c r="E735">
        <f t="shared" si="21"/>
        <v>112</v>
      </c>
    </row>
    <row r="736" spans="1:5" x14ac:dyDescent="0.3">
      <c r="A736" s="1">
        <v>42240.021000000001</v>
      </c>
      <c r="B736" s="1">
        <v>1.13E-4</v>
      </c>
      <c r="D736">
        <f t="shared" si="20"/>
        <v>11.733339166666667</v>
      </c>
      <c r="E736">
        <f t="shared" si="21"/>
        <v>113</v>
      </c>
    </row>
    <row r="737" spans="1:5" x14ac:dyDescent="0.3">
      <c r="A737" s="1">
        <v>42300.053</v>
      </c>
      <c r="B737" s="1">
        <v>1.12E-4</v>
      </c>
      <c r="D737">
        <f t="shared" ref="D737:D800" si="22">A737/3600</f>
        <v>11.750014722222222</v>
      </c>
      <c r="E737">
        <f t="shared" ref="E737:E800" si="23">B737*1000000</f>
        <v>112</v>
      </c>
    </row>
    <row r="738" spans="1:5" x14ac:dyDescent="0.3">
      <c r="A738" s="1">
        <v>42360.053</v>
      </c>
      <c r="B738" s="1">
        <v>1.12E-4</v>
      </c>
      <c r="D738">
        <f t="shared" si="22"/>
        <v>11.766681388888889</v>
      </c>
      <c r="E738">
        <f t="shared" si="23"/>
        <v>112</v>
      </c>
    </row>
    <row r="739" spans="1:5" x14ac:dyDescent="0.3">
      <c r="A739" s="1">
        <v>42420.021000000001</v>
      </c>
      <c r="B739" s="1">
        <v>1.12E-4</v>
      </c>
      <c r="D739">
        <f t="shared" si="22"/>
        <v>11.783339166666666</v>
      </c>
      <c r="E739">
        <f t="shared" si="23"/>
        <v>112</v>
      </c>
    </row>
    <row r="740" spans="1:5" x14ac:dyDescent="0.3">
      <c r="A740" s="1">
        <v>42480.021000000001</v>
      </c>
      <c r="B740" s="1">
        <v>1.12E-4</v>
      </c>
      <c r="D740">
        <f t="shared" si="22"/>
        <v>11.800005833333334</v>
      </c>
      <c r="E740">
        <f t="shared" si="23"/>
        <v>112</v>
      </c>
    </row>
    <row r="741" spans="1:5" x14ac:dyDescent="0.3">
      <c r="A741" s="1">
        <v>42540.021000000001</v>
      </c>
      <c r="B741" s="1">
        <v>1.13E-4</v>
      </c>
      <c r="D741">
        <f t="shared" si="22"/>
        <v>11.816672500000001</v>
      </c>
      <c r="E741">
        <f t="shared" si="23"/>
        <v>113</v>
      </c>
    </row>
    <row r="742" spans="1:5" x14ac:dyDescent="0.3">
      <c r="A742" s="1">
        <v>42600.053</v>
      </c>
      <c r="B742" s="1">
        <v>1.13E-4</v>
      </c>
      <c r="D742">
        <f t="shared" si="22"/>
        <v>11.833348055555556</v>
      </c>
      <c r="E742">
        <f t="shared" si="23"/>
        <v>113</v>
      </c>
    </row>
    <row r="743" spans="1:5" x14ac:dyDescent="0.3">
      <c r="A743" s="1">
        <v>42660.053</v>
      </c>
      <c r="B743" s="1">
        <v>1.13E-4</v>
      </c>
      <c r="D743">
        <f t="shared" si="22"/>
        <v>11.850014722222221</v>
      </c>
      <c r="E743">
        <f t="shared" si="23"/>
        <v>113</v>
      </c>
    </row>
    <row r="744" spans="1:5" x14ac:dyDescent="0.3">
      <c r="A744" s="1">
        <v>42720.053</v>
      </c>
      <c r="B744" s="1">
        <v>1.13E-4</v>
      </c>
      <c r="D744">
        <f t="shared" si="22"/>
        <v>11.866681388888889</v>
      </c>
      <c r="E744">
        <f t="shared" si="23"/>
        <v>113</v>
      </c>
    </row>
    <row r="745" spans="1:5" x14ac:dyDescent="0.3">
      <c r="A745" s="1">
        <v>42780.02</v>
      </c>
      <c r="B745" s="1">
        <v>1.13E-4</v>
      </c>
      <c r="D745">
        <f t="shared" si="22"/>
        <v>11.883338888888888</v>
      </c>
      <c r="E745">
        <f t="shared" si="23"/>
        <v>113</v>
      </c>
    </row>
    <row r="746" spans="1:5" x14ac:dyDescent="0.3">
      <c r="A746" s="1">
        <v>42840.02</v>
      </c>
      <c r="B746" s="1">
        <v>1.13E-4</v>
      </c>
      <c r="D746">
        <f t="shared" si="22"/>
        <v>11.900005555555556</v>
      </c>
      <c r="E746">
        <f t="shared" si="23"/>
        <v>113</v>
      </c>
    </row>
    <row r="747" spans="1:5" x14ac:dyDescent="0.3">
      <c r="A747" s="1">
        <v>42900.084000000003</v>
      </c>
      <c r="B747" s="1">
        <v>1.13E-4</v>
      </c>
      <c r="D747">
        <f t="shared" si="22"/>
        <v>11.916690000000001</v>
      </c>
      <c r="E747">
        <f t="shared" si="23"/>
        <v>113</v>
      </c>
    </row>
    <row r="748" spans="1:5" x14ac:dyDescent="0.3">
      <c r="A748" s="1">
        <v>42960.052000000003</v>
      </c>
      <c r="B748" s="1">
        <v>1.13E-4</v>
      </c>
      <c r="D748">
        <f t="shared" si="22"/>
        <v>11.933347777777779</v>
      </c>
      <c r="E748">
        <f t="shared" si="23"/>
        <v>113</v>
      </c>
    </row>
    <row r="749" spans="1:5" x14ac:dyDescent="0.3">
      <c r="A749" s="1">
        <v>43020.052000000003</v>
      </c>
      <c r="B749" s="1">
        <v>1.13E-4</v>
      </c>
      <c r="D749">
        <f t="shared" si="22"/>
        <v>11.950014444444445</v>
      </c>
      <c r="E749">
        <f t="shared" si="23"/>
        <v>113</v>
      </c>
    </row>
    <row r="750" spans="1:5" x14ac:dyDescent="0.3">
      <c r="A750" s="1">
        <v>43080.019</v>
      </c>
      <c r="B750" s="1">
        <v>1.13E-4</v>
      </c>
      <c r="D750">
        <f t="shared" si="22"/>
        <v>11.966671944444444</v>
      </c>
      <c r="E750">
        <f t="shared" si="23"/>
        <v>113</v>
      </c>
    </row>
    <row r="751" spans="1:5" x14ac:dyDescent="0.3">
      <c r="A751" s="1">
        <v>43140.02</v>
      </c>
      <c r="B751" s="1">
        <v>1.13E-4</v>
      </c>
      <c r="D751">
        <f t="shared" si="22"/>
        <v>11.983338888888888</v>
      </c>
      <c r="E751">
        <f t="shared" si="23"/>
        <v>113</v>
      </c>
    </row>
    <row r="752" spans="1:5" x14ac:dyDescent="0.3">
      <c r="A752" s="1">
        <v>43200.019</v>
      </c>
      <c r="B752" s="1">
        <v>1.13E-4</v>
      </c>
      <c r="D752">
        <f t="shared" si="22"/>
        <v>12.000005277777777</v>
      </c>
      <c r="E752">
        <f t="shared" si="23"/>
        <v>113</v>
      </c>
    </row>
    <row r="753" spans="1:5" x14ac:dyDescent="0.3">
      <c r="A753" s="1">
        <v>43260.050999999999</v>
      </c>
      <c r="B753" s="1">
        <v>1.1400000000000001E-4</v>
      </c>
      <c r="D753">
        <f t="shared" si="22"/>
        <v>12.016680833333334</v>
      </c>
      <c r="E753">
        <f t="shared" si="23"/>
        <v>114</v>
      </c>
    </row>
    <row r="754" spans="1:5" x14ac:dyDescent="0.3">
      <c r="A754" s="1">
        <v>43320.050999999999</v>
      </c>
      <c r="B754" s="1">
        <v>1.1400000000000001E-4</v>
      </c>
      <c r="D754">
        <f t="shared" si="22"/>
        <v>12.0333475</v>
      </c>
      <c r="E754">
        <f t="shared" si="23"/>
        <v>114</v>
      </c>
    </row>
    <row r="755" spans="1:5" x14ac:dyDescent="0.3">
      <c r="A755" s="1">
        <v>43380.050999999999</v>
      </c>
      <c r="B755" s="1">
        <v>1.1400000000000001E-4</v>
      </c>
      <c r="D755">
        <f t="shared" si="22"/>
        <v>12.050014166666667</v>
      </c>
      <c r="E755">
        <f t="shared" si="23"/>
        <v>114</v>
      </c>
    </row>
    <row r="756" spans="1:5" x14ac:dyDescent="0.3">
      <c r="A756" s="1">
        <v>43440.019</v>
      </c>
      <c r="B756" s="1">
        <v>1.1400000000000001E-4</v>
      </c>
      <c r="D756">
        <f t="shared" si="22"/>
        <v>12.066671944444444</v>
      </c>
      <c r="E756">
        <f t="shared" si="23"/>
        <v>114</v>
      </c>
    </row>
    <row r="757" spans="1:5" x14ac:dyDescent="0.3">
      <c r="A757" s="1">
        <v>43500.019</v>
      </c>
      <c r="B757" s="1">
        <v>1.1400000000000001E-4</v>
      </c>
      <c r="D757">
        <f t="shared" si="22"/>
        <v>12.083338611111111</v>
      </c>
      <c r="E757">
        <f t="shared" si="23"/>
        <v>114</v>
      </c>
    </row>
    <row r="758" spans="1:5" x14ac:dyDescent="0.3">
      <c r="A758" s="1">
        <v>43560.082000000002</v>
      </c>
      <c r="B758" s="1">
        <v>1.1400000000000001E-4</v>
      </c>
      <c r="D758">
        <f t="shared" si="22"/>
        <v>12.100022777777779</v>
      </c>
      <c r="E758">
        <f t="shared" si="23"/>
        <v>114</v>
      </c>
    </row>
    <row r="759" spans="1:5" x14ac:dyDescent="0.3">
      <c r="A759" s="1">
        <v>43620.05</v>
      </c>
      <c r="B759" s="1">
        <v>1.1400000000000001E-4</v>
      </c>
      <c r="D759">
        <f t="shared" si="22"/>
        <v>12.116680555555556</v>
      </c>
      <c r="E759">
        <f t="shared" si="23"/>
        <v>114</v>
      </c>
    </row>
    <row r="760" spans="1:5" x14ac:dyDescent="0.3">
      <c r="A760" s="1">
        <v>43680.05</v>
      </c>
      <c r="B760" s="1">
        <v>1.1400000000000001E-4</v>
      </c>
      <c r="D760">
        <f t="shared" si="22"/>
        <v>12.133347222222223</v>
      </c>
      <c r="E760">
        <f t="shared" si="23"/>
        <v>114</v>
      </c>
    </row>
    <row r="761" spans="1:5" x14ac:dyDescent="0.3">
      <c r="A761" s="1">
        <v>43740.017999999996</v>
      </c>
      <c r="B761" s="1">
        <v>1.1400000000000001E-4</v>
      </c>
      <c r="D761">
        <f t="shared" si="22"/>
        <v>12.150004999999998</v>
      </c>
      <c r="E761">
        <f t="shared" si="23"/>
        <v>114</v>
      </c>
    </row>
    <row r="762" spans="1:5" x14ac:dyDescent="0.3">
      <c r="A762" s="1">
        <v>43800.017999999996</v>
      </c>
      <c r="B762" s="1">
        <v>1.1400000000000001E-4</v>
      </c>
      <c r="D762">
        <f t="shared" si="22"/>
        <v>12.166671666666666</v>
      </c>
      <c r="E762">
        <f t="shared" si="23"/>
        <v>114</v>
      </c>
    </row>
    <row r="763" spans="1:5" x14ac:dyDescent="0.3">
      <c r="A763" s="1">
        <v>43860.017999999996</v>
      </c>
      <c r="B763" s="1">
        <v>1.1400000000000001E-4</v>
      </c>
      <c r="D763">
        <f t="shared" si="22"/>
        <v>12.183338333333332</v>
      </c>
      <c r="E763">
        <f t="shared" si="23"/>
        <v>114</v>
      </c>
    </row>
    <row r="764" spans="1:5" x14ac:dyDescent="0.3">
      <c r="A764" s="1">
        <v>43920.05</v>
      </c>
      <c r="B764" s="1">
        <v>1.1400000000000001E-4</v>
      </c>
      <c r="D764">
        <f t="shared" si="22"/>
        <v>12.20001388888889</v>
      </c>
      <c r="E764">
        <f t="shared" si="23"/>
        <v>114</v>
      </c>
    </row>
    <row r="765" spans="1:5" x14ac:dyDescent="0.3">
      <c r="A765" s="1">
        <v>43980.048999999999</v>
      </c>
      <c r="B765" s="1">
        <v>1.1400000000000001E-4</v>
      </c>
      <c r="D765">
        <f t="shared" si="22"/>
        <v>12.216680277777778</v>
      </c>
      <c r="E765">
        <f t="shared" si="23"/>
        <v>114</v>
      </c>
    </row>
    <row r="766" spans="1:5" x14ac:dyDescent="0.3">
      <c r="A766" s="1">
        <v>44040.048999999999</v>
      </c>
      <c r="B766" s="1">
        <v>1.15E-4</v>
      </c>
      <c r="D766">
        <f t="shared" si="22"/>
        <v>12.233346944444444</v>
      </c>
      <c r="E766">
        <f t="shared" si="23"/>
        <v>115</v>
      </c>
    </row>
    <row r="767" spans="1:5" x14ac:dyDescent="0.3">
      <c r="A767" s="1">
        <v>44100.017</v>
      </c>
      <c r="B767" s="1">
        <v>1.15E-4</v>
      </c>
      <c r="D767">
        <f t="shared" si="22"/>
        <v>12.250004722222222</v>
      </c>
      <c r="E767">
        <f t="shared" si="23"/>
        <v>115</v>
      </c>
    </row>
    <row r="768" spans="1:5" x14ac:dyDescent="0.3">
      <c r="A768" s="1">
        <v>44160.017</v>
      </c>
      <c r="B768" s="1">
        <v>1.15E-4</v>
      </c>
      <c r="D768">
        <f t="shared" si="22"/>
        <v>12.26667138888889</v>
      </c>
      <c r="E768">
        <f t="shared" si="23"/>
        <v>115</v>
      </c>
    </row>
    <row r="769" spans="1:5" x14ac:dyDescent="0.3">
      <c r="A769" s="1">
        <v>44220.080999999998</v>
      </c>
      <c r="B769" s="1">
        <v>1.15E-4</v>
      </c>
      <c r="D769">
        <f t="shared" si="22"/>
        <v>12.283355833333333</v>
      </c>
      <c r="E769">
        <f t="shared" si="23"/>
        <v>115</v>
      </c>
    </row>
    <row r="770" spans="1:5" x14ac:dyDescent="0.3">
      <c r="A770" s="1">
        <v>44280.048999999999</v>
      </c>
      <c r="B770" s="1">
        <v>1.15E-4</v>
      </c>
      <c r="D770">
        <f t="shared" si="22"/>
        <v>12.30001361111111</v>
      </c>
      <c r="E770">
        <f t="shared" si="23"/>
        <v>115</v>
      </c>
    </row>
    <row r="771" spans="1:5" x14ac:dyDescent="0.3">
      <c r="A771" s="1">
        <v>44340.048000000003</v>
      </c>
      <c r="B771" s="1">
        <v>1.15E-4</v>
      </c>
      <c r="D771">
        <f t="shared" si="22"/>
        <v>12.31668</v>
      </c>
      <c r="E771">
        <f t="shared" si="23"/>
        <v>115</v>
      </c>
    </row>
    <row r="772" spans="1:5" x14ac:dyDescent="0.3">
      <c r="A772" s="1">
        <v>44400.016000000003</v>
      </c>
      <c r="B772" s="1">
        <v>1.16E-4</v>
      </c>
      <c r="D772">
        <f t="shared" si="22"/>
        <v>12.333337777777778</v>
      </c>
      <c r="E772">
        <f t="shared" si="23"/>
        <v>116</v>
      </c>
    </row>
    <row r="773" spans="1:5" x14ac:dyDescent="0.3">
      <c r="A773" s="1">
        <v>44460.016000000003</v>
      </c>
      <c r="B773" s="1">
        <v>1.16E-4</v>
      </c>
      <c r="D773">
        <f t="shared" si="22"/>
        <v>12.350004444444446</v>
      </c>
      <c r="E773">
        <f t="shared" si="23"/>
        <v>116</v>
      </c>
    </row>
    <row r="774" spans="1:5" x14ac:dyDescent="0.3">
      <c r="A774" s="1">
        <v>44520.016000000003</v>
      </c>
      <c r="B774" s="1">
        <v>1.16E-4</v>
      </c>
      <c r="D774">
        <f t="shared" si="22"/>
        <v>12.366671111111112</v>
      </c>
      <c r="E774">
        <f t="shared" si="23"/>
        <v>116</v>
      </c>
    </row>
    <row r="775" spans="1:5" x14ac:dyDescent="0.3">
      <c r="A775" s="1">
        <v>44580.048000000003</v>
      </c>
      <c r="B775" s="1">
        <v>1.16E-4</v>
      </c>
      <c r="D775">
        <f t="shared" si="22"/>
        <v>12.383346666666668</v>
      </c>
      <c r="E775">
        <f t="shared" si="23"/>
        <v>116</v>
      </c>
    </row>
    <row r="776" spans="1:5" x14ac:dyDescent="0.3">
      <c r="A776" s="1">
        <v>44640.048000000003</v>
      </c>
      <c r="B776" s="1">
        <v>1.16E-4</v>
      </c>
      <c r="D776">
        <f t="shared" si="22"/>
        <v>12.400013333333334</v>
      </c>
      <c r="E776">
        <f t="shared" si="23"/>
        <v>116</v>
      </c>
    </row>
    <row r="777" spans="1:5" x14ac:dyDescent="0.3">
      <c r="A777" s="1">
        <v>44700.048000000003</v>
      </c>
      <c r="B777" s="1">
        <v>1.16E-4</v>
      </c>
      <c r="D777">
        <f t="shared" si="22"/>
        <v>12.416680000000001</v>
      </c>
      <c r="E777">
        <f t="shared" si="23"/>
        <v>116</v>
      </c>
    </row>
    <row r="778" spans="1:5" x14ac:dyDescent="0.3">
      <c r="A778" s="1">
        <v>44760.014999999999</v>
      </c>
      <c r="B778" s="1">
        <v>1.16E-4</v>
      </c>
      <c r="D778">
        <f t="shared" si="22"/>
        <v>12.4333375</v>
      </c>
      <c r="E778">
        <f t="shared" si="23"/>
        <v>116</v>
      </c>
    </row>
    <row r="779" spans="1:5" x14ac:dyDescent="0.3">
      <c r="A779" s="1">
        <v>44820.014999999999</v>
      </c>
      <c r="B779" s="1">
        <v>1.16E-4</v>
      </c>
      <c r="D779">
        <f t="shared" si="22"/>
        <v>12.450004166666666</v>
      </c>
      <c r="E779">
        <f t="shared" si="23"/>
        <v>116</v>
      </c>
    </row>
    <row r="780" spans="1:5" x14ac:dyDescent="0.3">
      <c r="A780" s="1">
        <v>44880.046999999999</v>
      </c>
      <c r="B780" s="1">
        <v>1.17E-4</v>
      </c>
      <c r="D780">
        <f t="shared" si="22"/>
        <v>12.466679722222223</v>
      </c>
      <c r="E780">
        <f t="shared" si="23"/>
        <v>117</v>
      </c>
    </row>
    <row r="781" spans="1:5" x14ac:dyDescent="0.3">
      <c r="A781" s="1">
        <v>44940.046999999999</v>
      </c>
      <c r="B781" s="1">
        <v>1.17E-4</v>
      </c>
      <c r="D781">
        <f t="shared" si="22"/>
        <v>12.483346388888888</v>
      </c>
      <c r="E781">
        <f t="shared" si="23"/>
        <v>117</v>
      </c>
    </row>
    <row r="782" spans="1:5" x14ac:dyDescent="0.3">
      <c r="A782" s="1">
        <v>45000.046999999999</v>
      </c>
      <c r="B782" s="1">
        <v>1.17E-4</v>
      </c>
      <c r="D782">
        <f t="shared" si="22"/>
        <v>12.500013055555556</v>
      </c>
      <c r="E782">
        <f t="shared" si="23"/>
        <v>117</v>
      </c>
    </row>
    <row r="783" spans="1:5" x14ac:dyDescent="0.3">
      <c r="A783" s="1">
        <v>45060.014999999999</v>
      </c>
      <c r="B783" s="1">
        <v>1.17E-4</v>
      </c>
      <c r="D783">
        <f t="shared" si="22"/>
        <v>12.516670833333333</v>
      </c>
      <c r="E783">
        <f t="shared" si="23"/>
        <v>117</v>
      </c>
    </row>
    <row r="784" spans="1:5" x14ac:dyDescent="0.3">
      <c r="A784" s="1">
        <v>45120.014000000003</v>
      </c>
      <c r="B784" s="1">
        <v>1.17E-4</v>
      </c>
      <c r="D784">
        <f t="shared" si="22"/>
        <v>12.533337222222222</v>
      </c>
      <c r="E784">
        <f t="shared" si="23"/>
        <v>117</v>
      </c>
    </row>
    <row r="785" spans="1:5" x14ac:dyDescent="0.3">
      <c r="A785" s="1">
        <v>45180.014000000003</v>
      </c>
      <c r="B785" s="1">
        <v>1.17E-4</v>
      </c>
      <c r="D785">
        <f t="shared" si="22"/>
        <v>12.55000388888889</v>
      </c>
      <c r="E785">
        <f t="shared" si="23"/>
        <v>117</v>
      </c>
    </row>
    <row r="786" spans="1:5" x14ac:dyDescent="0.3">
      <c r="A786" s="1">
        <v>45240.046000000002</v>
      </c>
      <c r="B786" s="1">
        <v>1.17E-4</v>
      </c>
      <c r="D786">
        <f t="shared" si="22"/>
        <v>12.566679444444445</v>
      </c>
      <c r="E786">
        <f t="shared" si="23"/>
        <v>117</v>
      </c>
    </row>
    <row r="787" spans="1:5" x14ac:dyDescent="0.3">
      <c r="A787" s="1">
        <v>45300.046000000002</v>
      </c>
      <c r="B787" s="1">
        <v>1.17E-4</v>
      </c>
      <c r="D787">
        <f t="shared" si="22"/>
        <v>12.583346111111112</v>
      </c>
      <c r="E787">
        <f t="shared" si="23"/>
        <v>117</v>
      </c>
    </row>
    <row r="788" spans="1:5" x14ac:dyDescent="0.3">
      <c r="A788" s="1">
        <v>45360.014000000003</v>
      </c>
      <c r="B788" s="1">
        <v>1.17E-4</v>
      </c>
      <c r="D788">
        <f t="shared" si="22"/>
        <v>12.600003888888891</v>
      </c>
      <c r="E788">
        <f t="shared" si="23"/>
        <v>117</v>
      </c>
    </row>
    <row r="789" spans="1:5" x14ac:dyDescent="0.3">
      <c r="A789" s="1">
        <v>45420.012999999999</v>
      </c>
      <c r="B789" s="1">
        <v>1.17E-4</v>
      </c>
      <c r="D789">
        <f t="shared" si="22"/>
        <v>12.616670277777777</v>
      </c>
      <c r="E789">
        <f t="shared" si="23"/>
        <v>117</v>
      </c>
    </row>
    <row r="790" spans="1:5" x14ac:dyDescent="0.3">
      <c r="A790" s="1">
        <v>45480.012999999999</v>
      </c>
      <c r="B790" s="1">
        <v>1.17E-4</v>
      </c>
      <c r="D790">
        <f t="shared" si="22"/>
        <v>12.633336944444444</v>
      </c>
      <c r="E790">
        <f t="shared" si="23"/>
        <v>117</v>
      </c>
    </row>
    <row r="791" spans="1:5" x14ac:dyDescent="0.3">
      <c r="A791" s="1">
        <v>45540.044999999998</v>
      </c>
      <c r="B791" s="1">
        <v>1.17E-4</v>
      </c>
      <c r="D791">
        <f t="shared" si="22"/>
        <v>12.650012499999999</v>
      </c>
      <c r="E791">
        <f t="shared" si="23"/>
        <v>117</v>
      </c>
    </row>
    <row r="792" spans="1:5" x14ac:dyDescent="0.3">
      <c r="A792" s="1">
        <v>45600.044999999998</v>
      </c>
      <c r="B792" s="1">
        <v>1.18E-4</v>
      </c>
      <c r="D792">
        <f t="shared" si="22"/>
        <v>12.666679166666666</v>
      </c>
      <c r="E792">
        <f t="shared" si="23"/>
        <v>118</v>
      </c>
    </row>
    <row r="793" spans="1:5" x14ac:dyDescent="0.3">
      <c r="A793" s="1">
        <v>45660.044999999998</v>
      </c>
      <c r="B793" s="1">
        <v>1.17E-4</v>
      </c>
      <c r="D793">
        <f t="shared" si="22"/>
        <v>12.683345833333332</v>
      </c>
      <c r="E793">
        <f t="shared" si="23"/>
        <v>117</v>
      </c>
    </row>
    <row r="794" spans="1:5" x14ac:dyDescent="0.3">
      <c r="A794" s="1">
        <v>45720.012999999999</v>
      </c>
      <c r="B794" s="1">
        <v>1.17E-4</v>
      </c>
      <c r="D794">
        <f t="shared" si="22"/>
        <v>12.700003611111111</v>
      </c>
      <c r="E794">
        <f t="shared" si="23"/>
        <v>117</v>
      </c>
    </row>
    <row r="795" spans="1:5" x14ac:dyDescent="0.3">
      <c r="A795" s="1">
        <v>45780.012999999999</v>
      </c>
      <c r="B795" s="1">
        <v>1.18E-4</v>
      </c>
      <c r="D795">
        <f t="shared" si="22"/>
        <v>12.716670277777778</v>
      </c>
      <c r="E795">
        <f t="shared" si="23"/>
        <v>118</v>
      </c>
    </row>
    <row r="796" spans="1:5" x14ac:dyDescent="0.3">
      <c r="A796" s="1">
        <v>45840.012999999999</v>
      </c>
      <c r="B796" s="1">
        <v>1.18E-4</v>
      </c>
      <c r="D796">
        <f t="shared" si="22"/>
        <v>12.733336944444444</v>
      </c>
      <c r="E796">
        <f t="shared" si="23"/>
        <v>118</v>
      </c>
    </row>
    <row r="797" spans="1:5" x14ac:dyDescent="0.3">
      <c r="A797" s="1">
        <v>45900.044999999998</v>
      </c>
      <c r="B797" s="1">
        <v>1.18E-4</v>
      </c>
      <c r="D797">
        <f t="shared" si="22"/>
        <v>12.750012499999999</v>
      </c>
      <c r="E797">
        <f t="shared" si="23"/>
        <v>118</v>
      </c>
    </row>
    <row r="798" spans="1:5" x14ac:dyDescent="0.3">
      <c r="A798" s="1">
        <v>45960.044000000002</v>
      </c>
      <c r="B798" s="1">
        <v>1.18E-4</v>
      </c>
      <c r="D798">
        <f t="shared" si="22"/>
        <v>12.76667888888889</v>
      </c>
      <c r="E798">
        <f t="shared" si="23"/>
        <v>118</v>
      </c>
    </row>
    <row r="799" spans="1:5" x14ac:dyDescent="0.3">
      <c r="A799" s="1">
        <v>46020.012000000002</v>
      </c>
      <c r="B799" s="1">
        <v>1.18E-4</v>
      </c>
      <c r="D799">
        <f t="shared" si="22"/>
        <v>12.783336666666667</v>
      </c>
      <c r="E799">
        <f t="shared" si="23"/>
        <v>118</v>
      </c>
    </row>
    <row r="800" spans="1:5" x14ac:dyDescent="0.3">
      <c r="A800" s="1">
        <v>46080.012000000002</v>
      </c>
      <c r="B800" s="1">
        <v>1.18E-4</v>
      </c>
      <c r="D800">
        <f t="shared" si="22"/>
        <v>12.800003333333335</v>
      </c>
      <c r="E800">
        <f t="shared" si="23"/>
        <v>118</v>
      </c>
    </row>
    <row r="801" spans="1:5" x14ac:dyDescent="0.3">
      <c r="A801" s="1">
        <v>46140.012000000002</v>
      </c>
      <c r="B801" s="1">
        <v>1.17E-4</v>
      </c>
      <c r="D801">
        <f t="shared" ref="D801:D864" si="24">A801/3600</f>
        <v>12.81667</v>
      </c>
      <c r="E801">
        <f t="shared" ref="E801:E864" si="25">B801*1000000</f>
        <v>117</v>
      </c>
    </row>
    <row r="802" spans="1:5" x14ac:dyDescent="0.3">
      <c r="A802" s="1">
        <v>46200.044000000002</v>
      </c>
      <c r="B802" s="1">
        <v>1.18E-4</v>
      </c>
      <c r="D802">
        <f t="shared" si="24"/>
        <v>12.833345555555557</v>
      </c>
      <c r="E802">
        <f t="shared" si="25"/>
        <v>118</v>
      </c>
    </row>
    <row r="803" spans="1:5" x14ac:dyDescent="0.3">
      <c r="A803" s="1">
        <v>46260.042999999998</v>
      </c>
      <c r="B803" s="1">
        <v>1.18E-4</v>
      </c>
      <c r="D803">
        <f t="shared" si="24"/>
        <v>12.850011944444445</v>
      </c>
      <c r="E803">
        <f t="shared" si="25"/>
        <v>118</v>
      </c>
    </row>
    <row r="804" spans="1:5" x14ac:dyDescent="0.3">
      <c r="A804" s="1">
        <v>46320.042999999998</v>
      </c>
      <c r="B804" s="1">
        <v>1.18E-4</v>
      </c>
      <c r="D804">
        <f t="shared" si="24"/>
        <v>12.86667861111111</v>
      </c>
      <c r="E804">
        <f t="shared" si="25"/>
        <v>118</v>
      </c>
    </row>
    <row r="805" spans="1:5" x14ac:dyDescent="0.3">
      <c r="A805" s="1">
        <v>46380.010999999999</v>
      </c>
      <c r="B805" s="1">
        <v>1.18E-4</v>
      </c>
      <c r="D805">
        <f t="shared" si="24"/>
        <v>12.883336388888889</v>
      </c>
      <c r="E805">
        <f t="shared" si="25"/>
        <v>118</v>
      </c>
    </row>
    <row r="806" spans="1:5" x14ac:dyDescent="0.3">
      <c r="A806" s="1">
        <v>46440.010999999999</v>
      </c>
      <c r="B806" s="1">
        <v>1.18E-4</v>
      </c>
      <c r="D806">
        <f t="shared" si="24"/>
        <v>12.900003055555555</v>
      </c>
      <c r="E806">
        <f t="shared" si="25"/>
        <v>118</v>
      </c>
    </row>
    <row r="807" spans="1:5" x14ac:dyDescent="0.3">
      <c r="A807" s="1">
        <v>46500.074999999997</v>
      </c>
      <c r="B807" s="1">
        <v>1.18E-4</v>
      </c>
      <c r="D807">
        <f t="shared" si="24"/>
        <v>12.916687499999998</v>
      </c>
      <c r="E807">
        <f t="shared" si="25"/>
        <v>118</v>
      </c>
    </row>
    <row r="808" spans="1:5" x14ac:dyDescent="0.3">
      <c r="A808" s="1">
        <v>46560.042999999998</v>
      </c>
      <c r="B808" s="1">
        <v>1.18E-4</v>
      </c>
      <c r="D808">
        <f t="shared" si="24"/>
        <v>12.933345277777777</v>
      </c>
      <c r="E808">
        <f t="shared" si="25"/>
        <v>118</v>
      </c>
    </row>
    <row r="809" spans="1:5" x14ac:dyDescent="0.3">
      <c r="A809" s="1">
        <v>46620.042000000001</v>
      </c>
      <c r="B809" s="1">
        <v>1.1900000000000001E-4</v>
      </c>
      <c r="D809">
        <f t="shared" si="24"/>
        <v>12.950011666666667</v>
      </c>
      <c r="E809">
        <f t="shared" si="25"/>
        <v>119</v>
      </c>
    </row>
    <row r="810" spans="1:5" x14ac:dyDescent="0.3">
      <c r="A810" s="1">
        <v>46680.010999999999</v>
      </c>
      <c r="B810" s="1">
        <v>1.1900000000000001E-4</v>
      </c>
      <c r="D810">
        <f t="shared" si="24"/>
        <v>12.966669722222221</v>
      </c>
      <c r="E810">
        <f t="shared" si="25"/>
        <v>119</v>
      </c>
    </row>
    <row r="811" spans="1:5" x14ac:dyDescent="0.3">
      <c r="A811" s="1">
        <v>46740.01</v>
      </c>
      <c r="B811" s="1">
        <v>1.1900000000000001E-4</v>
      </c>
      <c r="D811">
        <f t="shared" si="24"/>
        <v>12.983336111111111</v>
      </c>
      <c r="E811">
        <f t="shared" si="25"/>
        <v>119</v>
      </c>
    </row>
    <row r="812" spans="1:5" x14ac:dyDescent="0.3">
      <c r="A812" s="1">
        <v>46800.01</v>
      </c>
      <c r="B812" s="1">
        <v>1.1900000000000001E-4</v>
      </c>
      <c r="D812">
        <f t="shared" si="24"/>
        <v>13.000002777777778</v>
      </c>
      <c r="E812">
        <f t="shared" si="25"/>
        <v>119</v>
      </c>
    </row>
    <row r="813" spans="1:5" x14ac:dyDescent="0.3">
      <c r="A813" s="1">
        <v>46860.042000000001</v>
      </c>
      <c r="B813" s="1">
        <v>1.1900000000000001E-4</v>
      </c>
      <c r="D813">
        <f t="shared" si="24"/>
        <v>13.016678333333333</v>
      </c>
      <c r="E813">
        <f t="shared" si="25"/>
        <v>119</v>
      </c>
    </row>
    <row r="814" spans="1:5" x14ac:dyDescent="0.3">
      <c r="A814" s="1">
        <v>46920.042000000001</v>
      </c>
      <c r="B814" s="1">
        <v>1.1900000000000001E-4</v>
      </c>
      <c r="D814">
        <f t="shared" si="24"/>
        <v>13.033345000000001</v>
      </c>
      <c r="E814">
        <f t="shared" si="25"/>
        <v>119</v>
      </c>
    </row>
    <row r="815" spans="1:5" x14ac:dyDescent="0.3">
      <c r="A815" s="1">
        <v>46980.042000000001</v>
      </c>
      <c r="B815" s="1">
        <v>1.1900000000000001E-4</v>
      </c>
      <c r="D815">
        <f t="shared" si="24"/>
        <v>13.050011666666666</v>
      </c>
      <c r="E815">
        <f t="shared" si="25"/>
        <v>119</v>
      </c>
    </row>
    <row r="816" spans="1:5" x14ac:dyDescent="0.3">
      <c r="A816" s="1">
        <v>47040.01</v>
      </c>
      <c r="B816" s="1">
        <v>1.1900000000000001E-4</v>
      </c>
      <c r="D816">
        <f t="shared" si="24"/>
        <v>13.066669444444445</v>
      </c>
      <c r="E816">
        <f t="shared" si="25"/>
        <v>119</v>
      </c>
    </row>
    <row r="817" spans="1:5" x14ac:dyDescent="0.3">
      <c r="A817" s="1">
        <v>47100.008999999998</v>
      </c>
      <c r="B817" s="1">
        <v>1.1900000000000001E-4</v>
      </c>
      <c r="D817">
        <f t="shared" si="24"/>
        <v>13.083335833333333</v>
      </c>
      <c r="E817">
        <f t="shared" si="25"/>
        <v>119</v>
      </c>
    </row>
    <row r="818" spans="1:5" x14ac:dyDescent="0.3">
      <c r="A818" s="1">
        <v>47160.072999999997</v>
      </c>
      <c r="B818" s="1">
        <v>1.1900000000000001E-4</v>
      </c>
      <c r="D818">
        <f t="shared" si="24"/>
        <v>13.100020277777777</v>
      </c>
      <c r="E818">
        <f t="shared" si="25"/>
        <v>119</v>
      </c>
    </row>
    <row r="819" spans="1:5" x14ac:dyDescent="0.3">
      <c r="A819" s="1">
        <v>47220.040999999997</v>
      </c>
      <c r="B819" s="1">
        <v>1.2E-4</v>
      </c>
      <c r="D819">
        <f t="shared" si="24"/>
        <v>13.116678055555555</v>
      </c>
      <c r="E819">
        <f t="shared" si="25"/>
        <v>120</v>
      </c>
    </row>
    <row r="820" spans="1:5" x14ac:dyDescent="0.3">
      <c r="A820" s="1">
        <v>47280.040999999997</v>
      </c>
      <c r="B820" s="1">
        <v>1.2E-4</v>
      </c>
      <c r="D820">
        <f t="shared" si="24"/>
        <v>13.133344722222221</v>
      </c>
      <c r="E820">
        <f t="shared" si="25"/>
        <v>120</v>
      </c>
    </row>
    <row r="821" spans="1:5" x14ac:dyDescent="0.3">
      <c r="A821" s="1">
        <v>47340.008999999998</v>
      </c>
      <c r="B821" s="1">
        <v>1.2E-4</v>
      </c>
      <c r="D821">
        <f t="shared" si="24"/>
        <v>13.150002499999999</v>
      </c>
      <c r="E821">
        <f t="shared" si="25"/>
        <v>120</v>
      </c>
    </row>
    <row r="822" spans="1:5" x14ac:dyDescent="0.3">
      <c r="A822" s="1">
        <v>47400.008999999998</v>
      </c>
      <c r="B822" s="1">
        <v>1.2E-4</v>
      </c>
      <c r="D822">
        <f t="shared" si="24"/>
        <v>13.166669166666667</v>
      </c>
      <c r="E822">
        <f t="shared" si="25"/>
        <v>120</v>
      </c>
    </row>
    <row r="823" spans="1:5" x14ac:dyDescent="0.3">
      <c r="A823" s="1">
        <v>47460.008999999998</v>
      </c>
      <c r="B823" s="1">
        <v>1.2E-4</v>
      </c>
      <c r="D823">
        <f t="shared" si="24"/>
        <v>13.183335833333333</v>
      </c>
      <c r="E823">
        <f t="shared" si="25"/>
        <v>120</v>
      </c>
    </row>
    <row r="824" spans="1:5" x14ac:dyDescent="0.3">
      <c r="A824" s="1">
        <v>47520.04</v>
      </c>
      <c r="B824" s="1">
        <v>1.2E-4</v>
      </c>
      <c r="D824">
        <f t="shared" si="24"/>
        <v>13.200011111111111</v>
      </c>
      <c r="E824">
        <f t="shared" si="25"/>
        <v>120</v>
      </c>
    </row>
    <row r="825" spans="1:5" x14ac:dyDescent="0.3">
      <c r="A825" s="1">
        <v>47580.04</v>
      </c>
      <c r="B825" s="1">
        <v>1.2E-4</v>
      </c>
      <c r="D825">
        <f t="shared" si="24"/>
        <v>13.216677777777779</v>
      </c>
      <c r="E825">
        <f t="shared" si="25"/>
        <v>120</v>
      </c>
    </row>
    <row r="826" spans="1:5" x14ac:dyDescent="0.3">
      <c r="A826" s="1">
        <v>47640.04</v>
      </c>
      <c r="B826" s="1">
        <v>1.2E-4</v>
      </c>
      <c r="D826">
        <f t="shared" si="24"/>
        <v>13.233344444444445</v>
      </c>
      <c r="E826">
        <f t="shared" si="25"/>
        <v>120</v>
      </c>
    </row>
    <row r="827" spans="1:5" x14ac:dyDescent="0.3">
      <c r="A827" s="1">
        <v>47700.008000000002</v>
      </c>
      <c r="B827" s="1">
        <v>1.2E-4</v>
      </c>
      <c r="D827">
        <f t="shared" si="24"/>
        <v>13.250002222222223</v>
      </c>
      <c r="E827">
        <f t="shared" si="25"/>
        <v>120</v>
      </c>
    </row>
    <row r="828" spans="1:5" x14ac:dyDescent="0.3">
      <c r="A828" s="1">
        <v>47760.008000000002</v>
      </c>
      <c r="B828" s="1">
        <v>1.2E-4</v>
      </c>
      <c r="D828">
        <f t="shared" si="24"/>
        <v>13.266668888888889</v>
      </c>
      <c r="E828">
        <f t="shared" si="25"/>
        <v>120</v>
      </c>
    </row>
    <row r="829" spans="1:5" x14ac:dyDescent="0.3">
      <c r="A829" s="1">
        <v>47820.04</v>
      </c>
      <c r="B829" s="1">
        <v>1.2E-4</v>
      </c>
      <c r="D829">
        <f t="shared" si="24"/>
        <v>13.283344444444445</v>
      </c>
      <c r="E829">
        <f t="shared" si="25"/>
        <v>120</v>
      </c>
    </row>
    <row r="830" spans="1:5" x14ac:dyDescent="0.3">
      <c r="A830" s="1">
        <v>47880.038999999997</v>
      </c>
      <c r="B830" s="1">
        <v>1.2E-4</v>
      </c>
      <c r="D830">
        <f t="shared" si="24"/>
        <v>13.300010833333333</v>
      </c>
      <c r="E830">
        <f t="shared" si="25"/>
        <v>120</v>
      </c>
    </row>
    <row r="831" spans="1:5" x14ac:dyDescent="0.3">
      <c r="A831" s="1">
        <v>47940.038999999997</v>
      </c>
      <c r="B831" s="1">
        <v>1.2E-4</v>
      </c>
      <c r="D831">
        <f t="shared" si="24"/>
        <v>13.316677499999999</v>
      </c>
      <c r="E831">
        <f t="shared" si="25"/>
        <v>120</v>
      </c>
    </row>
    <row r="832" spans="1:5" x14ac:dyDescent="0.3">
      <c r="A832" s="1">
        <v>48000.006999999998</v>
      </c>
      <c r="B832" s="1">
        <v>1.2E-4</v>
      </c>
      <c r="D832">
        <f t="shared" si="24"/>
        <v>13.333335277777778</v>
      </c>
      <c r="E832">
        <f t="shared" si="25"/>
        <v>120</v>
      </c>
    </row>
    <row r="833" spans="1:5" x14ac:dyDescent="0.3">
      <c r="A833" s="1">
        <v>48060.006999999998</v>
      </c>
      <c r="B833" s="1">
        <v>1.2E-4</v>
      </c>
      <c r="D833">
        <f t="shared" si="24"/>
        <v>13.350001944444443</v>
      </c>
      <c r="E833">
        <f t="shared" si="25"/>
        <v>120</v>
      </c>
    </row>
    <row r="834" spans="1:5" x14ac:dyDescent="0.3">
      <c r="A834" s="1">
        <v>48120.006999999998</v>
      </c>
      <c r="B834" s="1">
        <v>1.2E-4</v>
      </c>
      <c r="D834">
        <f t="shared" si="24"/>
        <v>13.366668611111111</v>
      </c>
      <c r="E834">
        <f t="shared" si="25"/>
        <v>120</v>
      </c>
    </row>
    <row r="835" spans="1:5" x14ac:dyDescent="0.3">
      <c r="A835" s="1">
        <v>48180.038999999997</v>
      </c>
      <c r="B835" s="1">
        <v>1.2E-4</v>
      </c>
      <c r="D835">
        <f t="shared" si="24"/>
        <v>13.383344166666665</v>
      </c>
      <c r="E835">
        <f t="shared" si="25"/>
        <v>120</v>
      </c>
    </row>
    <row r="836" spans="1:5" x14ac:dyDescent="0.3">
      <c r="A836" s="1">
        <v>48240.038999999997</v>
      </c>
      <c r="B836" s="1">
        <v>1.2E-4</v>
      </c>
      <c r="D836">
        <f t="shared" si="24"/>
        <v>13.400010833333333</v>
      </c>
      <c r="E836">
        <f t="shared" si="25"/>
        <v>120</v>
      </c>
    </row>
    <row r="837" spans="1:5" x14ac:dyDescent="0.3">
      <c r="A837" s="1">
        <v>48300.038999999997</v>
      </c>
      <c r="B837" s="1">
        <v>1.2E-4</v>
      </c>
      <c r="D837">
        <f t="shared" si="24"/>
        <v>13.416677499999999</v>
      </c>
      <c r="E837">
        <f t="shared" si="25"/>
        <v>120</v>
      </c>
    </row>
    <row r="838" spans="1:5" x14ac:dyDescent="0.3">
      <c r="A838" s="1">
        <v>48360.006000000001</v>
      </c>
      <c r="B838" s="1">
        <v>1.2E-4</v>
      </c>
      <c r="D838">
        <f t="shared" si="24"/>
        <v>13.433335</v>
      </c>
      <c r="E838">
        <f t="shared" si="25"/>
        <v>120</v>
      </c>
    </row>
    <row r="839" spans="1:5" x14ac:dyDescent="0.3">
      <c r="A839" s="1">
        <v>48420.006000000001</v>
      </c>
      <c r="B839" s="1">
        <v>1.2E-4</v>
      </c>
      <c r="D839">
        <f t="shared" si="24"/>
        <v>13.450001666666667</v>
      </c>
      <c r="E839">
        <f t="shared" si="25"/>
        <v>120</v>
      </c>
    </row>
    <row r="840" spans="1:5" x14ac:dyDescent="0.3">
      <c r="A840" s="1">
        <v>48480.038</v>
      </c>
      <c r="B840" s="1">
        <v>1.2E-4</v>
      </c>
      <c r="D840">
        <f t="shared" si="24"/>
        <v>13.466677222222222</v>
      </c>
      <c r="E840">
        <f t="shared" si="25"/>
        <v>120</v>
      </c>
    </row>
    <row r="841" spans="1:5" x14ac:dyDescent="0.3">
      <c r="A841" s="1">
        <v>48540.038</v>
      </c>
      <c r="B841" s="1">
        <v>1.21E-4</v>
      </c>
      <c r="D841">
        <f t="shared" si="24"/>
        <v>13.483343888888889</v>
      </c>
      <c r="E841">
        <f t="shared" si="25"/>
        <v>121</v>
      </c>
    </row>
    <row r="842" spans="1:5" x14ac:dyDescent="0.3">
      <c r="A842" s="1">
        <v>48600.038</v>
      </c>
      <c r="B842" s="1">
        <v>1.21E-4</v>
      </c>
      <c r="D842">
        <f t="shared" si="24"/>
        <v>13.500010555555555</v>
      </c>
      <c r="E842">
        <f t="shared" si="25"/>
        <v>121</v>
      </c>
    </row>
    <row r="843" spans="1:5" x14ac:dyDescent="0.3">
      <c r="A843" s="1">
        <v>48660.006000000001</v>
      </c>
      <c r="B843" s="1">
        <v>1.21E-4</v>
      </c>
      <c r="D843">
        <f t="shared" si="24"/>
        <v>13.516668333333334</v>
      </c>
      <c r="E843">
        <f t="shared" si="25"/>
        <v>121</v>
      </c>
    </row>
    <row r="844" spans="1:5" x14ac:dyDescent="0.3">
      <c r="A844" s="1">
        <v>48720.004999999997</v>
      </c>
      <c r="B844" s="1">
        <v>1.21E-4</v>
      </c>
      <c r="D844">
        <f t="shared" si="24"/>
        <v>13.533334722222222</v>
      </c>
      <c r="E844">
        <f t="shared" si="25"/>
        <v>121</v>
      </c>
    </row>
    <row r="845" spans="1:5" x14ac:dyDescent="0.3">
      <c r="A845" s="1">
        <v>48780.004999999997</v>
      </c>
      <c r="B845" s="1">
        <v>1.21E-4</v>
      </c>
      <c r="D845">
        <f t="shared" si="24"/>
        <v>13.550001388888887</v>
      </c>
      <c r="E845">
        <f t="shared" si="25"/>
        <v>121</v>
      </c>
    </row>
    <row r="846" spans="1:5" x14ac:dyDescent="0.3">
      <c r="A846" s="1">
        <v>48840.036999999997</v>
      </c>
      <c r="B846" s="1">
        <v>1.21E-4</v>
      </c>
      <c r="D846">
        <f t="shared" si="24"/>
        <v>13.566676944444444</v>
      </c>
      <c r="E846">
        <f t="shared" si="25"/>
        <v>121</v>
      </c>
    </row>
    <row r="847" spans="1:5" x14ac:dyDescent="0.3">
      <c r="A847" s="1">
        <v>48900.036999999997</v>
      </c>
      <c r="B847" s="1">
        <v>1.21E-4</v>
      </c>
      <c r="D847">
        <f t="shared" si="24"/>
        <v>13.583343611111109</v>
      </c>
      <c r="E847">
        <f t="shared" si="25"/>
        <v>121</v>
      </c>
    </row>
    <row r="848" spans="1:5" x14ac:dyDescent="0.3">
      <c r="A848" s="1">
        <v>48960.004999999997</v>
      </c>
      <c r="B848" s="1">
        <v>1.21E-4</v>
      </c>
      <c r="D848">
        <f t="shared" si="24"/>
        <v>13.600001388888888</v>
      </c>
      <c r="E848">
        <f t="shared" si="25"/>
        <v>121</v>
      </c>
    </row>
    <row r="849" spans="1:5" x14ac:dyDescent="0.3">
      <c r="A849" s="1">
        <v>49020.004999999997</v>
      </c>
      <c r="B849" s="1">
        <v>1.21E-4</v>
      </c>
      <c r="D849">
        <f t="shared" si="24"/>
        <v>13.616668055555555</v>
      </c>
      <c r="E849">
        <f t="shared" si="25"/>
        <v>121</v>
      </c>
    </row>
    <row r="850" spans="1:5" x14ac:dyDescent="0.3">
      <c r="A850" s="1">
        <v>49080.004999999997</v>
      </c>
      <c r="B850" s="1">
        <v>1.21E-4</v>
      </c>
      <c r="D850">
        <f t="shared" si="24"/>
        <v>13.633334722222221</v>
      </c>
      <c r="E850">
        <f t="shared" si="25"/>
        <v>121</v>
      </c>
    </row>
    <row r="851" spans="1:5" x14ac:dyDescent="0.3">
      <c r="A851" s="1">
        <v>49140.036</v>
      </c>
      <c r="B851" s="1">
        <v>1.21E-4</v>
      </c>
      <c r="D851">
        <f t="shared" si="24"/>
        <v>13.65001</v>
      </c>
      <c r="E851">
        <f t="shared" si="25"/>
        <v>121</v>
      </c>
    </row>
    <row r="852" spans="1:5" x14ac:dyDescent="0.3">
      <c r="A852" s="1">
        <v>49200.036</v>
      </c>
      <c r="B852" s="1">
        <v>1.21E-4</v>
      </c>
      <c r="D852">
        <f t="shared" si="24"/>
        <v>13.666676666666667</v>
      </c>
      <c r="E852">
        <f t="shared" si="25"/>
        <v>121</v>
      </c>
    </row>
    <row r="853" spans="1:5" x14ac:dyDescent="0.3">
      <c r="A853" s="1">
        <v>49260.036</v>
      </c>
      <c r="B853" s="1">
        <v>1.21E-4</v>
      </c>
      <c r="D853">
        <f t="shared" si="24"/>
        <v>13.683343333333333</v>
      </c>
      <c r="E853">
        <f t="shared" si="25"/>
        <v>121</v>
      </c>
    </row>
    <row r="854" spans="1:5" x14ac:dyDescent="0.3">
      <c r="A854" s="1">
        <v>49320.004000000001</v>
      </c>
      <c r="B854" s="1">
        <v>1.21E-4</v>
      </c>
      <c r="D854">
        <f t="shared" si="24"/>
        <v>13.700001111111112</v>
      </c>
      <c r="E854">
        <f t="shared" si="25"/>
        <v>121</v>
      </c>
    </row>
    <row r="855" spans="1:5" x14ac:dyDescent="0.3">
      <c r="A855" s="1">
        <v>49380.004000000001</v>
      </c>
      <c r="B855" s="1">
        <v>1.21E-4</v>
      </c>
      <c r="D855">
        <f t="shared" si="24"/>
        <v>13.716667777777777</v>
      </c>
      <c r="E855">
        <f t="shared" si="25"/>
        <v>121</v>
      </c>
    </row>
    <row r="856" spans="1:5" x14ac:dyDescent="0.3">
      <c r="A856" s="1">
        <v>49440.067999999999</v>
      </c>
      <c r="B856" s="1">
        <v>1.21E-4</v>
      </c>
      <c r="D856">
        <f t="shared" si="24"/>
        <v>13.733352222222223</v>
      </c>
      <c r="E856">
        <f t="shared" si="25"/>
        <v>121</v>
      </c>
    </row>
    <row r="857" spans="1:5" x14ac:dyDescent="0.3">
      <c r="A857" s="1">
        <v>49500.035000000003</v>
      </c>
      <c r="B857" s="1">
        <v>1.21E-4</v>
      </c>
      <c r="D857">
        <f t="shared" si="24"/>
        <v>13.750009722222224</v>
      </c>
      <c r="E857">
        <f t="shared" si="25"/>
        <v>121</v>
      </c>
    </row>
    <row r="858" spans="1:5" x14ac:dyDescent="0.3">
      <c r="A858" s="1">
        <v>49560.035000000003</v>
      </c>
      <c r="B858" s="1">
        <v>1.21E-4</v>
      </c>
      <c r="D858">
        <f t="shared" si="24"/>
        <v>13.766676388888889</v>
      </c>
      <c r="E858">
        <f t="shared" si="25"/>
        <v>121</v>
      </c>
    </row>
    <row r="859" spans="1:5" x14ac:dyDescent="0.3">
      <c r="A859" s="1">
        <v>49620.002999999997</v>
      </c>
      <c r="B859" s="1">
        <v>1.21E-4</v>
      </c>
      <c r="D859">
        <f t="shared" si="24"/>
        <v>13.783334166666666</v>
      </c>
      <c r="E859">
        <f t="shared" si="25"/>
        <v>121</v>
      </c>
    </row>
    <row r="860" spans="1:5" x14ac:dyDescent="0.3">
      <c r="A860" s="1">
        <v>49680.002999999997</v>
      </c>
      <c r="B860" s="1">
        <v>1.21E-4</v>
      </c>
      <c r="D860">
        <f t="shared" si="24"/>
        <v>13.800000833333332</v>
      </c>
      <c r="E860">
        <f t="shared" si="25"/>
        <v>121</v>
      </c>
    </row>
    <row r="861" spans="1:5" x14ac:dyDescent="0.3">
      <c r="A861" s="1">
        <v>49740.002</v>
      </c>
      <c r="B861" s="1">
        <v>1.21E-4</v>
      </c>
      <c r="D861">
        <f t="shared" si="24"/>
        <v>13.816667222222222</v>
      </c>
      <c r="E861">
        <f t="shared" si="25"/>
        <v>121</v>
      </c>
    </row>
    <row r="862" spans="1:5" x14ac:dyDescent="0.3">
      <c r="A862" s="1">
        <v>49800.035000000003</v>
      </c>
      <c r="B862" s="1">
        <v>1.21E-4</v>
      </c>
      <c r="D862">
        <f t="shared" si="24"/>
        <v>13.833343055555556</v>
      </c>
      <c r="E862">
        <f t="shared" si="25"/>
        <v>121</v>
      </c>
    </row>
    <row r="863" spans="1:5" x14ac:dyDescent="0.3">
      <c r="A863" s="1">
        <v>49860.035000000003</v>
      </c>
      <c r="B863" s="1">
        <v>1.21E-4</v>
      </c>
      <c r="D863">
        <f t="shared" si="24"/>
        <v>13.850009722222223</v>
      </c>
      <c r="E863">
        <f t="shared" si="25"/>
        <v>121</v>
      </c>
    </row>
    <row r="864" spans="1:5" x14ac:dyDescent="0.3">
      <c r="A864" s="1">
        <v>49920.034</v>
      </c>
      <c r="B864" s="1">
        <v>1.21E-4</v>
      </c>
      <c r="D864">
        <f t="shared" si="24"/>
        <v>13.866676111111111</v>
      </c>
      <c r="E864">
        <f t="shared" si="25"/>
        <v>121</v>
      </c>
    </row>
    <row r="865" spans="1:5" x14ac:dyDescent="0.3">
      <c r="A865" s="1">
        <v>49980.002</v>
      </c>
      <c r="B865" s="1">
        <v>1.21E-4</v>
      </c>
      <c r="D865">
        <f t="shared" ref="D865:D928" si="26">A865/3600</f>
        <v>13.883333888888888</v>
      </c>
      <c r="E865">
        <f t="shared" ref="E865:E928" si="27">B865*1000000</f>
        <v>121</v>
      </c>
    </row>
    <row r="866" spans="1:5" x14ac:dyDescent="0.3">
      <c r="A866" s="1">
        <v>50040.002</v>
      </c>
      <c r="B866" s="1">
        <v>1.21E-4</v>
      </c>
      <c r="D866">
        <f t="shared" si="26"/>
        <v>13.900000555555556</v>
      </c>
      <c r="E866">
        <f t="shared" si="27"/>
        <v>121</v>
      </c>
    </row>
    <row r="867" spans="1:5" x14ac:dyDescent="0.3">
      <c r="A867" s="1">
        <v>50100.065999999999</v>
      </c>
      <c r="B867" s="1">
        <v>1.22E-4</v>
      </c>
      <c r="D867">
        <f t="shared" si="26"/>
        <v>13.916684999999999</v>
      </c>
      <c r="E867">
        <f t="shared" si="27"/>
        <v>122</v>
      </c>
    </row>
    <row r="868" spans="1:5" x14ac:dyDescent="0.3">
      <c r="A868" s="1">
        <v>50160.034</v>
      </c>
      <c r="B868" s="1">
        <v>1.21E-4</v>
      </c>
      <c r="D868">
        <f t="shared" si="26"/>
        <v>13.933342777777778</v>
      </c>
      <c r="E868">
        <f t="shared" si="27"/>
        <v>121</v>
      </c>
    </row>
    <row r="869" spans="1:5" x14ac:dyDescent="0.3">
      <c r="A869" s="1">
        <v>50220.033000000003</v>
      </c>
      <c r="B869" s="1">
        <v>1.22E-4</v>
      </c>
      <c r="D869">
        <f t="shared" si="26"/>
        <v>13.950009166666668</v>
      </c>
      <c r="E869">
        <f t="shared" si="27"/>
        <v>122</v>
      </c>
    </row>
    <row r="870" spans="1:5" x14ac:dyDescent="0.3">
      <c r="A870" s="1">
        <v>50280.002</v>
      </c>
      <c r="B870" s="1">
        <v>1.22E-4</v>
      </c>
      <c r="D870">
        <f t="shared" si="26"/>
        <v>13.966667222222222</v>
      </c>
      <c r="E870">
        <f t="shared" si="27"/>
        <v>122</v>
      </c>
    </row>
    <row r="871" spans="1:5" x14ac:dyDescent="0.3">
      <c r="A871" s="1">
        <v>50340.000999999997</v>
      </c>
      <c r="B871" s="1">
        <v>1.22E-4</v>
      </c>
      <c r="D871">
        <f t="shared" si="26"/>
        <v>13.98333361111111</v>
      </c>
      <c r="E871">
        <f t="shared" si="27"/>
        <v>122</v>
      </c>
    </row>
    <row r="872" spans="1:5" x14ac:dyDescent="0.3">
      <c r="A872" s="1">
        <v>50400.000999999997</v>
      </c>
      <c r="B872" s="1">
        <v>1.22E-4</v>
      </c>
      <c r="D872">
        <f t="shared" si="26"/>
        <v>14.000000277777778</v>
      </c>
      <c r="E872">
        <f t="shared" si="27"/>
        <v>122</v>
      </c>
    </row>
    <row r="873" spans="1:5" x14ac:dyDescent="0.3">
      <c r="A873" s="1">
        <v>50460.033000000003</v>
      </c>
      <c r="B873" s="1">
        <v>1.22E-4</v>
      </c>
      <c r="D873">
        <f t="shared" si="26"/>
        <v>14.016675833333334</v>
      </c>
      <c r="E873">
        <f t="shared" si="27"/>
        <v>122</v>
      </c>
    </row>
    <row r="874" spans="1:5" x14ac:dyDescent="0.3">
      <c r="A874" s="1">
        <v>50520.033000000003</v>
      </c>
      <c r="B874" s="1">
        <v>1.22E-4</v>
      </c>
      <c r="D874">
        <f t="shared" si="26"/>
        <v>14.033342500000002</v>
      </c>
      <c r="E874">
        <f t="shared" si="27"/>
        <v>122</v>
      </c>
    </row>
    <row r="875" spans="1:5" x14ac:dyDescent="0.3">
      <c r="A875" s="1">
        <v>50580.033000000003</v>
      </c>
      <c r="B875" s="1">
        <v>1.22E-4</v>
      </c>
      <c r="D875">
        <f t="shared" si="26"/>
        <v>14.050009166666667</v>
      </c>
      <c r="E875">
        <f t="shared" si="27"/>
        <v>122</v>
      </c>
    </row>
    <row r="876" spans="1:5" x14ac:dyDescent="0.3">
      <c r="A876" s="1">
        <v>50640.000999999997</v>
      </c>
      <c r="B876" s="1">
        <v>1.22E-4</v>
      </c>
      <c r="D876">
        <f t="shared" si="26"/>
        <v>14.066666944444444</v>
      </c>
      <c r="E876">
        <f t="shared" si="27"/>
        <v>122</v>
      </c>
    </row>
    <row r="877" spans="1:5" x14ac:dyDescent="0.3">
      <c r="A877" s="1">
        <v>50700.000999999997</v>
      </c>
      <c r="B877" s="1">
        <v>1.22E-4</v>
      </c>
      <c r="D877">
        <f t="shared" si="26"/>
        <v>14.08333361111111</v>
      </c>
      <c r="E877">
        <f t="shared" si="27"/>
        <v>122</v>
      </c>
    </row>
    <row r="878" spans="1:5" x14ac:dyDescent="0.3">
      <c r="A878" s="1">
        <v>50760.031999999999</v>
      </c>
      <c r="B878" s="1">
        <v>1.22E-4</v>
      </c>
      <c r="D878">
        <f t="shared" si="26"/>
        <v>14.100008888888889</v>
      </c>
      <c r="E878">
        <f t="shared" si="27"/>
        <v>122</v>
      </c>
    </row>
    <row r="879" spans="1:5" x14ac:dyDescent="0.3">
      <c r="A879" s="1">
        <v>50820.031999999999</v>
      </c>
      <c r="B879" s="1">
        <v>1.22E-4</v>
      </c>
      <c r="D879">
        <f t="shared" si="26"/>
        <v>14.116675555555556</v>
      </c>
      <c r="E879">
        <f t="shared" si="27"/>
        <v>122</v>
      </c>
    </row>
    <row r="880" spans="1:5" x14ac:dyDescent="0.3">
      <c r="A880" s="1">
        <v>50880.031999999999</v>
      </c>
      <c r="B880" s="1">
        <v>1.22E-4</v>
      </c>
      <c r="D880">
        <f t="shared" si="26"/>
        <v>14.133342222222222</v>
      </c>
      <c r="E880">
        <f t="shared" si="27"/>
        <v>122</v>
      </c>
    </row>
    <row r="881" spans="1:5" x14ac:dyDescent="0.3">
      <c r="A881" s="1">
        <v>50940</v>
      </c>
      <c r="B881" s="1">
        <v>1.22E-4</v>
      </c>
      <c r="D881">
        <f t="shared" si="26"/>
        <v>14.15</v>
      </c>
      <c r="E881">
        <f t="shared" si="27"/>
        <v>122</v>
      </c>
    </row>
    <row r="882" spans="1:5" x14ac:dyDescent="0.3">
      <c r="A882" s="1">
        <v>51000</v>
      </c>
      <c r="B882" s="1">
        <v>1.22E-4</v>
      </c>
      <c r="D882">
        <f t="shared" si="26"/>
        <v>14.166666666666666</v>
      </c>
      <c r="E882">
        <f t="shared" si="27"/>
        <v>122</v>
      </c>
    </row>
    <row r="883" spans="1:5" x14ac:dyDescent="0.3">
      <c r="A883" s="1">
        <v>51060</v>
      </c>
      <c r="B883" s="1">
        <v>1.22E-4</v>
      </c>
      <c r="D883">
        <f t="shared" si="26"/>
        <v>14.183333333333334</v>
      </c>
      <c r="E883">
        <f t="shared" si="27"/>
        <v>122</v>
      </c>
    </row>
    <row r="884" spans="1:5" x14ac:dyDescent="0.3">
      <c r="A884" s="1">
        <v>51120.031000000003</v>
      </c>
      <c r="B884" s="1">
        <v>1.22E-4</v>
      </c>
      <c r="D884">
        <f t="shared" si="26"/>
        <v>14.200008611111112</v>
      </c>
      <c r="E884">
        <f t="shared" si="27"/>
        <v>122</v>
      </c>
    </row>
    <row r="885" spans="1:5" x14ac:dyDescent="0.3">
      <c r="A885" s="1">
        <v>51180.031000000003</v>
      </c>
      <c r="B885" s="1">
        <v>1.22E-4</v>
      </c>
      <c r="D885">
        <f t="shared" si="26"/>
        <v>14.216675277777778</v>
      </c>
      <c r="E885">
        <f t="shared" si="27"/>
        <v>122</v>
      </c>
    </row>
    <row r="886" spans="1:5" x14ac:dyDescent="0.3">
      <c r="A886" s="1">
        <v>51240.031000000003</v>
      </c>
      <c r="B886" s="1">
        <v>1.22E-4</v>
      </c>
      <c r="D886">
        <f t="shared" si="26"/>
        <v>14.233341944444446</v>
      </c>
      <c r="E886">
        <f t="shared" si="27"/>
        <v>122</v>
      </c>
    </row>
    <row r="887" spans="1:5" x14ac:dyDescent="0.3">
      <c r="A887" s="1">
        <v>51300.063000000002</v>
      </c>
      <c r="B887" s="1">
        <v>1.22E-4</v>
      </c>
      <c r="D887">
        <f t="shared" si="26"/>
        <v>14.2500175</v>
      </c>
      <c r="E887">
        <f t="shared" si="27"/>
        <v>122</v>
      </c>
    </row>
    <row r="888" spans="1:5" x14ac:dyDescent="0.3">
      <c r="A888" s="1">
        <v>51360.063000000002</v>
      </c>
      <c r="B888" s="1">
        <v>1.22E-4</v>
      </c>
      <c r="D888">
        <f t="shared" si="26"/>
        <v>14.266684166666668</v>
      </c>
      <c r="E888">
        <f t="shared" si="27"/>
        <v>122</v>
      </c>
    </row>
    <row r="889" spans="1:5" x14ac:dyDescent="0.3">
      <c r="A889" s="1">
        <v>51420.031000000003</v>
      </c>
      <c r="B889" s="1">
        <v>1.22E-4</v>
      </c>
      <c r="D889">
        <f t="shared" si="26"/>
        <v>14.283341944444444</v>
      </c>
      <c r="E889">
        <f t="shared" si="27"/>
        <v>122</v>
      </c>
    </row>
    <row r="890" spans="1:5" x14ac:dyDescent="0.3">
      <c r="A890" s="1">
        <v>51480.03</v>
      </c>
      <c r="B890" s="1">
        <v>1.22E-4</v>
      </c>
      <c r="D890">
        <f t="shared" si="26"/>
        <v>14.300008333333333</v>
      </c>
      <c r="E890">
        <f t="shared" si="27"/>
        <v>122</v>
      </c>
    </row>
    <row r="891" spans="1:5" x14ac:dyDescent="0.3">
      <c r="A891" s="1">
        <v>51540.03</v>
      </c>
      <c r="B891" s="1">
        <v>1.22E-4</v>
      </c>
      <c r="D891">
        <f t="shared" si="26"/>
        <v>14.316675</v>
      </c>
      <c r="E891">
        <f t="shared" si="27"/>
        <v>122</v>
      </c>
    </row>
    <row r="892" spans="1:5" x14ac:dyDescent="0.3">
      <c r="A892" s="1">
        <v>51600.061999999998</v>
      </c>
      <c r="B892" s="1">
        <v>1.22E-4</v>
      </c>
      <c r="D892">
        <f t="shared" si="26"/>
        <v>14.333350555555555</v>
      </c>
      <c r="E892">
        <f t="shared" si="27"/>
        <v>122</v>
      </c>
    </row>
    <row r="893" spans="1:5" x14ac:dyDescent="0.3">
      <c r="A893" s="1">
        <v>51660.061999999998</v>
      </c>
      <c r="B893" s="1">
        <v>1.22E-4</v>
      </c>
      <c r="D893">
        <f t="shared" si="26"/>
        <v>14.350017222222222</v>
      </c>
      <c r="E893">
        <f t="shared" si="27"/>
        <v>122</v>
      </c>
    </row>
    <row r="894" spans="1:5" x14ac:dyDescent="0.3">
      <c r="A894" s="1">
        <v>51720.061999999998</v>
      </c>
      <c r="B894" s="1">
        <v>1.22E-4</v>
      </c>
      <c r="D894">
        <f t="shared" si="26"/>
        <v>14.366683888888888</v>
      </c>
      <c r="E894">
        <f t="shared" si="27"/>
        <v>122</v>
      </c>
    </row>
    <row r="895" spans="1:5" x14ac:dyDescent="0.3">
      <c r="A895" s="1">
        <v>51780.029000000002</v>
      </c>
      <c r="B895" s="1">
        <v>1.22E-4</v>
      </c>
      <c r="D895">
        <f t="shared" si="26"/>
        <v>14.383341388888889</v>
      </c>
      <c r="E895">
        <f t="shared" si="27"/>
        <v>122</v>
      </c>
    </row>
    <row r="896" spans="1:5" x14ac:dyDescent="0.3">
      <c r="A896" s="1">
        <v>51840.03</v>
      </c>
      <c r="B896" s="1">
        <v>1.22E-4</v>
      </c>
      <c r="D896">
        <f t="shared" si="26"/>
        <v>14.400008333333332</v>
      </c>
      <c r="E896">
        <f t="shared" si="27"/>
        <v>122</v>
      </c>
    </row>
    <row r="897" spans="1:5" x14ac:dyDescent="0.3">
      <c r="A897" s="1">
        <v>51900.093000000001</v>
      </c>
      <c r="B897" s="1">
        <v>1.22E-4</v>
      </c>
      <c r="D897">
        <f t="shared" si="26"/>
        <v>14.4166925</v>
      </c>
      <c r="E897">
        <f t="shared" si="27"/>
        <v>122</v>
      </c>
    </row>
    <row r="898" spans="1:5" x14ac:dyDescent="0.3">
      <c r="A898" s="1">
        <v>51960.061000000002</v>
      </c>
      <c r="B898" s="1">
        <v>1.22E-4</v>
      </c>
      <c r="D898">
        <f t="shared" si="26"/>
        <v>14.433350277777778</v>
      </c>
      <c r="E898">
        <f t="shared" si="27"/>
        <v>122</v>
      </c>
    </row>
    <row r="899" spans="1:5" x14ac:dyDescent="0.3">
      <c r="A899" s="1">
        <v>52020.061000000002</v>
      </c>
      <c r="B899" s="1">
        <v>1.22E-4</v>
      </c>
      <c r="D899">
        <f t="shared" si="26"/>
        <v>14.450016944444444</v>
      </c>
      <c r="E899">
        <f t="shared" si="27"/>
        <v>122</v>
      </c>
    </row>
    <row r="900" spans="1:5" x14ac:dyDescent="0.3">
      <c r="A900" s="1">
        <v>52080.029000000002</v>
      </c>
      <c r="B900" s="1">
        <v>1.22E-4</v>
      </c>
      <c r="D900">
        <f t="shared" si="26"/>
        <v>14.466674722222223</v>
      </c>
      <c r="E900">
        <f t="shared" si="27"/>
        <v>122</v>
      </c>
    </row>
    <row r="901" spans="1:5" x14ac:dyDescent="0.3">
      <c r="A901" s="1">
        <v>52140.029000000002</v>
      </c>
      <c r="B901" s="1">
        <v>1.22E-4</v>
      </c>
      <c r="D901">
        <f t="shared" si="26"/>
        <v>14.48334138888889</v>
      </c>
      <c r="E901">
        <f t="shared" si="27"/>
        <v>122</v>
      </c>
    </row>
    <row r="902" spans="1:5" x14ac:dyDescent="0.3">
      <c r="A902" s="1">
        <v>52200.027999999998</v>
      </c>
      <c r="B902" s="1">
        <v>1.22E-4</v>
      </c>
      <c r="D902">
        <f t="shared" si="26"/>
        <v>14.500007777777776</v>
      </c>
      <c r="E902">
        <f t="shared" si="27"/>
        <v>122</v>
      </c>
    </row>
    <row r="903" spans="1:5" x14ac:dyDescent="0.3">
      <c r="A903" s="1">
        <v>52260.061000000002</v>
      </c>
      <c r="B903" s="1">
        <v>1.22E-4</v>
      </c>
      <c r="D903">
        <f t="shared" si="26"/>
        <v>14.516683611111112</v>
      </c>
      <c r="E903">
        <f t="shared" si="27"/>
        <v>122</v>
      </c>
    </row>
    <row r="904" spans="1:5" x14ac:dyDescent="0.3">
      <c r="A904" s="1">
        <v>52320.061000000002</v>
      </c>
      <c r="B904" s="1">
        <v>1.22E-4</v>
      </c>
      <c r="D904">
        <f t="shared" si="26"/>
        <v>14.533350277777778</v>
      </c>
      <c r="E904">
        <f t="shared" si="27"/>
        <v>122</v>
      </c>
    </row>
    <row r="905" spans="1:5" x14ac:dyDescent="0.3">
      <c r="A905" s="1">
        <v>52380.06</v>
      </c>
      <c r="B905" s="1">
        <v>1.22E-4</v>
      </c>
      <c r="D905">
        <f t="shared" si="26"/>
        <v>14.550016666666666</v>
      </c>
      <c r="E905">
        <f t="shared" si="27"/>
        <v>122</v>
      </c>
    </row>
    <row r="906" spans="1:5" x14ac:dyDescent="0.3">
      <c r="A906" s="1">
        <v>52440.027999999998</v>
      </c>
      <c r="B906" s="1">
        <v>1.22E-4</v>
      </c>
      <c r="D906">
        <f t="shared" si="26"/>
        <v>14.566674444444445</v>
      </c>
      <c r="E906">
        <f t="shared" si="27"/>
        <v>122</v>
      </c>
    </row>
    <row r="907" spans="1:5" x14ac:dyDescent="0.3">
      <c r="A907" s="1">
        <v>52500.027999999998</v>
      </c>
      <c r="B907" s="1">
        <v>1.22E-4</v>
      </c>
      <c r="D907">
        <f t="shared" si="26"/>
        <v>14.58334111111111</v>
      </c>
      <c r="E907">
        <f t="shared" si="27"/>
        <v>122</v>
      </c>
    </row>
    <row r="908" spans="1:5" x14ac:dyDescent="0.3">
      <c r="A908" s="1">
        <v>52560.091999999997</v>
      </c>
      <c r="B908" s="1">
        <v>1.22E-4</v>
      </c>
      <c r="D908">
        <f t="shared" si="26"/>
        <v>14.600025555555554</v>
      </c>
      <c r="E908">
        <f t="shared" si="27"/>
        <v>122</v>
      </c>
    </row>
    <row r="909" spans="1:5" x14ac:dyDescent="0.3">
      <c r="A909" s="1">
        <v>52620.06</v>
      </c>
      <c r="B909" s="1">
        <v>1.22E-4</v>
      </c>
      <c r="D909">
        <f t="shared" si="26"/>
        <v>14.616683333333333</v>
      </c>
      <c r="E909">
        <f t="shared" si="27"/>
        <v>122</v>
      </c>
    </row>
    <row r="910" spans="1:5" x14ac:dyDescent="0.3">
      <c r="A910" s="1">
        <v>52680.059000000001</v>
      </c>
      <c r="B910" s="1">
        <v>1.22E-4</v>
      </c>
      <c r="D910">
        <f t="shared" si="26"/>
        <v>14.633349722222222</v>
      </c>
      <c r="E910">
        <f t="shared" si="27"/>
        <v>122</v>
      </c>
    </row>
    <row r="911" spans="1:5" x14ac:dyDescent="0.3">
      <c r="A911" s="1">
        <v>52740.027000000002</v>
      </c>
      <c r="B911" s="1">
        <v>1.22E-4</v>
      </c>
      <c r="D911">
        <f t="shared" si="26"/>
        <v>14.650007500000001</v>
      </c>
      <c r="E911">
        <f t="shared" si="27"/>
        <v>122</v>
      </c>
    </row>
    <row r="912" spans="1:5" x14ac:dyDescent="0.3">
      <c r="A912" s="1">
        <v>52800.027000000002</v>
      </c>
      <c r="B912" s="1">
        <v>1.22E-4</v>
      </c>
      <c r="D912">
        <f t="shared" si="26"/>
        <v>14.666674166666667</v>
      </c>
      <c r="E912">
        <f t="shared" si="27"/>
        <v>122</v>
      </c>
    </row>
    <row r="913" spans="1:5" x14ac:dyDescent="0.3">
      <c r="A913" s="1">
        <v>52860.025999999998</v>
      </c>
      <c r="B913" s="1">
        <v>1.22E-4</v>
      </c>
      <c r="D913">
        <f t="shared" si="26"/>
        <v>14.683340555555555</v>
      </c>
      <c r="E913">
        <f t="shared" si="27"/>
        <v>122</v>
      </c>
    </row>
    <row r="914" spans="1:5" x14ac:dyDescent="0.3">
      <c r="A914" s="1">
        <v>52920.059000000001</v>
      </c>
      <c r="B914" s="1">
        <v>1.22E-4</v>
      </c>
      <c r="D914">
        <f t="shared" si="26"/>
        <v>14.700016388888889</v>
      </c>
      <c r="E914">
        <f t="shared" si="27"/>
        <v>122</v>
      </c>
    </row>
    <row r="915" spans="1:5" x14ac:dyDescent="0.3">
      <c r="A915" s="1">
        <v>52980.059000000001</v>
      </c>
      <c r="B915" s="1">
        <v>1.22E-4</v>
      </c>
      <c r="D915">
        <f t="shared" si="26"/>
        <v>14.716683055555556</v>
      </c>
      <c r="E915">
        <f t="shared" si="27"/>
        <v>122</v>
      </c>
    </row>
    <row r="916" spans="1:5" x14ac:dyDescent="0.3">
      <c r="A916" s="1">
        <v>53040.057999999997</v>
      </c>
      <c r="B916" s="1">
        <v>1.22E-4</v>
      </c>
      <c r="D916">
        <f t="shared" si="26"/>
        <v>14.733349444444444</v>
      </c>
      <c r="E916">
        <f t="shared" si="27"/>
        <v>122</v>
      </c>
    </row>
    <row r="917" spans="1:5" x14ac:dyDescent="0.3">
      <c r="A917" s="1">
        <v>53100.027000000002</v>
      </c>
      <c r="B917" s="1">
        <v>1.22E-4</v>
      </c>
      <c r="D917">
        <f t="shared" si="26"/>
        <v>14.750007500000001</v>
      </c>
      <c r="E917">
        <f t="shared" si="27"/>
        <v>122</v>
      </c>
    </row>
    <row r="918" spans="1:5" x14ac:dyDescent="0.3">
      <c r="A918" s="1">
        <v>53160.025999999998</v>
      </c>
      <c r="B918" s="1">
        <v>1.22E-4</v>
      </c>
      <c r="D918">
        <f t="shared" si="26"/>
        <v>14.766673888888889</v>
      </c>
      <c r="E918">
        <f t="shared" si="27"/>
        <v>122</v>
      </c>
    </row>
    <row r="919" spans="1:5" x14ac:dyDescent="0.3">
      <c r="A919" s="1">
        <v>53220.057999999997</v>
      </c>
      <c r="B919" s="1">
        <v>1.22E-4</v>
      </c>
      <c r="D919">
        <f t="shared" si="26"/>
        <v>14.783349444444443</v>
      </c>
      <c r="E919">
        <f t="shared" si="27"/>
        <v>122</v>
      </c>
    </row>
    <row r="920" spans="1:5" x14ac:dyDescent="0.3">
      <c r="A920" s="1">
        <v>53280.057999999997</v>
      </c>
      <c r="B920" s="1">
        <v>1.22E-4</v>
      </c>
      <c r="D920">
        <f t="shared" si="26"/>
        <v>14.800016111111111</v>
      </c>
      <c r="E920">
        <f t="shared" si="27"/>
        <v>122</v>
      </c>
    </row>
    <row r="921" spans="1:5" x14ac:dyDescent="0.3">
      <c r="A921" s="1">
        <v>53340.057999999997</v>
      </c>
      <c r="B921" s="1">
        <v>1.22E-4</v>
      </c>
      <c r="D921">
        <f t="shared" si="26"/>
        <v>14.816682777777777</v>
      </c>
      <c r="E921">
        <f t="shared" si="27"/>
        <v>122</v>
      </c>
    </row>
    <row r="922" spans="1:5" x14ac:dyDescent="0.3">
      <c r="A922" s="1">
        <v>53400.025999999998</v>
      </c>
      <c r="B922" s="1">
        <v>1.22E-4</v>
      </c>
      <c r="D922">
        <f t="shared" si="26"/>
        <v>14.833340555555555</v>
      </c>
      <c r="E922">
        <f t="shared" si="27"/>
        <v>122</v>
      </c>
    </row>
    <row r="923" spans="1:5" x14ac:dyDescent="0.3">
      <c r="A923" s="1">
        <v>53460.025999999998</v>
      </c>
      <c r="B923" s="1">
        <v>1.22E-4</v>
      </c>
      <c r="D923">
        <f t="shared" si="26"/>
        <v>14.850007222222221</v>
      </c>
      <c r="E923">
        <f t="shared" si="27"/>
        <v>122</v>
      </c>
    </row>
    <row r="924" spans="1:5" x14ac:dyDescent="0.3">
      <c r="A924" s="1">
        <v>53520.025999999998</v>
      </c>
      <c r="B924" s="1">
        <v>1.22E-4</v>
      </c>
      <c r="D924">
        <f t="shared" si="26"/>
        <v>14.866673888888888</v>
      </c>
      <c r="E924">
        <f t="shared" si="27"/>
        <v>122</v>
      </c>
    </row>
    <row r="925" spans="1:5" x14ac:dyDescent="0.3">
      <c r="A925" s="1">
        <v>53580.057000000001</v>
      </c>
      <c r="B925" s="1">
        <v>1.22E-4</v>
      </c>
      <c r="D925">
        <f t="shared" si="26"/>
        <v>14.883349166666667</v>
      </c>
      <c r="E925">
        <f t="shared" si="27"/>
        <v>122</v>
      </c>
    </row>
    <row r="926" spans="1:5" x14ac:dyDescent="0.3">
      <c r="A926" s="1">
        <v>53640.057000000001</v>
      </c>
      <c r="B926" s="1">
        <v>1.22E-4</v>
      </c>
      <c r="D926">
        <f t="shared" si="26"/>
        <v>14.900015833333333</v>
      </c>
      <c r="E926">
        <f t="shared" si="27"/>
        <v>122</v>
      </c>
    </row>
    <row r="927" spans="1:5" x14ac:dyDescent="0.3">
      <c r="A927" s="1">
        <v>53700.057000000001</v>
      </c>
      <c r="B927" s="1">
        <v>1.22E-4</v>
      </c>
      <c r="D927">
        <f t="shared" si="26"/>
        <v>14.9166825</v>
      </c>
      <c r="E927">
        <f t="shared" si="27"/>
        <v>122</v>
      </c>
    </row>
    <row r="928" spans="1:5" x14ac:dyDescent="0.3">
      <c r="A928" s="1">
        <v>53760.025000000001</v>
      </c>
      <c r="B928" s="1">
        <v>1.22E-4</v>
      </c>
      <c r="D928">
        <f t="shared" si="26"/>
        <v>14.933340277777779</v>
      </c>
      <c r="E928">
        <f t="shared" si="27"/>
        <v>122</v>
      </c>
    </row>
    <row r="929" spans="1:5" x14ac:dyDescent="0.3">
      <c r="A929" s="1">
        <v>53820.023999999998</v>
      </c>
      <c r="B929" s="1">
        <v>1.22E-4</v>
      </c>
      <c r="D929">
        <f t="shared" ref="D929:D991" si="28">A929/3600</f>
        <v>14.950006666666667</v>
      </c>
      <c r="E929">
        <f t="shared" ref="E929:E991" si="29">B929*1000000</f>
        <v>122</v>
      </c>
    </row>
    <row r="930" spans="1:5" x14ac:dyDescent="0.3">
      <c r="A930" s="1">
        <v>53880.055999999997</v>
      </c>
      <c r="B930" s="1">
        <v>1.22E-4</v>
      </c>
      <c r="D930">
        <f t="shared" si="28"/>
        <v>14.966682222222222</v>
      </c>
      <c r="E930">
        <f t="shared" si="29"/>
        <v>122</v>
      </c>
    </row>
    <row r="931" spans="1:5" x14ac:dyDescent="0.3">
      <c r="A931" s="1">
        <v>53940.055999999997</v>
      </c>
      <c r="B931" s="1">
        <v>1.22E-4</v>
      </c>
      <c r="D931">
        <f t="shared" si="28"/>
        <v>14.983348888888887</v>
      </c>
      <c r="E931">
        <f t="shared" si="29"/>
        <v>122</v>
      </c>
    </row>
    <row r="932" spans="1:5" x14ac:dyDescent="0.3">
      <c r="A932" s="1">
        <v>54000.055999999997</v>
      </c>
      <c r="B932" s="1">
        <v>1.22E-4</v>
      </c>
      <c r="D932">
        <f t="shared" si="28"/>
        <v>15.000015555555555</v>
      </c>
      <c r="E932">
        <f t="shared" si="29"/>
        <v>122</v>
      </c>
    </row>
    <row r="933" spans="1:5" x14ac:dyDescent="0.3">
      <c r="A933" s="1">
        <v>54060.023999999998</v>
      </c>
      <c r="B933" s="1">
        <v>1.22E-4</v>
      </c>
      <c r="D933">
        <f t="shared" si="28"/>
        <v>15.016673333333333</v>
      </c>
      <c r="E933">
        <f t="shared" si="29"/>
        <v>122</v>
      </c>
    </row>
    <row r="934" spans="1:5" x14ac:dyDescent="0.3">
      <c r="A934" s="1">
        <v>54120.023999999998</v>
      </c>
      <c r="B934" s="1">
        <v>1.22E-4</v>
      </c>
      <c r="D934">
        <f t="shared" si="28"/>
        <v>15.033339999999999</v>
      </c>
      <c r="E934">
        <f t="shared" si="29"/>
        <v>122</v>
      </c>
    </row>
    <row r="935" spans="1:5" x14ac:dyDescent="0.3">
      <c r="A935" s="1">
        <v>54180.023999999998</v>
      </c>
      <c r="B935" s="1">
        <v>1.22E-4</v>
      </c>
      <c r="D935">
        <f t="shared" si="28"/>
        <v>15.050006666666667</v>
      </c>
      <c r="E935">
        <f t="shared" si="29"/>
        <v>122</v>
      </c>
    </row>
    <row r="936" spans="1:5" x14ac:dyDescent="0.3">
      <c r="A936" s="1">
        <v>54240.055999999997</v>
      </c>
      <c r="B936" s="1">
        <v>1.22E-4</v>
      </c>
      <c r="D936">
        <f t="shared" si="28"/>
        <v>15.066682222222221</v>
      </c>
      <c r="E936">
        <f t="shared" si="29"/>
        <v>122</v>
      </c>
    </row>
    <row r="937" spans="1:5" x14ac:dyDescent="0.3">
      <c r="A937" s="1">
        <v>54300.055999999997</v>
      </c>
      <c r="B937" s="1">
        <v>1.22E-4</v>
      </c>
      <c r="D937">
        <f t="shared" si="28"/>
        <v>15.083348888888889</v>
      </c>
      <c r="E937">
        <f t="shared" si="29"/>
        <v>122</v>
      </c>
    </row>
    <row r="938" spans="1:5" x14ac:dyDescent="0.3">
      <c r="A938" s="1">
        <v>54360.023000000001</v>
      </c>
      <c r="B938" s="1">
        <v>1.22E-4</v>
      </c>
      <c r="D938">
        <f t="shared" si="28"/>
        <v>15.10000638888889</v>
      </c>
      <c r="E938">
        <f t="shared" si="29"/>
        <v>122</v>
      </c>
    </row>
    <row r="939" spans="1:5" x14ac:dyDescent="0.3">
      <c r="A939" s="1">
        <v>54420.023000000001</v>
      </c>
      <c r="B939" s="1">
        <v>1.22E-4</v>
      </c>
      <c r="D939">
        <f t="shared" si="28"/>
        <v>15.116673055555555</v>
      </c>
      <c r="E939">
        <f t="shared" si="29"/>
        <v>122</v>
      </c>
    </row>
    <row r="940" spans="1:5" x14ac:dyDescent="0.3">
      <c r="A940" s="1">
        <v>54480.023000000001</v>
      </c>
      <c r="B940" s="1">
        <v>1.22E-4</v>
      </c>
      <c r="D940">
        <f t="shared" si="28"/>
        <v>15.133339722222223</v>
      </c>
      <c r="E940">
        <f t="shared" si="29"/>
        <v>122</v>
      </c>
    </row>
    <row r="941" spans="1:5" x14ac:dyDescent="0.3">
      <c r="A941" s="1">
        <v>54540.055</v>
      </c>
      <c r="B941" s="1">
        <v>1.21E-4</v>
      </c>
      <c r="D941">
        <f t="shared" si="28"/>
        <v>15.150015277777777</v>
      </c>
      <c r="E941">
        <f t="shared" si="29"/>
        <v>121</v>
      </c>
    </row>
    <row r="942" spans="1:5" x14ac:dyDescent="0.3">
      <c r="A942" s="1">
        <v>54600.053999999996</v>
      </c>
      <c r="B942" s="1">
        <v>1.21E-4</v>
      </c>
      <c r="D942">
        <f t="shared" si="28"/>
        <v>15.166681666666666</v>
      </c>
      <c r="E942">
        <f t="shared" si="29"/>
        <v>121</v>
      </c>
    </row>
    <row r="943" spans="1:5" x14ac:dyDescent="0.3">
      <c r="A943" s="1">
        <v>54660.055</v>
      </c>
      <c r="B943" s="1">
        <v>1.21E-4</v>
      </c>
      <c r="D943">
        <f t="shared" si="28"/>
        <v>15.183348611111111</v>
      </c>
      <c r="E943">
        <f t="shared" si="29"/>
        <v>121</v>
      </c>
    </row>
    <row r="944" spans="1:5" x14ac:dyDescent="0.3">
      <c r="A944" s="1">
        <v>54720.021999999997</v>
      </c>
      <c r="B944" s="1">
        <v>1.21E-4</v>
      </c>
      <c r="D944">
        <f t="shared" si="28"/>
        <v>15.20000611111111</v>
      </c>
      <c r="E944">
        <f t="shared" si="29"/>
        <v>121</v>
      </c>
    </row>
    <row r="945" spans="1:5" x14ac:dyDescent="0.3">
      <c r="A945" s="1">
        <v>54780.021999999997</v>
      </c>
      <c r="B945" s="1">
        <v>1.21E-4</v>
      </c>
      <c r="D945">
        <f t="shared" si="28"/>
        <v>15.216672777777777</v>
      </c>
      <c r="E945">
        <f t="shared" si="29"/>
        <v>121</v>
      </c>
    </row>
    <row r="946" spans="1:5" x14ac:dyDescent="0.3">
      <c r="A946" s="1">
        <v>54840.086000000003</v>
      </c>
      <c r="B946" s="1">
        <v>1.21E-4</v>
      </c>
      <c r="D946">
        <f t="shared" si="28"/>
        <v>15.233357222222223</v>
      </c>
      <c r="E946">
        <f t="shared" si="29"/>
        <v>121</v>
      </c>
    </row>
    <row r="947" spans="1:5" x14ac:dyDescent="0.3">
      <c r="A947" s="1">
        <v>54900.053999999996</v>
      </c>
      <c r="B947" s="1">
        <v>1.21E-4</v>
      </c>
      <c r="D947">
        <f t="shared" si="28"/>
        <v>15.250014999999999</v>
      </c>
      <c r="E947">
        <f t="shared" si="29"/>
        <v>121</v>
      </c>
    </row>
    <row r="948" spans="1:5" x14ac:dyDescent="0.3">
      <c r="A948" s="1">
        <v>54960.053999999996</v>
      </c>
      <c r="B948" s="1">
        <v>1.21E-4</v>
      </c>
      <c r="D948">
        <f t="shared" si="28"/>
        <v>15.266681666666665</v>
      </c>
      <c r="E948">
        <f t="shared" si="29"/>
        <v>121</v>
      </c>
    </row>
    <row r="949" spans="1:5" x14ac:dyDescent="0.3">
      <c r="A949" s="1">
        <v>55020.021999999997</v>
      </c>
      <c r="B949" s="1">
        <v>1.21E-4</v>
      </c>
      <c r="D949">
        <f t="shared" si="28"/>
        <v>15.283339444444444</v>
      </c>
      <c r="E949">
        <f t="shared" si="29"/>
        <v>121</v>
      </c>
    </row>
    <row r="950" spans="1:5" x14ac:dyDescent="0.3">
      <c r="A950" s="1">
        <v>55080.021999999997</v>
      </c>
      <c r="B950" s="1">
        <v>1.21E-4</v>
      </c>
      <c r="D950">
        <f t="shared" si="28"/>
        <v>15.300006111111111</v>
      </c>
      <c r="E950">
        <f t="shared" si="29"/>
        <v>121</v>
      </c>
    </row>
    <row r="951" spans="1:5" x14ac:dyDescent="0.3">
      <c r="A951" s="1">
        <v>55140.021000000001</v>
      </c>
      <c r="B951" s="1">
        <v>1.21E-4</v>
      </c>
      <c r="D951">
        <f t="shared" si="28"/>
        <v>15.316672500000001</v>
      </c>
      <c r="E951">
        <f t="shared" si="29"/>
        <v>121</v>
      </c>
    </row>
    <row r="952" spans="1:5" x14ac:dyDescent="0.3">
      <c r="A952" s="1">
        <v>55200.053</v>
      </c>
      <c r="B952" s="1">
        <v>1.21E-4</v>
      </c>
      <c r="D952">
        <f t="shared" si="28"/>
        <v>15.333348055555556</v>
      </c>
      <c r="E952">
        <f t="shared" si="29"/>
        <v>121</v>
      </c>
    </row>
    <row r="953" spans="1:5" x14ac:dyDescent="0.3">
      <c r="A953" s="1">
        <v>55260.053</v>
      </c>
      <c r="B953" s="1">
        <v>1.21E-4</v>
      </c>
      <c r="D953">
        <f t="shared" si="28"/>
        <v>15.350014722222221</v>
      </c>
      <c r="E953">
        <f t="shared" si="29"/>
        <v>121</v>
      </c>
    </row>
    <row r="954" spans="1:5" x14ac:dyDescent="0.3">
      <c r="A954" s="1">
        <v>55320.052000000003</v>
      </c>
      <c r="B954" s="1">
        <v>1.21E-4</v>
      </c>
      <c r="D954">
        <f t="shared" si="28"/>
        <v>15.366681111111111</v>
      </c>
      <c r="E954">
        <f t="shared" si="29"/>
        <v>121</v>
      </c>
    </row>
    <row r="955" spans="1:5" x14ac:dyDescent="0.3">
      <c r="A955" s="1">
        <v>55380.021000000001</v>
      </c>
      <c r="B955" s="1">
        <v>1.21E-4</v>
      </c>
      <c r="D955">
        <f t="shared" si="28"/>
        <v>15.383339166666667</v>
      </c>
      <c r="E955">
        <f t="shared" si="29"/>
        <v>121</v>
      </c>
    </row>
    <row r="956" spans="1:5" x14ac:dyDescent="0.3">
      <c r="A956" s="1">
        <v>55440.021000000001</v>
      </c>
      <c r="B956" s="1">
        <v>1.21E-4</v>
      </c>
      <c r="D956">
        <f t="shared" si="28"/>
        <v>15.400005833333333</v>
      </c>
      <c r="E956">
        <f t="shared" si="29"/>
        <v>121</v>
      </c>
    </row>
    <row r="957" spans="1:5" x14ac:dyDescent="0.3">
      <c r="A957" s="1">
        <v>55500.084000000003</v>
      </c>
      <c r="B957" s="1">
        <v>1.21E-4</v>
      </c>
      <c r="D957">
        <f t="shared" si="28"/>
        <v>15.416690000000001</v>
      </c>
      <c r="E957">
        <f t="shared" si="29"/>
        <v>121</v>
      </c>
    </row>
    <row r="958" spans="1:5" x14ac:dyDescent="0.3">
      <c r="A958" s="1">
        <v>55560.052000000003</v>
      </c>
      <c r="B958" s="1">
        <v>1.21E-4</v>
      </c>
      <c r="D958">
        <f t="shared" si="28"/>
        <v>15.433347777777779</v>
      </c>
      <c r="E958">
        <f t="shared" si="29"/>
        <v>121</v>
      </c>
    </row>
    <row r="959" spans="1:5" x14ac:dyDescent="0.3">
      <c r="A959" s="1">
        <v>55620.052000000003</v>
      </c>
      <c r="B959" s="1">
        <v>1.21E-4</v>
      </c>
      <c r="D959">
        <f t="shared" si="28"/>
        <v>15.450014444444445</v>
      </c>
      <c r="E959">
        <f t="shared" si="29"/>
        <v>121</v>
      </c>
    </row>
    <row r="960" spans="1:5" x14ac:dyDescent="0.3">
      <c r="A960" s="1">
        <v>55680.02</v>
      </c>
      <c r="B960" s="1">
        <v>1.21E-4</v>
      </c>
      <c r="D960">
        <f t="shared" si="28"/>
        <v>15.466672222222222</v>
      </c>
      <c r="E960">
        <f t="shared" si="29"/>
        <v>121</v>
      </c>
    </row>
    <row r="961" spans="1:5" x14ac:dyDescent="0.3">
      <c r="A961" s="1">
        <v>55740.02</v>
      </c>
      <c r="B961" s="1">
        <v>1.21E-4</v>
      </c>
      <c r="D961">
        <f t="shared" si="28"/>
        <v>15.483338888888888</v>
      </c>
      <c r="E961">
        <f t="shared" si="29"/>
        <v>121</v>
      </c>
    </row>
    <row r="962" spans="1:5" x14ac:dyDescent="0.3">
      <c r="A962" s="1">
        <v>55800.019</v>
      </c>
      <c r="B962" s="1">
        <v>1.21E-4</v>
      </c>
      <c r="D962">
        <f t="shared" si="28"/>
        <v>15.500005277777777</v>
      </c>
      <c r="E962">
        <f t="shared" si="29"/>
        <v>121</v>
      </c>
    </row>
    <row r="963" spans="1:5" x14ac:dyDescent="0.3">
      <c r="A963" s="1">
        <v>55860.050999999999</v>
      </c>
      <c r="B963" s="1">
        <v>1.21E-4</v>
      </c>
      <c r="D963">
        <f t="shared" si="28"/>
        <v>15.516680833333334</v>
      </c>
      <c r="E963">
        <f t="shared" si="29"/>
        <v>121</v>
      </c>
    </row>
    <row r="964" spans="1:5" x14ac:dyDescent="0.3">
      <c r="A964" s="1">
        <v>55920.050999999999</v>
      </c>
      <c r="B964" s="1">
        <v>1.21E-4</v>
      </c>
      <c r="D964">
        <f t="shared" si="28"/>
        <v>15.5333475</v>
      </c>
      <c r="E964">
        <f t="shared" si="29"/>
        <v>121</v>
      </c>
    </row>
    <row r="965" spans="1:5" x14ac:dyDescent="0.3">
      <c r="A965" s="1">
        <v>55980.050999999999</v>
      </c>
      <c r="B965" s="1">
        <v>1.21E-4</v>
      </c>
      <c r="D965">
        <f t="shared" si="28"/>
        <v>15.550014166666667</v>
      </c>
      <c r="E965">
        <f t="shared" si="29"/>
        <v>121</v>
      </c>
    </row>
    <row r="966" spans="1:5" x14ac:dyDescent="0.3">
      <c r="A966" s="1">
        <v>56040.019</v>
      </c>
      <c r="B966" s="1">
        <v>1.21E-4</v>
      </c>
      <c r="D966">
        <f t="shared" si="28"/>
        <v>15.566671944444444</v>
      </c>
      <c r="E966">
        <f t="shared" si="29"/>
        <v>121</v>
      </c>
    </row>
    <row r="967" spans="1:5" x14ac:dyDescent="0.3">
      <c r="A967" s="1">
        <v>56100.019</v>
      </c>
      <c r="B967" s="1">
        <v>1.21E-4</v>
      </c>
      <c r="D967">
        <f t="shared" si="28"/>
        <v>15.583338611111111</v>
      </c>
      <c r="E967">
        <f t="shared" si="29"/>
        <v>121</v>
      </c>
    </row>
    <row r="968" spans="1:5" x14ac:dyDescent="0.3">
      <c r="A968" s="1">
        <v>56160.050999999999</v>
      </c>
      <c r="B968" s="1">
        <v>1.21E-4</v>
      </c>
      <c r="D968">
        <f t="shared" si="28"/>
        <v>15.600014166666666</v>
      </c>
      <c r="E968">
        <f t="shared" si="29"/>
        <v>121</v>
      </c>
    </row>
    <row r="969" spans="1:5" x14ac:dyDescent="0.3">
      <c r="A969" s="1">
        <v>56220.050999999999</v>
      </c>
      <c r="B969" s="1">
        <v>1.21E-4</v>
      </c>
      <c r="D969">
        <f t="shared" si="28"/>
        <v>15.616680833333334</v>
      </c>
      <c r="E969">
        <f t="shared" si="29"/>
        <v>121</v>
      </c>
    </row>
    <row r="970" spans="1:5" x14ac:dyDescent="0.3">
      <c r="A970" s="1">
        <v>56280.050999999999</v>
      </c>
      <c r="B970" s="1">
        <v>1.21E-4</v>
      </c>
      <c r="D970">
        <f t="shared" si="28"/>
        <v>15.633347499999999</v>
      </c>
      <c r="E970">
        <f t="shared" si="29"/>
        <v>121</v>
      </c>
    </row>
    <row r="971" spans="1:5" x14ac:dyDescent="0.3">
      <c r="A971" s="1">
        <v>56340.017999999996</v>
      </c>
      <c r="B971" s="1">
        <v>1.21E-4</v>
      </c>
      <c r="D971">
        <f t="shared" si="28"/>
        <v>15.650004999999998</v>
      </c>
      <c r="E971">
        <f t="shared" si="29"/>
        <v>121</v>
      </c>
    </row>
    <row r="972" spans="1:5" x14ac:dyDescent="0.3">
      <c r="A972" s="1">
        <v>56400.017999999996</v>
      </c>
      <c r="B972" s="1">
        <v>1.21E-4</v>
      </c>
      <c r="D972">
        <f t="shared" si="28"/>
        <v>15.666671666666666</v>
      </c>
      <c r="E972">
        <f t="shared" si="29"/>
        <v>121</v>
      </c>
    </row>
    <row r="973" spans="1:5" x14ac:dyDescent="0.3">
      <c r="A973" s="1">
        <v>56460.017999999996</v>
      </c>
      <c r="B973" s="1">
        <v>1.21E-4</v>
      </c>
      <c r="D973">
        <f t="shared" si="28"/>
        <v>15.683338333333332</v>
      </c>
      <c r="E973">
        <f t="shared" si="29"/>
        <v>121</v>
      </c>
    </row>
    <row r="974" spans="1:5" x14ac:dyDescent="0.3">
      <c r="A974" s="1">
        <v>56520.048999999999</v>
      </c>
      <c r="B974" s="1">
        <v>1.21E-4</v>
      </c>
      <c r="D974">
        <f t="shared" si="28"/>
        <v>15.70001361111111</v>
      </c>
      <c r="E974">
        <f t="shared" si="29"/>
        <v>121</v>
      </c>
    </row>
    <row r="975" spans="1:5" x14ac:dyDescent="0.3">
      <c r="A975" s="1">
        <v>56580.05</v>
      </c>
      <c r="B975" s="1">
        <v>1.21E-4</v>
      </c>
      <c r="D975">
        <f t="shared" si="28"/>
        <v>15.716680555555556</v>
      </c>
      <c r="E975">
        <f t="shared" si="29"/>
        <v>121</v>
      </c>
    </row>
    <row r="976" spans="1:5" x14ac:dyDescent="0.3">
      <c r="A976" s="1">
        <v>56640.05</v>
      </c>
      <c r="B976" s="1">
        <v>1.21E-4</v>
      </c>
      <c r="D976">
        <f t="shared" si="28"/>
        <v>15.733347222222223</v>
      </c>
      <c r="E976">
        <f t="shared" si="29"/>
        <v>121</v>
      </c>
    </row>
    <row r="977" spans="1:5" x14ac:dyDescent="0.3">
      <c r="A977" s="1">
        <v>56700.017</v>
      </c>
      <c r="B977" s="1">
        <v>1.21E-4</v>
      </c>
      <c r="D977">
        <f t="shared" si="28"/>
        <v>15.750004722222222</v>
      </c>
      <c r="E977">
        <f t="shared" si="29"/>
        <v>121</v>
      </c>
    </row>
    <row r="978" spans="1:5" x14ac:dyDescent="0.3">
      <c r="A978" s="1">
        <v>56760.017</v>
      </c>
      <c r="B978" s="1">
        <v>1.21E-4</v>
      </c>
      <c r="D978">
        <f t="shared" si="28"/>
        <v>15.76667138888889</v>
      </c>
      <c r="E978">
        <f t="shared" si="29"/>
        <v>121</v>
      </c>
    </row>
    <row r="979" spans="1:5" x14ac:dyDescent="0.3">
      <c r="A979" s="1">
        <v>56820.048999999999</v>
      </c>
      <c r="B979" s="1">
        <v>1.21E-4</v>
      </c>
      <c r="D979">
        <f t="shared" si="28"/>
        <v>15.783346944444444</v>
      </c>
      <c r="E979">
        <f t="shared" si="29"/>
        <v>121</v>
      </c>
    </row>
    <row r="980" spans="1:5" x14ac:dyDescent="0.3">
      <c r="A980" s="1">
        <v>56880.048999999999</v>
      </c>
      <c r="B980" s="1">
        <v>1.21E-4</v>
      </c>
      <c r="D980">
        <f t="shared" si="28"/>
        <v>15.80001361111111</v>
      </c>
      <c r="E980">
        <f t="shared" si="29"/>
        <v>121</v>
      </c>
    </row>
    <row r="981" spans="1:5" x14ac:dyDescent="0.3">
      <c r="A981" s="1">
        <v>56940.048999999999</v>
      </c>
      <c r="B981" s="1">
        <v>1.2E-4</v>
      </c>
      <c r="D981">
        <f t="shared" si="28"/>
        <v>15.816680277777778</v>
      </c>
      <c r="E981">
        <f t="shared" si="29"/>
        <v>120</v>
      </c>
    </row>
    <row r="982" spans="1:5" x14ac:dyDescent="0.3">
      <c r="A982" s="1">
        <v>57000.017</v>
      </c>
      <c r="B982" s="1">
        <v>1.2E-4</v>
      </c>
      <c r="D982">
        <f t="shared" si="28"/>
        <v>15.833338055555556</v>
      </c>
      <c r="E982">
        <f t="shared" si="29"/>
        <v>120</v>
      </c>
    </row>
    <row r="983" spans="1:5" x14ac:dyDescent="0.3">
      <c r="A983" s="1">
        <v>57060.017</v>
      </c>
      <c r="B983" s="1">
        <v>1.2E-4</v>
      </c>
      <c r="D983">
        <f t="shared" si="28"/>
        <v>15.850004722222222</v>
      </c>
      <c r="E983">
        <f t="shared" si="29"/>
        <v>120</v>
      </c>
    </row>
    <row r="984" spans="1:5" x14ac:dyDescent="0.3">
      <c r="A984" s="1">
        <v>57120.016000000003</v>
      </c>
      <c r="B984" s="1">
        <v>1.2E-4</v>
      </c>
      <c r="D984">
        <f t="shared" si="28"/>
        <v>15.866671111111112</v>
      </c>
      <c r="E984">
        <f t="shared" si="29"/>
        <v>120</v>
      </c>
    </row>
    <row r="985" spans="1:5" x14ac:dyDescent="0.3">
      <c r="A985" s="1">
        <v>57180.048000000003</v>
      </c>
      <c r="B985" s="1">
        <v>1.2E-4</v>
      </c>
      <c r="D985">
        <f t="shared" si="28"/>
        <v>15.883346666666668</v>
      </c>
      <c r="E985">
        <f t="shared" si="29"/>
        <v>120</v>
      </c>
    </row>
    <row r="986" spans="1:5" x14ac:dyDescent="0.3">
      <c r="A986" s="1">
        <v>57240.048000000003</v>
      </c>
      <c r="B986" s="1">
        <v>1.2E-4</v>
      </c>
      <c r="D986">
        <f t="shared" si="28"/>
        <v>15.900013333333334</v>
      </c>
      <c r="E986">
        <f t="shared" si="29"/>
        <v>120</v>
      </c>
    </row>
    <row r="987" spans="1:5" x14ac:dyDescent="0.3">
      <c r="A987" s="1">
        <v>57300.016000000003</v>
      </c>
      <c r="B987" s="1">
        <v>1.2E-4</v>
      </c>
      <c r="D987">
        <f t="shared" si="28"/>
        <v>15.916671111111112</v>
      </c>
      <c r="E987">
        <f t="shared" si="29"/>
        <v>120</v>
      </c>
    </row>
    <row r="988" spans="1:5" x14ac:dyDescent="0.3">
      <c r="A988" s="1">
        <v>57360.016000000003</v>
      </c>
      <c r="B988" s="1">
        <v>1.2E-4</v>
      </c>
      <c r="D988">
        <f t="shared" si="28"/>
        <v>15.933337777777778</v>
      </c>
      <c r="E988">
        <f t="shared" si="29"/>
        <v>120</v>
      </c>
    </row>
    <row r="989" spans="1:5" x14ac:dyDescent="0.3">
      <c r="A989" s="1">
        <v>57420.016000000003</v>
      </c>
      <c r="B989" s="1">
        <v>1.2E-4</v>
      </c>
      <c r="D989">
        <f t="shared" si="28"/>
        <v>15.950004444444446</v>
      </c>
      <c r="E989">
        <f t="shared" si="29"/>
        <v>120</v>
      </c>
    </row>
    <row r="990" spans="1:5" x14ac:dyDescent="0.3">
      <c r="A990" s="1">
        <v>57480.046999999999</v>
      </c>
      <c r="B990" s="1">
        <v>1.2E-4</v>
      </c>
      <c r="D990">
        <f t="shared" si="28"/>
        <v>15.966679722222223</v>
      </c>
      <c r="E990">
        <f t="shared" si="29"/>
        <v>120</v>
      </c>
    </row>
    <row r="991" spans="1:5" x14ac:dyDescent="0.3">
      <c r="A991" s="1">
        <v>57540.046999999999</v>
      </c>
      <c r="B991" s="1">
        <v>1.2E-4</v>
      </c>
      <c r="D991">
        <f t="shared" si="28"/>
        <v>15.983346388888888</v>
      </c>
      <c r="E991">
        <f t="shared" si="29"/>
        <v>120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842699_20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2020-11-08T13:15:53Z</dcterms:created>
  <dcterms:modified xsi:type="dcterms:W3CDTF">2021-05-23T17:31:17Z</dcterms:modified>
  <cp:category/>
</cp:coreProperties>
</file>