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C267BDD6-1468-4D2B-92E3-EA1BB81118D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842699_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1" i="1" l="1"/>
  <c r="D1471" i="1"/>
  <c r="E1470" i="1"/>
  <c r="D1470" i="1"/>
  <c r="E1469" i="1"/>
  <c r="D1469" i="1"/>
  <c r="E1468" i="1"/>
  <c r="D1468" i="1"/>
  <c r="E1467" i="1"/>
  <c r="D1467" i="1"/>
  <c r="E1466" i="1"/>
  <c r="D1466" i="1"/>
  <c r="E1465" i="1"/>
  <c r="D1465" i="1"/>
  <c r="E1464" i="1"/>
  <c r="D1464" i="1"/>
  <c r="E1463" i="1"/>
  <c r="D1463" i="1"/>
  <c r="E1462" i="1"/>
  <c r="D1462" i="1"/>
  <c r="E1461" i="1"/>
  <c r="D1461" i="1"/>
  <c r="E1460" i="1"/>
  <c r="D1460" i="1"/>
  <c r="E1459" i="1"/>
  <c r="D1459" i="1"/>
  <c r="E1458" i="1"/>
  <c r="D1458" i="1"/>
  <c r="E1457" i="1"/>
  <c r="D1457" i="1"/>
  <c r="E1456" i="1"/>
  <c r="D1456" i="1"/>
  <c r="E1455" i="1"/>
  <c r="D1455" i="1"/>
  <c r="E1454" i="1"/>
  <c r="D1454" i="1"/>
  <c r="E1453" i="1"/>
  <c r="D1453" i="1"/>
  <c r="E1452" i="1"/>
  <c r="D1452" i="1"/>
  <c r="E1451" i="1"/>
  <c r="D1451" i="1"/>
  <c r="E1450" i="1"/>
  <c r="D1450" i="1"/>
  <c r="E1449" i="1"/>
  <c r="D1449" i="1"/>
  <c r="E1448" i="1"/>
  <c r="D1448" i="1"/>
  <c r="E1447" i="1"/>
  <c r="D1447" i="1"/>
  <c r="E1446" i="1"/>
  <c r="D1446" i="1"/>
  <c r="E1445" i="1"/>
  <c r="D1445" i="1"/>
  <c r="E1444" i="1"/>
  <c r="D1444" i="1"/>
  <c r="E1443" i="1"/>
  <c r="D1443" i="1"/>
  <c r="E1442" i="1"/>
  <c r="D1442" i="1"/>
  <c r="E1441" i="1"/>
  <c r="D1441" i="1"/>
  <c r="E1440" i="1"/>
  <c r="D1440" i="1"/>
  <c r="E1439" i="1"/>
  <c r="D1439" i="1"/>
  <c r="E1438" i="1"/>
  <c r="D1438" i="1"/>
  <c r="E1437" i="1"/>
  <c r="D1437" i="1"/>
  <c r="E1436" i="1"/>
  <c r="D1436" i="1"/>
  <c r="E1435" i="1"/>
  <c r="D1435" i="1"/>
  <c r="E1434" i="1"/>
  <c r="D1434" i="1"/>
  <c r="E1433" i="1"/>
  <c r="D1433" i="1"/>
  <c r="E1432" i="1"/>
  <c r="D1432" i="1"/>
  <c r="E1431" i="1"/>
  <c r="D1431" i="1"/>
  <c r="E1430" i="1"/>
  <c r="D1430" i="1"/>
  <c r="E1429" i="1"/>
  <c r="D1429" i="1"/>
  <c r="E1428" i="1"/>
  <c r="D1428" i="1"/>
  <c r="E1427" i="1"/>
  <c r="D1427" i="1"/>
  <c r="E1426" i="1"/>
  <c r="D1426" i="1"/>
  <c r="E1425" i="1"/>
  <c r="D1425" i="1"/>
  <c r="E1424" i="1"/>
  <c r="D1424" i="1"/>
  <c r="E1423" i="1"/>
  <c r="D1423" i="1"/>
  <c r="E1422" i="1"/>
  <c r="D1422" i="1"/>
  <c r="E1421" i="1"/>
  <c r="D1421" i="1"/>
  <c r="E1420" i="1"/>
  <c r="D1420" i="1"/>
  <c r="E1419" i="1"/>
  <c r="D1419" i="1"/>
  <c r="E1418" i="1"/>
  <c r="D1418" i="1"/>
  <c r="E1417" i="1"/>
  <c r="D1417" i="1"/>
  <c r="E1416" i="1"/>
  <c r="D1416" i="1"/>
  <c r="E1415" i="1"/>
  <c r="D1415" i="1"/>
  <c r="E1414" i="1"/>
  <c r="D1414" i="1"/>
  <c r="E1413" i="1"/>
  <c r="D1413" i="1"/>
  <c r="E1412" i="1"/>
  <c r="D1412" i="1"/>
  <c r="E1411" i="1"/>
  <c r="D1411" i="1"/>
  <c r="E1410" i="1"/>
  <c r="D1410" i="1"/>
  <c r="E1409" i="1"/>
  <c r="D1409" i="1"/>
  <c r="E1408" i="1"/>
  <c r="D1408" i="1"/>
  <c r="E1407" i="1"/>
  <c r="D1407" i="1"/>
  <c r="E1406" i="1"/>
  <c r="D1406" i="1"/>
  <c r="E1405" i="1"/>
  <c r="D1405" i="1"/>
  <c r="E1404" i="1"/>
  <c r="D1404" i="1"/>
  <c r="E1403" i="1"/>
  <c r="D1403" i="1"/>
  <c r="E1402" i="1"/>
  <c r="D1402" i="1"/>
  <c r="E1401" i="1"/>
  <c r="D1401" i="1"/>
  <c r="E1400" i="1"/>
  <c r="D1400" i="1"/>
  <c r="E1399" i="1"/>
  <c r="D1399" i="1"/>
  <c r="E1398" i="1"/>
  <c r="D1398" i="1"/>
  <c r="E1397" i="1"/>
  <c r="D1397" i="1"/>
  <c r="E1396" i="1"/>
  <c r="D1396" i="1"/>
  <c r="E1395" i="1"/>
  <c r="D1395" i="1"/>
  <c r="E1394" i="1"/>
  <c r="D1394" i="1"/>
  <c r="E1393" i="1"/>
  <c r="D1393" i="1"/>
  <c r="E1392" i="1"/>
  <c r="D1392" i="1"/>
  <c r="E1391" i="1"/>
  <c r="D1391" i="1"/>
  <c r="E1390" i="1"/>
  <c r="D1390" i="1"/>
  <c r="E1389" i="1"/>
  <c r="D1389" i="1"/>
  <c r="E1388" i="1"/>
  <c r="D1388" i="1"/>
  <c r="E1387" i="1"/>
  <c r="D1387" i="1"/>
  <c r="E1386" i="1"/>
  <c r="D1386" i="1"/>
  <c r="E1385" i="1"/>
  <c r="D1385" i="1"/>
  <c r="E1384" i="1"/>
  <c r="D1384" i="1"/>
  <c r="E1383" i="1"/>
  <c r="D1383" i="1"/>
  <c r="E1382" i="1"/>
  <c r="D1382" i="1"/>
  <c r="E1381" i="1"/>
  <c r="D1381" i="1"/>
  <c r="E1380" i="1"/>
  <c r="D1380" i="1"/>
  <c r="E1379" i="1"/>
  <c r="D1379" i="1"/>
  <c r="E1378" i="1"/>
  <c r="D1378" i="1"/>
  <c r="E1377" i="1"/>
  <c r="D1377" i="1"/>
  <c r="E1376" i="1"/>
  <c r="D1376" i="1"/>
  <c r="E1375" i="1"/>
  <c r="D1375" i="1"/>
  <c r="E1374" i="1"/>
  <c r="D1374" i="1"/>
  <c r="E1373" i="1"/>
  <c r="D1373" i="1"/>
  <c r="E1372" i="1"/>
  <c r="D1372" i="1"/>
  <c r="E1371" i="1"/>
  <c r="D1371" i="1"/>
  <c r="E1370" i="1"/>
  <c r="D1370" i="1"/>
  <c r="E1369" i="1"/>
  <c r="D1369" i="1"/>
  <c r="E1368" i="1"/>
  <c r="D1368" i="1"/>
  <c r="E1367" i="1"/>
  <c r="D1367" i="1"/>
  <c r="E1366" i="1"/>
  <c r="D1366" i="1"/>
  <c r="E1365" i="1"/>
  <c r="D1365" i="1"/>
  <c r="E1364" i="1"/>
  <c r="D1364" i="1"/>
  <c r="E1363" i="1"/>
  <c r="D1363" i="1"/>
  <c r="E1362" i="1"/>
  <c r="D1362" i="1"/>
  <c r="E1361" i="1"/>
  <c r="D1361" i="1"/>
  <c r="E1360" i="1"/>
  <c r="D1360" i="1"/>
  <c r="E1359" i="1"/>
  <c r="D1359" i="1"/>
  <c r="E1358" i="1"/>
  <c r="D1358" i="1"/>
  <c r="E1357" i="1"/>
  <c r="D1357" i="1"/>
  <c r="E1356" i="1"/>
  <c r="D1356" i="1"/>
  <c r="E1355" i="1"/>
  <c r="D1355" i="1"/>
  <c r="E1354" i="1"/>
  <c r="D1354" i="1"/>
  <c r="E1353" i="1"/>
  <c r="D1353" i="1"/>
  <c r="E1352" i="1"/>
  <c r="D1352" i="1"/>
  <c r="E1351" i="1"/>
  <c r="D1351" i="1"/>
  <c r="E1350" i="1"/>
  <c r="D1350" i="1"/>
  <c r="E1349" i="1"/>
  <c r="D1349" i="1"/>
  <c r="E1348" i="1"/>
  <c r="D1348" i="1"/>
  <c r="E1347" i="1"/>
  <c r="D1347" i="1"/>
  <c r="E1346" i="1"/>
  <c r="D1346" i="1"/>
  <c r="E1345" i="1"/>
  <c r="D1345" i="1"/>
  <c r="E1344" i="1"/>
  <c r="D1344" i="1"/>
  <c r="E1343" i="1"/>
  <c r="D1343" i="1"/>
  <c r="E1342" i="1"/>
  <c r="D1342" i="1"/>
  <c r="E1341" i="1"/>
  <c r="D1341" i="1"/>
  <c r="E1340" i="1"/>
  <c r="D1340" i="1"/>
  <c r="E1339" i="1"/>
  <c r="D1339" i="1"/>
  <c r="E1338" i="1"/>
  <c r="D1338" i="1"/>
  <c r="E1337" i="1"/>
  <c r="D1337" i="1"/>
  <c r="E1336" i="1"/>
  <c r="D1336" i="1"/>
  <c r="E1335" i="1"/>
  <c r="D1335" i="1"/>
  <c r="E1334" i="1"/>
  <c r="D1334" i="1"/>
  <c r="E1333" i="1"/>
  <c r="D1333" i="1"/>
  <c r="E1332" i="1"/>
  <c r="D1332" i="1"/>
  <c r="E1331" i="1"/>
  <c r="D1331" i="1"/>
  <c r="E1330" i="1"/>
  <c r="D1330" i="1"/>
  <c r="E1329" i="1"/>
  <c r="D1329" i="1"/>
  <c r="E1328" i="1"/>
  <c r="D1328" i="1"/>
  <c r="E1327" i="1"/>
  <c r="D1327" i="1"/>
  <c r="E1326" i="1"/>
  <c r="D1326" i="1"/>
  <c r="E1325" i="1"/>
  <c r="D1325" i="1"/>
  <c r="E1324" i="1"/>
  <c r="D1324" i="1"/>
  <c r="E1323" i="1"/>
  <c r="D1323" i="1"/>
  <c r="E1322" i="1"/>
  <c r="D1322" i="1"/>
  <c r="E1321" i="1"/>
  <c r="D1321" i="1"/>
  <c r="E1320" i="1"/>
  <c r="D1320" i="1"/>
  <c r="E1319" i="1"/>
  <c r="D1319" i="1"/>
  <c r="E1318" i="1"/>
  <c r="D1318" i="1"/>
  <c r="E1317" i="1"/>
  <c r="D1317" i="1"/>
  <c r="E1316" i="1"/>
  <c r="D1316" i="1"/>
  <c r="E1315" i="1"/>
  <c r="D1315" i="1"/>
  <c r="E1314" i="1"/>
  <c r="D1314" i="1"/>
  <c r="E1313" i="1"/>
  <c r="D1313" i="1"/>
  <c r="E1312" i="1"/>
  <c r="D1312" i="1"/>
  <c r="E1311" i="1"/>
  <c r="D1311" i="1"/>
  <c r="E1310" i="1"/>
  <c r="D1310" i="1"/>
  <c r="E1309" i="1"/>
  <c r="D1309" i="1"/>
  <c r="E1308" i="1"/>
  <c r="D1308" i="1"/>
  <c r="E1307" i="1"/>
  <c r="D1307" i="1"/>
  <c r="E1306" i="1"/>
  <c r="D1306" i="1"/>
  <c r="E1305" i="1"/>
  <c r="D1305" i="1"/>
  <c r="E1304" i="1"/>
  <c r="D1304" i="1"/>
  <c r="E1303" i="1"/>
  <c r="D1303" i="1"/>
  <c r="E1302" i="1"/>
  <c r="D1302" i="1"/>
  <c r="E1301" i="1"/>
  <c r="D1301" i="1"/>
  <c r="E1300" i="1"/>
  <c r="D1300" i="1"/>
  <c r="E1299" i="1"/>
  <c r="D1299" i="1"/>
  <c r="E1298" i="1"/>
  <c r="D1298" i="1"/>
  <c r="E1297" i="1"/>
  <c r="D1297" i="1"/>
  <c r="E1296" i="1"/>
  <c r="D1296" i="1"/>
  <c r="E1295" i="1"/>
  <c r="D1295" i="1"/>
  <c r="E1294" i="1"/>
  <c r="D1294" i="1"/>
  <c r="E1293" i="1"/>
  <c r="D1293" i="1"/>
  <c r="E1292" i="1"/>
  <c r="D1292" i="1"/>
  <c r="E1291" i="1"/>
  <c r="D1291" i="1"/>
  <c r="E1290" i="1"/>
  <c r="D1290" i="1"/>
  <c r="E1289" i="1"/>
  <c r="D1289" i="1"/>
  <c r="E1288" i="1"/>
  <c r="D1288" i="1"/>
  <c r="E1287" i="1"/>
  <c r="D1287" i="1"/>
  <c r="E1286" i="1"/>
  <c r="D1286" i="1"/>
  <c r="E1285" i="1"/>
  <c r="D1285" i="1"/>
  <c r="E1284" i="1"/>
  <c r="D1284" i="1"/>
  <c r="E1283" i="1"/>
  <c r="D1283" i="1"/>
  <c r="E1282" i="1"/>
  <c r="D1282" i="1"/>
  <c r="E1281" i="1"/>
  <c r="D1281" i="1"/>
  <c r="E1280" i="1"/>
  <c r="D1280" i="1"/>
  <c r="E1279" i="1"/>
  <c r="D1279" i="1"/>
  <c r="E1278" i="1"/>
  <c r="D1278" i="1"/>
  <c r="E1277" i="1"/>
  <c r="D1277" i="1"/>
  <c r="E1276" i="1"/>
  <c r="D1276" i="1"/>
  <c r="E1275" i="1"/>
  <c r="D1275" i="1"/>
  <c r="E1274" i="1"/>
  <c r="D1274" i="1"/>
  <c r="E1273" i="1"/>
  <c r="D1273" i="1"/>
  <c r="E1272" i="1"/>
  <c r="D1272" i="1"/>
  <c r="E1271" i="1"/>
  <c r="D1271" i="1"/>
  <c r="E1270" i="1"/>
  <c r="D1270" i="1"/>
  <c r="E1269" i="1"/>
  <c r="D1269" i="1"/>
  <c r="E1268" i="1"/>
  <c r="D1268" i="1"/>
  <c r="E1267" i="1"/>
  <c r="D1267" i="1"/>
  <c r="E1266" i="1"/>
  <c r="D1266" i="1"/>
  <c r="E1265" i="1"/>
  <c r="D1265" i="1"/>
  <c r="E1264" i="1"/>
  <c r="D1264" i="1"/>
  <c r="E1263" i="1"/>
  <c r="D1263" i="1"/>
  <c r="E1262" i="1"/>
  <c r="D1262" i="1"/>
  <c r="E1261" i="1"/>
  <c r="D1261" i="1"/>
  <c r="E1260" i="1"/>
  <c r="D1260" i="1"/>
  <c r="E1259" i="1"/>
  <c r="D1259" i="1"/>
  <c r="E1258" i="1"/>
  <c r="D1258" i="1"/>
  <c r="E1257" i="1"/>
  <c r="D1257" i="1"/>
  <c r="E1256" i="1"/>
  <c r="D1256" i="1"/>
  <c r="E1255" i="1"/>
  <c r="D1255" i="1"/>
  <c r="E1254" i="1"/>
  <c r="D1254" i="1"/>
  <c r="E1253" i="1"/>
  <c r="D1253" i="1"/>
  <c r="E1252" i="1"/>
  <c r="D1252" i="1"/>
  <c r="E1251" i="1"/>
  <c r="D1251" i="1"/>
  <c r="E1250" i="1"/>
  <c r="D1250" i="1"/>
  <c r="E1249" i="1"/>
  <c r="D1249" i="1"/>
  <c r="E1248" i="1"/>
  <c r="D1248" i="1"/>
  <c r="E1247" i="1"/>
  <c r="D1247" i="1"/>
  <c r="E1246" i="1"/>
  <c r="D1246" i="1"/>
  <c r="E1245" i="1"/>
  <c r="D1245" i="1"/>
  <c r="E1244" i="1"/>
  <c r="D1244" i="1"/>
  <c r="E1243" i="1"/>
  <c r="D1243" i="1"/>
  <c r="E1242" i="1"/>
  <c r="D1242" i="1"/>
  <c r="E1241" i="1"/>
  <c r="D1241" i="1"/>
  <c r="E1240" i="1"/>
  <c r="D1240" i="1"/>
  <c r="E1239" i="1"/>
  <c r="D1239" i="1"/>
  <c r="E1238" i="1"/>
  <c r="D1238" i="1"/>
  <c r="E1237" i="1"/>
  <c r="D1237" i="1"/>
  <c r="E1236" i="1"/>
  <c r="D1236" i="1"/>
  <c r="E1235" i="1"/>
  <c r="D1235" i="1"/>
  <c r="E1234" i="1"/>
  <c r="D1234" i="1"/>
  <c r="E1233" i="1"/>
  <c r="D1233" i="1"/>
  <c r="E1232" i="1"/>
  <c r="D1232" i="1"/>
  <c r="E1231" i="1"/>
  <c r="D1231" i="1"/>
  <c r="E1230" i="1"/>
  <c r="D1230" i="1"/>
  <c r="E1229" i="1"/>
  <c r="D1229" i="1"/>
  <c r="E1228" i="1"/>
  <c r="D1228" i="1"/>
  <c r="E1227" i="1"/>
  <c r="D1227" i="1"/>
  <c r="E1226" i="1"/>
  <c r="D1226" i="1"/>
  <c r="E1225" i="1"/>
  <c r="D1225" i="1"/>
  <c r="E1224" i="1"/>
  <c r="D1224" i="1"/>
  <c r="E1223" i="1"/>
  <c r="D1223" i="1"/>
  <c r="E1222" i="1"/>
  <c r="D1222" i="1"/>
  <c r="E1221" i="1"/>
  <c r="D1221" i="1"/>
  <c r="E1220" i="1"/>
  <c r="D1220" i="1"/>
  <c r="E1219" i="1"/>
  <c r="D1219" i="1"/>
  <c r="E1218" i="1"/>
  <c r="D1218" i="1"/>
  <c r="E1217" i="1"/>
  <c r="D1217" i="1"/>
  <c r="E1216" i="1"/>
  <c r="D1216" i="1"/>
  <c r="E1215" i="1"/>
  <c r="D1215" i="1"/>
  <c r="E1214" i="1"/>
  <c r="D1214" i="1"/>
  <c r="E1213" i="1"/>
  <c r="D1213" i="1"/>
  <c r="E1212" i="1"/>
  <c r="D1212" i="1"/>
  <c r="E1211" i="1"/>
  <c r="D1211" i="1"/>
  <c r="E1210" i="1"/>
  <c r="D1210" i="1"/>
  <c r="E1209" i="1"/>
  <c r="D1209" i="1"/>
  <c r="E1208" i="1"/>
  <c r="D1208" i="1"/>
  <c r="E1207" i="1"/>
  <c r="D1207" i="1"/>
  <c r="E1206" i="1"/>
  <c r="D1206" i="1"/>
  <c r="E1205" i="1"/>
  <c r="D1205" i="1"/>
  <c r="E1204" i="1"/>
  <c r="D1204" i="1"/>
  <c r="E1203" i="1"/>
  <c r="D1203" i="1"/>
  <c r="E1202" i="1"/>
  <c r="D1202" i="1"/>
  <c r="E1201" i="1"/>
  <c r="D1201" i="1"/>
  <c r="E1200" i="1"/>
  <c r="D1200" i="1"/>
  <c r="E1199" i="1"/>
  <c r="D1199" i="1"/>
  <c r="E1198" i="1"/>
  <c r="D1198" i="1"/>
  <c r="E1197" i="1"/>
  <c r="D1197" i="1"/>
  <c r="E1196" i="1"/>
  <c r="D1196" i="1"/>
  <c r="E1195" i="1"/>
  <c r="D1195" i="1"/>
  <c r="E1194" i="1"/>
  <c r="D1194" i="1"/>
  <c r="E1193" i="1"/>
  <c r="D1193" i="1"/>
  <c r="E1192" i="1"/>
  <c r="D1192" i="1"/>
  <c r="E1191" i="1"/>
  <c r="D1191" i="1"/>
  <c r="E1190" i="1"/>
  <c r="D1190" i="1"/>
  <c r="E1189" i="1"/>
  <c r="D1189" i="1"/>
  <c r="E1188" i="1"/>
  <c r="D1188" i="1"/>
  <c r="E1187" i="1"/>
  <c r="D1187" i="1"/>
  <c r="E1186" i="1"/>
  <c r="D1186" i="1"/>
  <c r="E1185" i="1"/>
  <c r="D1185" i="1"/>
  <c r="E1184" i="1"/>
  <c r="D1184" i="1"/>
  <c r="E1183" i="1"/>
  <c r="D1183" i="1"/>
  <c r="E1182" i="1"/>
  <c r="D1182" i="1"/>
  <c r="E1181" i="1"/>
  <c r="D1181" i="1"/>
  <c r="E1180" i="1"/>
  <c r="D1180" i="1"/>
  <c r="E1179" i="1"/>
  <c r="D1179" i="1"/>
  <c r="E1178" i="1"/>
  <c r="D1178" i="1"/>
  <c r="E1177" i="1"/>
  <c r="D1177" i="1"/>
  <c r="E1176" i="1"/>
  <c r="D1176" i="1"/>
  <c r="E1175" i="1"/>
  <c r="D1175" i="1"/>
  <c r="E1174" i="1"/>
  <c r="D1174" i="1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E1166" i="1"/>
  <c r="D1166" i="1"/>
  <c r="E1165" i="1"/>
  <c r="D1165" i="1"/>
  <c r="E1164" i="1"/>
  <c r="D1164" i="1"/>
  <c r="E1163" i="1"/>
  <c r="D1163" i="1"/>
  <c r="E1162" i="1"/>
  <c r="D1162" i="1"/>
  <c r="E1161" i="1"/>
  <c r="D1161" i="1"/>
  <c r="E1160" i="1"/>
  <c r="D1160" i="1"/>
  <c r="E1159" i="1"/>
  <c r="D1159" i="1"/>
  <c r="E1158" i="1"/>
  <c r="D1158" i="1"/>
  <c r="E1157" i="1"/>
  <c r="D1157" i="1"/>
  <c r="E1156" i="1"/>
  <c r="D1156" i="1"/>
  <c r="E1155" i="1"/>
  <c r="D1155" i="1"/>
  <c r="E1154" i="1"/>
  <c r="D1154" i="1"/>
  <c r="E1153" i="1"/>
  <c r="D1153" i="1"/>
  <c r="E1152" i="1"/>
  <c r="D1152" i="1"/>
  <c r="E1151" i="1"/>
  <c r="D1151" i="1"/>
  <c r="E1150" i="1"/>
  <c r="D1150" i="1"/>
  <c r="E1149" i="1"/>
  <c r="D1149" i="1"/>
  <c r="E1148" i="1"/>
  <c r="D1148" i="1"/>
  <c r="E1147" i="1"/>
  <c r="D1147" i="1"/>
  <c r="E1146" i="1"/>
  <c r="D1146" i="1"/>
  <c r="E1145" i="1"/>
  <c r="D1145" i="1"/>
  <c r="E1144" i="1"/>
  <c r="D1144" i="1"/>
  <c r="E1143" i="1"/>
  <c r="D1143" i="1"/>
  <c r="E1142" i="1"/>
  <c r="D1142" i="1"/>
  <c r="E1141" i="1"/>
  <c r="D1141" i="1"/>
  <c r="E1140" i="1"/>
  <c r="D1140" i="1"/>
  <c r="E1139" i="1"/>
  <c r="D1139" i="1"/>
  <c r="E1138" i="1"/>
  <c r="D1138" i="1"/>
  <c r="E1137" i="1"/>
  <c r="D1137" i="1"/>
  <c r="E1136" i="1"/>
  <c r="D1136" i="1"/>
  <c r="E1135" i="1"/>
  <c r="D1135" i="1"/>
  <c r="E1134" i="1"/>
  <c r="D1134" i="1"/>
  <c r="E1133" i="1"/>
  <c r="D1133" i="1"/>
  <c r="E1132" i="1"/>
  <c r="D1132" i="1"/>
  <c r="E1131" i="1"/>
  <c r="D1131" i="1"/>
  <c r="E1130" i="1"/>
  <c r="D1130" i="1"/>
  <c r="E1129" i="1"/>
  <c r="D1129" i="1"/>
  <c r="E1128" i="1"/>
  <c r="D1128" i="1"/>
  <c r="E1127" i="1"/>
  <c r="D1127" i="1"/>
  <c r="E1126" i="1"/>
  <c r="D1126" i="1"/>
  <c r="E1125" i="1"/>
  <c r="D1125" i="1"/>
  <c r="E1124" i="1"/>
  <c r="D1124" i="1"/>
  <c r="E1123" i="1"/>
  <c r="D1123" i="1"/>
  <c r="E1122" i="1"/>
  <c r="D1122" i="1"/>
  <c r="E1121" i="1"/>
  <c r="D1121" i="1"/>
  <c r="E1120" i="1"/>
  <c r="D1120" i="1"/>
  <c r="E1119" i="1"/>
  <c r="D1119" i="1"/>
  <c r="E1118" i="1"/>
  <c r="D1118" i="1"/>
  <c r="E1117" i="1"/>
  <c r="D1117" i="1"/>
  <c r="E1116" i="1"/>
  <c r="D1116" i="1"/>
  <c r="E1115" i="1"/>
  <c r="D1115" i="1"/>
  <c r="E1114" i="1"/>
  <c r="D1114" i="1"/>
  <c r="E1113" i="1"/>
  <c r="D1113" i="1"/>
  <c r="E1112" i="1"/>
  <c r="D1112" i="1"/>
  <c r="E1111" i="1"/>
  <c r="D1111" i="1"/>
  <c r="E1110" i="1"/>
  <c r="D1110" i="1"/>
  <c r="E1109" i="1"/>
  <c r="D1109" i="1"/>
  <c r="E1108" i="1"/>
  <c r="D1108" i="1"/>
  <c r="E1107" i="1"/>
  <c r="D1107" i="1"/>
  <c r="E1106" i="1"/>
  <c r="D1106" i="1"/>
  <c r="E1105" i="1"/>
  <c r="D1105" i="1"/>
  <c r="E1104" i="1"/>
  <c r="D1104" i="1"/>
  <c r="E1103" i="1"/>
  <c r="D1103" i="1"/>
  <c r="E1102" i="1"/>
  <c r="D1102" i="1"/>
  <c r="E1101" i="1"/>
  <c r="D1101" i="1"/>
  <c r="E1100" i="1"/>
  <c r="D1100" i="1"/>
  <c r="E1099" i="1"/>
  <c r="D1099" i="1"/>
  <c r="E1098" i="1"/>
  <c r="D1098" i="1"/>
  <c r="E1097" i="1"/>
  <c r="D1097" i="1"/>
  <c r="E1096" i="1"/>
  <c r="D1096" i="1"/>
  <c r="E1095" i="1"/>
  <c r="D1095" i="1"/>
  <c r="E1094" i="1"/>
  <c r="D1094" i="1"/>
  <c r="E1093" i="1"/>
  <c r="D1093" i="1"/>
  <c r="E1092" i="1"/>
  <c r="D1092" i="1"/>
  <c r="E1091" i="1"/>
  <c r="D1091" i="1"/>
  <c r="E1090" i="1"/>
  <c r="D1090" i="1"/>
  <c r="E1089" i="1"/>
  <c r="D1089" i="1"/>
  <c r="E1088" i="1"/>
  <c r="D1088" i="1"/>
  <c r="E1087" i="1"/>
  <c r="D1087" i="1"/>
  <c r="E1086" i="1"/>
  <c r="D1086" i="1"/>
  <c r="E1085" i="1"/>
  <c r="D1085" i="1"/>
  <c r="E1084" i="1"/>
  <c r="D1084" i="1"/>
  <c r="E1083" i="1"/>
  <c r="D1083" i="1"/>
  <c r="E1082" i="1"/>
  <c r="D1082" i="1"/>
  <c r="E1081" i="1"/>
  <c r="D1081" i="1"/>
  <c r="E1080" i="1"/>
  <c r="D1080" i="1"/>
  <c r="E1079" i="1"/>
  <c r="D1079" i="1"/>
  <c r="E1078" i="1"/>
  <c r="D1078" i="1"/>
  <c r="E1077" i="1"/>
  <c r="D1077" i="1"/>
  <c r="E1076" i="1"/>
  <c r="D1076" i="1"/>
  <c r="E1075" i="1"/>
  <c r="D1075" i="1"/>
  <c r="E1074" i="1"/>
  <c r="D1074" i="1"/>
  <c r="E1073" i="1"/>
  <c r="D1073" i="1"/>
  <c r="E1072" i="1"/>
  <c r="D1072" i="1"/>
  <c r="E1071" i="1"/>
  <c r="D1071" i="1"/>
  <c r="E1070" i="1"/>
  <c r="D1070" i="1"/>
  <c r="E1069" i="1"/>
  <c r="D1069" i="1"/>
  <c r="E1068" i="1"/>
  <c r="D1068" i="1"/>
  <c r="E1067" i="1"/>
  <c r="D1067" i="1"/>
  <c r="E1066" i="1"/>
  <c r="D1066" i="1"/>
  <c r="E1065" i="1"/>
  <c r="D1065" i="1"/>
  <c r="E1064" i="1"/>
  <c r="D1064" i="1"/>
  <c r="E1063" i="1"/>
  <c r="D1063" i="1"/>
  <c r="E1062" i="1"/>
  <c r="D1062" i="1"/>
  <c r="E1061" i="1"/>
  <c r="D1061" i="1"/>
  <c r="E1060" i="1"/>
  <c r="D1060" i="1"/>
  <c r="E1059" i="1"/>
  <c r="D1059" i="1"/>
  <c r="E1058" i="1"/>
  <c r="D1058" i="1"/>
  <c r="E1057" i="1"/>
  <c r="D1057" i="1"/>
  <c r="E1056" i="1"/>
  <c r="D1056" i="1"/>
  <c r="E1055" i="1"/>
  <c r="D1055" i="1"/>
  <c r="E1054" i="1"/>
  <c r="D1054" i="1"/>
  <c r="E1053" i="1"/>
  <c r="D1053" i="1"/>
  <c r="E1052" i="1"/>
  <c r="D1052" i="1"/>
  <c r="E1051" i="1"/>
  <c r="D1051" i="1"/>
  <c r="E1050" i="1"/>
  <c r="D1050" i="1"/>
  <c r="E1049" i="1"/>
  <c r="D1049" i="1"/>
  <c r="E1048" i="1"/>
  <c r="D1048" i="1"/>
  <c r="E1047" i="1"/>
  <c r="D1047" i="1"/>
  <c r="E1046" i="1"/>
  <c r="D1046" i="1"/>
  <c r="E1045" i="1"/>
  <c r="D1045" i="1"/>
  <c r="E1044" i="1"/>
  <c r="D1044" i="1"/>
  <c r="E1043" i="1"/>
  <c r="D1043" i="1"/>
  <c r="E1042" i="1"/>
  <c r="D1042" i="1"/>
  <c r="E1041" i="1"/>
  <c r="D1041" i="1"/>
  <c r="E1040" i="1"/>
  <c r="D1040" i="1"/>
  <c r="E1039" i="1"/>
  <c r="D1039" i="1"/>
  <c r="E1038" i="1"/>
  <c r="D1038" i="1"/>
  <c r="E1037" i="1"/>
  <c r="D1037" i="1"/>
  <c r="E1036" i="1"/>
  <c r="D1036" i="1"/>
  <c r="E1035" i="1"/>
  <c r="D1035" i="1"/>
  <c r="E1034" i="1"/>
  <c r="D1034" i="1"/>
  <c r="E1033" i="1"/>
  <c r="D1033" i="1"/>
  <c r="E1032" i="1"/>
  <c r="D1032" i="1"/>
  <c r="E1031" i="1"/>
  <c r="D1031" i="1"/>
  <c r="E1030" i="1"/>
  <c r="D1030" i="1"/>
  <c r="E1029" i="1"/>
  <c r="D1029" i="1"/>
  <c r="E1028" i="1"/>
  <c r="D1028" i="1"/>
  <c r="E1027" i="1"/>
  <c r="D1027" i="1"/>
  <c r="E1026" i="1"/>
  <c r="D1026" i="1"/>
  <c r="E1025" i="1"/>
  <c r="D1025" i="1"/>
  <c r="E1024" i="1"/>
  <c r="D1024" i="1"/>
  <c r="E1023" i="1"/>
  <c r="D1023" i="1"/>
  <c r="E1022" i="1"/>
  <c r="D1022" i="1"/>
  <c r="E1021" i="1"/>
  <c r="D1021" i="1"/>
  <c r="E1020" i="1"/>
  <c r="D1020" i="1"/>
  <c r="E1019" i="1"/>
  <c r="D1019" i="1"/>
  <c r="E1018" i="1"/>
  <c r="D1018" i="1"/>
  <c r="E1017" i="1"/>
  <c r="D1017" i="1"/>
  <c r="E1016" i="1"/>
  <c r="D1016" i="1"/>
  <c r="E1015" i="1"/>
  <c r="D1015" i="1"/>
  <c r="E1014" i="1"/>
  <c r="D1014" i="1"/>
  <c r="E1013" i="1"/>
  <c r="D1013" i="1"/>
  <c r="E1012" i="1"/>
  <c r="D1012" i="1"/>
  <c r="E1011" i="1"/>
  <c r="D1011" i="1"/>
  <c r="E1010" i="1"/>
  <c r="D1010" i="1"/>
  <c r="E1009" i="1"/>
  <c r="D1009" i="1"/>
  <c r="E1008" i="1"/>
  <c r="D1008" i="1"/>
  <c r="E1007" i="1"/>
  <c r="D1007" i="1"/>
  <c r="E1006" i="1"/>
  <c r="D1006" i="1"/>
  <c r="E1005" i="1"/>
  <c r="D1005" i="1"/>
  <c r="E1004" i="1"/>
  <c r="D1004" i="1"/>
  <c r="E1003" i="1"/>
  <c r="D1003" i="1"/>
  <c r="E1002" i="1"/>
  <c r="D1002" i="1"/>
  <c r="E1001" i="1"/>
  <c r="D1001" i="1"/>
  <c r="E1000" i="1"/>
  <c r="D1000" i="1"/>
  <c r="E999" i="1"/>
  <c r="D999" i="1"/>
  <c r="E998" i="1"/>
  <c r="D998" i="1"/>
  <c r="E997" i="1"/>
  <c r="D997" i="1"/>
  <c r="E996" i="1"/>
  <c r="D996" i="1"/>
  <c r="E995" i="1"/>
  <c r="D995" i="1"/>
  <c r="E994" i="1"/>
  <c r="D994" i="1"/>
  <c r="E993" i="1"/>
  <c r="D993" i="1"/>
  <c r="E992" i="1"/>
  <c r="D992" i="1"/>
  <c r="E991" i="1"/>
  <c r="D991" i="1"/>
  <c r="E990" i="1"/>
  <c r="D990" i="1"/>
  <c r="E989" i="1"/>
  <c r="D989" i="1"/>
  <c r="E988" i="1"/>
  <c r="D988" i="1"/>
  <c r="E987" i="1"/>
  <c r="D987" i="1"/>
  <c r="E986" i="1"/>
  <c r="D986" i="1"/>
  <c r="E985" i="1"/>
  <c r="D985" i="1"/>
  <c r="E984" i="1"/>
  <c r="D984" i="1"/>
  <c r="E983" i="1"/>
  <c r="D983" i="1"/>
  <c r="E982" i="1"/>
  <c r="D982" i="1"/>
  <c r="E981" i="1"/>
  <c r="D981" i="1"/>
  <c r="E980" i="1"/>
  <c r="D980" i="1"/>
  <c r="E979" i="1"/>
  <c r="D979" i="1"/>
  <c r="E978" i="1"/>
  <c r="D978" i="1"/>
  <c r="E977" i="1"/>
  <c r="D977" i="1"/>
  <c r="E976" i="1"/>
  <c r="D976" i="1"/>
  <c r="E975" i="1"/>
  <c r="D975" i="1"/>
  <c r="E974" i="1"/>
  <c r="D974" i="1"/>
  <c r="E973" i="1"/>
  <c r="D973" i="1"/>
  <c r="E972" i="1"/>
  <c r="D972" i="1"/>
  <c r="E971" i="1"/>
  <c r="D971" i="1"/>
  <c r="E970" i="1"/>
  <c r="D970" i="1"/>
  <c r="E969" i="1"/>
  <c r="D969" i="1"/>
  <c r="E968" i="1"/>
  <c r="D968" i="1"/>
  <c r="E967" i="1"/>
  <c r="D967" i="1"/>
  <c r="E966" i="1"/>
  <c r="D966" i="1"/>
  <c r="E965" i="1"/>
  <c r="D965" i="1"/>
  <c r="E964" i="1"/>
  <c r="D964" i="1"/>
  <c r="E963" i="1"/>
  <c r="D963" i="1"/>
  <c r="E962" i="1"/>
  <c r="D962" i="1"/>
  <c r="E961" i="1"/>
  <c r="D961" i="1"/>
  <c r="E960" i="1"/>
  <c r="D960" i="1"/>
  <c r="E959" i="1"/>
  <c r="D959" i="1"/>
  <c r="E958" i="1"/>
  <c r="D958" i="1"/>
  <c r="E957" i="1"/>
  <c r="D957" i="1"/>
  <c r="E956" i="1"/>
  <c r="D956" i="1"/>
  <c r="E955" i="1"/>
  <c r="D955" i="1"/>
  <c r="E954" i="1"/>
  <c r="D954" i="1"/>
  <c r="E953" i="1"/>
  <c r="D953" i="1"/>
  <c r="E952" i="1"/>
  <c r="D952" i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</calcChain>
</file>

<file path=xl/sharedStrings.xml><?xml version="1.0" encoding="utf-8"?>
<sst xmlns="http://schemas.openxmlformats.org/spreadsheetml/2006/main" count="34" uniqueCount="34">
  <si>
    <t>;File Version:5</t>
  </si>
  <si>
    <t>;Graph Mode:Merge</t>
  </si>
  <si>
    <t>;Graph Type:Line</t>
  </si>
  <si>
    <t xml:space="preserve">;Notes:                                                            </t>
  </si>
  <si>
    <t>;Channel A:Details</t>
  </si>
  <si>
    <t>;Name:PD300-IR</t>
  </si>
  <si>
    <t>;Graph Color:RGB(14,104,168)</t>
  </si>
  <si>
    <t>;Units:W</t>
  </si>
  <si>
    <t>;Settings:Measuring:Power</t>
  </si>
  <si>
    <t>;Settings:Wavelength:977</t>
  </si>
  <si>
    <t>;Settings:Filter:OUT</t>
  </si>
  <si>
    <t>;Channel A:Statistics</t>
  </si>
  <si>
    <t xml:space="preserve">;Overrange:0                   </t>
  </si>
  <si>
    <t>;--------------------</t>
  </si>
  <si>
    <t xml:space="preserve">  Timestamp   </t>
  </si>
  <si>
    <t xml:space="preserve">  Channel A  </t>
  </si>
  <si>
    <t>;PC Software:StarLab Version 3,20 Build 9</t>
  </si>
  <si>
    <t>! ******* Warning: Do not modify this file, Changes may prevent   ********</t>
  </si>
  <si>
    <t>! ******* the StarLab Log reader from opening the file correctly, ********</t>
  </si>
  <si>
    <t>;Channel A:Vega Photodiode PD300-IR (s/n:842699)  VG2,44 (s/n:848861)</t>
  </si>
  <si>
    <t>;Settings:Range:3,00mW</t>
  </si>
  <si>
    <t xml:space="preserve">;Min:102,0uW             </t>
  </si>
  <si>
    <t xml:space="preserve">;Max:165,0uW             </t>
  </si>
  <si>
    <t xml:space="preserve">;Average:142,9uW             </t>
  </si>
  <si>
    <t xml:space="preserve">;Std,Dev,:21,74uW             </t>
  </si>
  <si>
    <t>zdroj: TP-LINK, SFP-DWDM-80-1Gbps-CIS-26, 1,25GB/s DWDM 80km 1556,55nm DDM</t>
  </si>
  <si>
    <t>μW</t>
  </si>
  <si>
    <t>Hod</t>
  </si>
  <si>
    <t>0111-2020-11-07-DWDM-V-R-D</t>
  </si>
  <si>
    <t>;First Pulse Arrived : 06/11/2020 at 12:56:05,407000</t>
  </si>
  <si>
    <t>;Logged:06/11/2020 at 12:56:05</t>
  </si>
  <si>
    <t>zdroj – patch – DWDM – patch – FC – patch – FC – patch - senzorické vlákno – FC - lineárny polarizátor - VEGA</t>
  </si>
  <si>
    <t>Celková doba je 24hod, Teplota v miestnosti je 24 °C</t>
  </si>
  <si>
    <t>Teplotný zdroj - NIČ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</si>
</sst>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NumberFormat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Výkon prijatý na fotodióde v závislosti na čase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'842699_14'!$D$32:$D$1471</c:f>
              <c:numCache>
                <c:formatCode>General</c:formatCode>
                <c:ptCount val="1440"/>
                <c:pt idx="0">
                  <c:v>0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5.0008888888888894E-2</c:v>
                </c:pt>
                <c:pt idx="4">
                  <c:v>6.6675277777777778E-2</c:v>
                </c:pt>
                <c:pt idx="5">
                  <c:v>8.3341944444444441E-2</c:v>
                </c:pt>
                <c:pt idx="6">
                  <c:v>0.1000175</c:v>
                </c:pt>
                <c:pt idx="7">
                  <c:v>0.11668416666666666</c:v>
                </c:pt>
                <c:pt idx="8">
                  <c:v>0.13335083333333334</c:v>
                </c:pt>
                <c:pt idx="9">
                  <c:v>0.15000861111111111</c:v>
                </c:pt>
                <c:pt idx="10">
                  <c:v>0.16667527777777777</c:v>
                </c:pt>
                <c:pt idx="11">
                  <c:v>0.18335972222222224</c:v>
                </c:pt>
                <c:pt idx="12">
                  <c:v>0.20001722222222224</c:v>
                </c:pt>
                <c:pt idx="13">
                  <c:v>0.2166838888888889</c:v>
                </c:pt>
                <c:pt idx="14">
                  <c:v>0.23334166666666667</c:v>
                </c:pt>
                <c:pt idx="15">
                  <c:v>0.25000833333333333</c:v>
                </c:pt>
                <c:pt idx="16">
                  <c:v>0.266675</c:v>
                </c:pt>
                <c:pt idx="17">
                  <c:v>0.28335027777777777</c:v>
                </c:pt>
                <c:pt idx="18">
                  <c:v>0.30001694444444443</c:v>
                </c:pt>
                <c:pt idx="19">
                  <c:v>0.3166836111111111</c:v>
                </c:pt>
                <c:pt idx="20">
                  <c:v>0.33334138888888887</c:v>
                </c:pt>
                <c:pt idx="21">
                  <c:v>0.35000805555555553</c:v>
                </c:pt>
                <c:pt idx="22">
                  <c:v>0.36669250000000003</c:v>
                </c:pt>
                <c:pt idx="23">
                  <c:v>0.38335027777777775</c:v>
                </c:pt>
                <c:pt idx="24">
                  <c:v>0.40001694444444441</c:v>
                </c:pt>
                <c:pt idx="25">
                  <c:v>0.41667472222222224</c:v>
                </c:pt>
                <c:pt idx="26">
                  <c:v>0.43334111111111112</c:v>
                </c:pt>
                <c:pt idx="27">
                  <c:v>0.45000777777777778</c:v>
                </c:pt>
                <c:pt idx="28">
                  <c:v>0.46668333333333334</c:v>
                </c:pt>
                <c:pt idx="29">
                  <c:v>0.48335</c:v>
                </c:pt>
                <c:pt idx="30">
                  <c:v>0.50001666666666666</c:v>
                </c:pt>
                <c:pt idx="31">
                  <c:v>0.51667444444444444</c:v>
                </c:pt>
                <c:pt idx="32">
                  <c:v>0.53334083333333338</c:v>
                </c:pt>
                <c:pt idx="33">
                  <c:v>0.55001638888888893</c:v>
                </c:pt>
                <c:pt idx="34">
                  <c:v>0.56668305555555554</c:v>
                </c:pt>
                <c:pt idx="35">
                  <c:v>0.58334972222222226</c:v>
                </c:pt>
                <c:pt idx="36">
                  <c:v>0.60000750000000003</c:v>
                </c:pt>
                <c:pt idx="37">
                  <c:v>0.61667416666666663</c:v>
                </c:pt>
                <c:pt idx="38">
                  <c:v>0.63334083333333335</c:v>
                </c:pt>
                <c:pt idx="39">
                  <c:v>0.65001611111111113</c:v>
                </c:pt>
                <c:pt idx="40">
                  <c:v>0.66668277777777774</c:v>
                </c:pt>
                <c:pt idx="41">
                  <c:v>0.68334944444444445</c:v>
                </c:pt>
                <c:pt idx="42">
                  <c:v>0.70000722222222223</c:v>
                </c:pt>
                <c:pt idx="43">
                  <c:v>0.71667388888888883</c:v>
                </c:pt>
                <c:pt idx="44">
                  <c:v>0.73334944444444439</c:v>
                </c:pt>
                <c:pt idx="45">
                  <c:v>0.75001611111111111</c:v>
                </c:pt>
                <c:pt idx="46">
                  <c:v>0.76668249999999993</c:v>
                </c:pt>
                <c:pt idx="47">
                  <c:v>0.78334027777777782</c:v>
                </c:pt>
                <c:pt idx="48">
                  <c:v>0.80000694444444442</c:v>
                </c:pt>
                <c:pt idx="49">
                  <c:v>0.81667361111111114</c:v>
                </c:pt>
                <c:pt idx="50">
                  <c:v>0.83334916666666659</c:v>
                </c:pt>
                <c:pt idx="51">
                  <c:v>0.85001555555555552</c:v>
                </c:pt>
                <c:pt idx="52">
                  <c:v>0.8666733333333333</c:v>
                </c:pt>
                <c:pt idx="53">
                  <c:v>0.88334000000000001</c:v>
                </c:pt>
                <c:pt idx="54">
                  <c:v>0.90000666666666662</c:v>
                </c:pt>
                <c:pt idx="55">
                  <c:v>0.91668222222222229</c:v>
                </c:pt>
                <c:pt idx="56">
                  <c:v>0.93334888888888889</c:v>
                </c:pt>
                <c:pt idx="57">
                  <c:v>0.95001555555555561</c:v>
                </c:pt>
                <c:pt idx="58">
                  <c:v>0.96667333333333327</c:v>
                </c:pt>
                <c:pt idx="59">
                  <c:v>0.98333972222222221</c:v>
                </c:pt>
                <c:pt idx="60">
                  <c:v>1.0000063888888888</c:v>
                </c:pt>
                <c:pt idx="61">
                  <c:v>1.0166819444444444</c:v>
                </c:pt>
                <c:pt idx="62">
                  <c:v>1.033348611111111</c:v>
                </c:pt>
                <c:pt idx="63">
                  <c:v>1.0500063888888889</c:v>
                </c:pt>
                <c:pt idx="64">
                  <c:v>1.0666727777777778</c:v>
                </c:pt>
                <c:pt idx="65">
                  <c:v>1.0833394444444444</c:v>
                </c:pt>
                <c:pt idx="66">
                  <c:v>1.100015</c:v>
                </c:pt>
                <c:pt idx="67">
                  <c:v>1.1166816666666668</c:v>
                </c:pt>
                <c:pt idx="68">
                  <c:v>1.1333483333333334</c:v>
                </c:pt>
                <c:pt idx="69">
                  <c:v>1.1500061111111111</c:v>
                </c:pt>
                <c:pt idx="70">
                  <c:v>1.1666727777777777</c:v>
                </c:pt>
                <c:pt idx="71">
                  <c:v>1.1833572222222224</c:v>
                </c:pt>
                <c:pt idx="72">
                  <c:v>1.2000147222222222</c:v>
                </c:pt>
                <c:pt idx="73">
                  <c:v>1.2166813888888888</c:v>
                </c:pt>
                <c:pt idx="74">
                  <c:v>1.2333391666666667</c:v>
                </c:pt>
                <c:pt idx="75">
                  <c:v>1.2500058333333333</c:v>
                </c:pt>
                <c:pt idx="76">
                  <c:v>1.2666724999999999</c:v>
                </c:pt>
                <c:pt idx="77">
                  <c:v>1.2833480555555554</c:v>
                </c:pt>
                <c:pt idx="78">
                  <c:v>1.3000144444444444</c:v>
                </c:pt>
                <c:pt idx="79">
                  <c:v>1.316681111111111</c:v>
                </c:pt>
                <c:pt idx="80">
                  <c:v>1.3333388888888891</c:v>
                </c:pt>
                <c:pt idx="81">
                  <c:v>1.3500055555555557</c:v>
                </c:pt>
                <c:pt idx="82">
                  <c:v>1.36669</c:v>
                </c:pt>
                <c:pt idx="83">
                  <c:v>1.3833477777777776</c:v>
                </c:pt>
                <c:pt idx="84">
                  <c:v>1.4000144444444445</c:v>
                </c:pt>
                <c:pt idx="85">
                  <c:v>1.4166719444444444</c:v>
                </c:pt>
                <c:pt idx="86">
                  <c:v>1.4333386111111113</c:v>
                </c:pt>
                <c:pt idx="87">
                  <c:v>1.450005</c:v>
                </c:pt>
                <c:pt idx="88">
                  <c:v>1.4666808333333334</c:v>
                </c:pt>
                <c:pt idx="89">
                  <c:v>1.4833475</c:v>
                </c:pt>
                <c:pt idx="90">
                  <c:v>1.5000141666666669</c:v>
                </c:pt>
                <c:pt idx="91">
                  <c:v>1.5166719444444445</c:v>
                </c:pt>
                <c:pt idx="92">
                  <c:v>1.5333383333333332</c:v>
                </c:pt>
                <c:pt idx="93">
                  <c:v>1.550013888888889</c:v>
                </c:pt>
                <c:pt idx="94">
                  <c:v>1.5666805555555556</c:v>
                </c:pt>
                <c:pt idx="95">
                  <c:v>1.5833472222222222</c:v>
                </c:pt>
                <c:pt idx="96">
                  <c:v>1.6000049999999999</c:v>
                </c:pt>
                <c:pt idx="97">
                  <c:v>1.6166716666666667</c:v>
                </c:pt>
                <c:pt idx="98">
                  <c:v>1.6333380555555554</c:v>
                </c:pt>
                <c:pt idx="99">
                  <c:v>1.650013611111111</c:v>
                </c:pt>
                <c:pt idx="100">
                  <c:v>1.6666802777777778</c:v>
                </c:pt>
                <c:pt idx="101">
                  <c:v>1.6833469444444444</c:v>
                </c:pt>
                <c:pt idx="102">
                  <c:v>1.7000047222222221</c:v>
                </c:pt>
                <c:pt idx="103">
                  <c:v>1.7166713888888889</c:v>
                </c:pt>
                <c:pt idx="104">
                  <c:v>1.7333469444444445</c:v>
                </c:pt>
                <c:pt idx="105">
                  <c:v>1.7500133333333332</c:v>
                </c:pt>
                <c:pt idx="106">
                  <c:v>1.76668</c:v>
                </c:pt>
                <c:pt idx="107">
                  <c:v>1.7833377777777777</c:v>
                </c:pt>
                <c:pt idx="108">
                  <c:v>1.8000044444444443</c:v>
                </c:pt>
                <c:pt idx="109">
                  <c:v>1.8166711111111109</c:v>
                </c:pt>
                <c:pt idx="110">
                  <c:v>1.8333466666666667</c:v>
                </c:pt>
                <c:pt idx="111">
                  <c:v>1.8500133333333333</c:v>
                </c:pt>
                <c:pt idx="112">
                  <c:v>1.8666708333333335</c:v>
                </c:pt>
                <c:pt idx="113">
                  <c:v>1.8833375000000001</c:v>
                </c:pt>
                <c:pt idx="114">
                  <c:v>1.9000041666666667</c:v>
                </c:pt>
                <c:pt idx="115">
                  <c:v>1.916679722222222</c:v>
                </c:pt>
                <c:pt idx="116">
                  <c:v>1.9333463888888889</c:v>
                </c:pt>
                <c:pt idx="117">
                  <c:v>1.9500130555555555</c:v>
                </c:pt>
                <c:pt idx="118">
                  <c:v>1.9666708333333334</c:v>
                </c:pt>
                <c:pt idx="119">
                  <c:v>1.9833372222222223</c:v>
                </c:pt>
                <c:pt idx="120">
                  <c:v>2.0000038888888891</c:v>
                </c:pt>
                <c:pt idx="121">
                  <c:v>2.0166794444444447</c:v>
                </c:pt>
                <c:pt idx="122">
                  <c:v>2.0333461111111113</c:v>
                </c:pt>
                <c:pt idx="123">
                  <c:v>2.050003888888889</c:v>
                </c:pt>
                <c:pt idx="124">
                  <c:v>2.0666705555555556</c:v>
                </c:pt>
                <c:pt idx="125">
                  <c:v>2.0833369444444445</c:v>
                </c:pt>
                <c:pt idx="126">
                  <c:v>2.1000125000000001</c:v>
                </c:pt>
                <c:pt idx="127">
                  <c:v>2.1166791666666667</c:v>
                </c:pt>
                <c:pt idx="128">
                  <c:v>2.1333458333333333</c:v>
                </c:pt>
                <c:pt idx="129">
                  <c:v>2.1500036111111109</c:v>
                </c:pt>
                <c:pt idx="130">
                  <c:v>2.1666699999999999</c:v>
                </c:pt>
                <c:pt idx="131">
                  <c:v>2.1833547222222225</c:v>
                </c:pt>
                <c:pt idx="132">
                  <c:v>2.200012222222222</c:v>
                </c:pt>
                <c:pt idx="133">
                  <c:v>2.2166788888888886</c:v>
                </c:pt>
                <c:pt idx="134">
                  <c:v>2.2333366666666667</c:v>
                </c:pt>
                <c:pt idx="135">
                  <c:v>2.2500033333333334</c:v>
                </c:pt>
                <c:pt idx="136">
                  <c:v>2.2666697222222223</c:v>
                </c:pt>
                <c:pt idx="137">
                  <c:v>2.2833455555555555</c:v>
                </c:pt>
                <c:pt idx="138">
                  <c:v>2.3000122222222221</c:v>
                </c:pt>
                <c:pt idx="139">
                  <c:v>2.3166786111111111</c:v>
                </c:pt>
                <c:pt idx="140">
                  <c:v>2.3333363888888892</c:v>
                </c:pt>
                <c:pt idx="141">
                  <c:v>2.3500030555555558</c:v>
                </c:pt>
                <c:pt idx="142">
                  <c:v>2.3666875000000003</c:v>
                </c:pt>
                <c:pt idx="143">
                  <c:v>2.3833452777777775</c:v>
                </c:pt>
                <c:pt idx="144">
                  <c:v>2.4000119444444445</c:v>
                </c:pt>
                <c:pt idx="145">
                  <c:v>2.4166694444444445</c:v>
                </c:pt>
                <c:pt idx="146">
                  <c:v>2.4333361111111111</c:v>
                </c:pt>
                <c:pt idx="147">
                  <c:v>2.4500027777777778</c:v>
                </c:pt>
                <c:pt idx="148">
                  <c:v>2.4666783333333333</c:v>
                </c:pt>
                <c:pt idx="149">
                  <c:v>2.4833449999999999</c:v>
                </c:pt>
                <c:pt idx="150">
                  <c:v>2.5000113888888889</c:v>
                </c:pt>
                <c:pt idx="151">
                  <c:v>2.5166694444444446</c:v>
                </c:pt>
                <c:pt idx="152">
                  <c:v>2.5333361111111112</c:v>
                </c:pt>
                <c:pt idx="153">
                  <c:v>2.5500202777777781</c:v>
                </c:pt>
                <c:pt idx="154">
                  <c:v>2.5666780555555553</c:v>
                </c:pt>
                <c:pt idx="155">
                  <c:v>2.5833447222222219</c:v>
                </c:pt>
                <c:pt idx="156">
                  <c:v>2.6000025</c:v>
                </c:pt>
                <c:pt idx="157">
                  <c:v>2.6166691666666666</c:v>
                </c:pt>
                <c:pt idx="158">
                  <c:v>2.6333355555555555</c:v>
                </c:pt>
                <c:pt idx="159">
                  <c:v>2.6500111111111115</c:v>
                </c:pt>
                <c:pt idx="160">
                  <c:v>2.6666777777777781</c:v>
                </c:pt>
                <c:pt idx="161">
                  <c:v>2.6833444444444448</c:v>
                </c:pt>
                <c:pt idx="162">
                  <c:v>2.700002222222222</c:v>
                </c:pt>
                <c:pt idx="163">
                  <c:v>2.716668888888889</c:v>
                </c:pt>
                <c:pt idx="164">
                  <c:v>2.7333444444444446</c:v>
                </c:pt>
                <c:pt idx="165">
                  <c:v>2.7500108333333335</c:v>
                </c:pt>
                <c:pt idx="166">
                  <c:v>2.7666775000000001</c:v>
                </c:pt>
                <c:pt idx="167">
                  <c:v>2.7833352777777778</c:v>
                </c:pt>
                <c:pt idx="168">
                  <c:v>2.8000019444444444</c:v>
                </c:pt>
                <c:pt idx="169">
                  <c:v>2.8166683333333333</c:v>
                </c:pt>
                <c:pt idx="170">
                  <c:v>2.833344166666667</c:v>
                </c:pt>
                <c:pt idx="171">
                  <c:v>2.8500108333333336</c:v>
                </c:pt>
                <c:pt idx="172">
                  <c:v>2.8666683333333332</c:v>
                </c:pt>
                <c:pt idx="173">
                  <c:v>2.8833349999999998</c:v>
                </c:pt>
                <c:pt idx="174">
                  <c:v>2.9000016666666664</c:v>
                </c:pt>
                <c:pt idx="175">
                  <c:v>2.9166772222222224</c:v>
                </c:pt>
                <c:pt idx="176">
                  <c:v>2.933343888888889</c:v>
                </c:pt>
                <c:pt idx="177">
                  <c:v>2.9500105555555556</c:v>
                </c:pt>
                <c:pt idx="178">
                  <c:v>2.9666683333333332</c:v>
                </c:pt>
                <c:pt idx="179">
                  <c:v>2.9833347222222222</c:v>
                </c:pt>
                <c:pt idx="180">
                  <c:v>3.0000013888888888</c:v>
                </c:pt>
                <c:pt idx="181">
                  <c:v>3.0166769444444443</c:v>
                </c:pt>
                <c:pt idx="182">
                  <c:v>3.0333436111111114</c:v>
                </c:pt>
                <c:pt idx="183">
                  <c:v>3.0500013888888886</c:v>
                </c:pt>
                <c:pt idx="184">
                  <c:v>3.0666680555555552</c:v>
                </c:pt>
                <c:pt idx="185">
                  <c:v>3.0833344444444446</c:v>
                </c:pt>
                <c:pt idx="186">
                  <c:v>3.1000100000000002</c:v>
                </c:pt>
                <c:pt idx="187">
                  <c:v>3.1166766666666668</c:v>
                </c:pt>
                <c:pt idx="188">
                  <c:v>3.1333433333333334</c:v>
                </c:pt>
                <c:pt idx="189">
                  <c:v>3.1500011111111115</c:v>
                </c:pt>
                <c:pt idx="190">
                  <c:v>3.1666677777777781</c:v>
                </c:pt>
                <c:pt idx="191">
                  <c:v>3.1833522222222221</c:v>
                </c:pt>
                <c:pt idx="192">
                  <c:v>3.2000097222222221</c:v>
                </c:pt>
                <c:pt idx="193">
                  <c:v>3.2166763888888887</c:v>
                </c:pt>
                <c:pt idx="194">
                  <c:v>3.2333341666666668</c:v>
                </c:pt>
                <c:pt idx="195">
                  <c:v>3.2500008333333334</c:v>
                </c:pt>
                <c:pt idx="196">
                  <c:v>3.2666675000000001</c:v>
                </c:pt>
                <c:pt idx="197">
                  <c:v>3.2833427777777775</c:v>
                </c:pt>
                <c:pt idx="198">
                  <c:v>3.3000094444444446</c:v>
                </c:pt>
                <c:pt idx="199">
                  <c:v>3.3166761111111112</c:v>
                </c:pt>
                <c:pt idx="200">
                  <c:v>3.3333338888888888</c:v>
                </c:pt>
                <c:pt idx="201">
                  <c:v>3.3500005555555559</c:v>
                </c:pt>
                <c:pt idx="202">
                  <c:v>3.3666850000000004</c:v>
                </c:pt>
                <c:pt idx="203">
                  <c:v>3.3833427777777776</c:v>
                </c:pt>
                <c:pt idx="204">
                  <c:v>3.4000094444444442</c:v>
                </c:pt>
                <c:pt idx="205">
                  <c:v>3.4166669444444446</c:v>
                </c:pt>
                <c:pt idx="206">
                  <c:v>3.4333336111111112</c:v>
                </c:pt>
                <c:pt idx="207">
                  <c:v>3.4500002777777778</c:v>
                </c:pt>
                <c:pt idx="208">
                  <c:v>3.4666758333333334</c:v>
                </c:pt>
                <c:pt idx="209">
                  <c:v>3.4833425</c:v>
                </c:pt>
                <c:pt idx="210">
                  <c:v>3.5000091666666666</c:v>
                </c:pt>
                <c:pt idx="211">
                  <c:v>3.5166669444444447</c:v>
                </c:pt>
                <c:pt idx="212">
                  <c:v>3.5333333333333332</c:v>
                </c:pt>
                <c:pt idx="213">
                  <c:v>3.5500088888888888</c:v>
                </c:pt>
                <c:pt idx="214">
                  <c:v>3.5666755555555554</c:v>
                </c:pt>
                <c:pt idx="215">
                  <c:v>3.583342222222222</c:v>
                </c:pt>
                <c:pt idx="216">
                  <c:v>3.6</c:v>
                </c:pt>
                <c:pt idx="217">
                  <c:v>3.6166666666666667</c:v>
                </c:pt>
                <c:pt idx="218">
                  <c:v>3.6333508333333335</c:v>
                </c:pt>
                <c:pt idx="219">
                  <c:v>3.6500086111111112</c:v>
                </c:pt>
                <c:pt idx="220">
                  <c:v>3.6666752777777778</c:v>
                </c:pt>
                <c:pt idx="221">
                  <c:v>3.6833419444444448</c:v>
                </c:pt>
                <c:pt idx="222">
                  <c:v>3.7000175</c:v>
                </c:pt>
                <c:pt idx="223">
                  <c:v>3.7166841666666666</c:v>
                </c:pt>
                <c:pt idx="224">
                  <c:v>3.7333419444444447</c:v>
                </c:pt>
                <c:pt idx="225">
                  <c:v>3.7500083333333336</c:v>
                </c:pt>
                <c:pt idx="226">
                  <c:v>3.7666750000000002</c:v>
                </c:pt>
                <c:pt idx="227">
                  <c:v>3.7833505555555553</c:v>
                </c:pt>
                <c:pt idx="228">
                  <c:v>3.8000172222222224</c:v>
                </c:pt>
                <c:pt idx="229">
                  <c:v>3.816683888888889</c:v>
                </c:pt>
                <c:pt idx="230">
                  <c:v>3.8333416666666666</c:v>
                </c:pt>
                <c:pt idx="231">
                  <c:v>3.8500080555555556</c:v>
                </c:pt>
                <c:pt idx="232">
                  <c:v>3.8666925000000001</c:v>
                </c:pt>
                <c:pt idx="233">
                  <c:v>3.8833502777777777</c:v>
                </c:pt>
                <c:pt idx="234">
                  <c:v>3.9000169444444444</c:v>
                </c:pt>
                <c:pt idx="235">
                  <c:v>3.9166747222222225</c:v>
                </c:pt>
                <c:pt idx="236">
                  <c:v>3.9333411111111114</c:v>
                </c:pt>
                <c:pt idx="237">
                  <c:v>3.950007777777778</c:v>
                </c:pt>
                <c:pt idx="238">
                  <c:v>3.9666833333333331</c:v>
                </c:pt>
                <c:pt idx="239">
                  <c:v>3.9833499999999997</c:v>
                </c:pt>
                <c:pt idx="240">
                  <c:v>4.0000166666666663</c:v>
                </c:pt>
                <c:pt idx="241">
                  <c:v>4.0166744444444449</c:v>
                </c:pt>
                <c:pt idx="242">
                  <c:v>4.0333411111111115</c:v>
                </c:pt>
                <c:pt idx="243">
                  <c:v>4.050025555555556</c:v>
                </c:pt>
                <c:pt idx="244">
                  <c:v>4.0666833333333328</c:v>
                </c:pt>
                <c:pt idx="245">
                  <c:v>4.0833497222222217</c:v>
                </c:pt>
                <c:pt idx="246">
                  <c:v>4.1000075000000002</c:v>
                </c:pt>
                <c:pt idx="247">
                  <c:v>4.1166741666666669</c:v>
                </c:pt>
                <c:pt idx="248">
                  <c:v>4.1333408333333335</c:v>
                </c:pt>
                <c:pt idx="249">
                  <c:v>4.150016388888889</c:v>
                </c:pt>
                <c:pt idx="250">
                  <c:v>4.1666830555555556</c:v>
                </c:pt>
                <c:pt idx="251">
                  <c:v>4.1833494444444446</c:v>
                </c:pt>
                <c:pt idx="252">
                  <c:v>4.2000072222222222</c:v>
                </c:pt>
                <c:pt idx="253">
                  <c:v>4.2166738888888888</c:v>
                </c:pt>
                <c:pt idx="254">
                  <c:v>4.2333494444444444</c:v>
                </c:pt>
                <c:pt idx="255">
                  <c:v>4.250016111111111</c:v>
                </c:pt>
                <c:pt idx="256">
                  <c:v>4.2666827777777776</c:v>
                </c:pt>
                <c:pt idx="257">
                  <c:v>4.2833405555555553</c:v>
                </c:pt>
                <c:pt idx="258">
                  <c:v>4.3000069444444442</c:v>
                </c:pt>
                <c:pt idx="259">
                  <c:v>4.3166736111111108</c:v>
                </c:pt>
                <c:pt idx="260">
                  <c:v>4.3333491666666673</c:v>
                </c:pt>
                <c:pt idx="261">
                  <c:v>4.3500158333333339</c:v>
                </c:pt>
                <c:pt idx="262">
                  <c:v>4.3666825000000005</c:v>
                </c:pt>
                <c:pt idx="263">
                  <c:v>4.3833402777777772</c:v>
                </c:pt>
                <c:pt idx="264">
                  <c:v>4.4000069444444447</c:v>
                </c:pt>
                <c:pt idx="265">
                  <c:v>4.4166822222222226</c:v>
                </c:pt>
                <c:pt idx="266">
                  <c:v>4.4333488888888892</c:v>
                </c:pt>
                <c:pt idx="267">
                  <c:v>4.4500155555555558</c:v>
                </c:pt>
                <c:pt idx="268">
                  <c:v>4.4666733333333335</c:v>
                </c:pt>
                <c:pt idx="269">
                  <c:v>4.4833400000000001</c:v>
                </c:pt>
                <c:pt idx="270">
                  <c:v>4.500006388888889</c:v>
                </c:pt>
                <c:pt idx="271">
                  <c:v>4.5166819444444446</c:v>
                </c:pt>
                <c:pt idx="272">
                  <c:v>4.5333486111111112</c:v>
                </c:pt>
                <c:pt idx="273">
                  <c:v>4.5500063888888889</c:v>
                </c:pt>
                <c:pt idx="274">
                  <c:v>4.5666727777777778</c:v>
                </c:pt>
                <c:pt idx="275">
                  <c:v>4.5833397222222221</c:v>
                </c:pt>
                <c:pt idx="276">
                  <c:v>4.6000152777777776</c:v>
                </c:pt>
                <c:pt idx="277">
                  <c:v>4.6166819444444442</c:v>
                </c:pt>
                <c:pt idx="278">
                  <c:v>4.6333483333333332</c:v>
                </c:pt>
                <c:pt idx="279">
                  <c:v>4.6500061111111117</c:v>
                </c:pt>
                <c:pt idx="280">
                  <c:v>4.6666727777777783</c:v>
                </c:pt>
                <c:pt idx="281">
                  <c:v>4.6833394444444449</c:v>
                </c:pt>
                <c:pt idx="282">
                  <c:v>4.7000149999999996</c:v>
                </c:pt>
                <c:pt idx="283">
                  <c:v>4.7166816666666671</c:v>
                </c:pt>
                <c:pt idx="284">
                  <c:v>4.7333391666666671</c:v>
                </c:pt>
                <c:pt idx="285">
                  <c:v>4.7500058333333337</c:v>
                </c:pt>
                <c:pt idx="286">
                  <c:v>4.7666725000000003</c:v>
                </c:pt>
                <c:pt idx="287">
                  <c:v>4.7833480555555559</c:v>
                </c:pt>
                <c:pt idx="288">
                  <c:v>4.8000147222222225</c:v>
                </c:pt>
                <c:pt idx="289">
                  <c:v>4.8166813888888891</c:v>
                </c:pt>
                <c:pt idx="290">
                  <c:v>4.8333388888888891</c:v>
                </c:pt>
                <c:pt idx="291">
                  <c:v>4.8500055555555557</c:v>
                </c:pt>
                <c:pt idx="292">
                  <c:v>4.8666899999999993</c:v>
                </c:pt>
                <c:pt idx="293">
                  <c:v>4.8833477777777778</c:v>
                </c:pt>
                <c:pt idx="294">
                  <c:v>4.9000144444444445</c:v>
                </c:pt>
                <c:pt idx="295">
                  <c:v>4.9166722222222221</c:v>
                </c:pt>
                <c:pt idx="296">
                  <c:v>4.9333388888888887</c:v>
                </c:pt>
                <c:pt idx="297">
                  <c:v>4.9500055555555553</c:v>
                </c:pt>
                <c:pt idx="298">
                  <c:v>4.9666808333333332</c:v>
                </c:pt>
                <c:pt idx="299">
                  <c:v>4.9833474999999998</c:v>
                </c:pt>
                <c:pt idx="300">
                  <c:v>5.0000141666666664</c:v>
                </c:pt>
                <c:pt idx="301">
                  <c:v>5.0166719444444441</c:v>
                </c:pt>
                <c:pt idx="302">
                  <c:v>5.0333386111111116</c:v>
                </c:pt>
                <c:pt idx="303">
                  <c:v>5.0500230555555552</c:v>
                </c:pt>
                <c:pt idx="304">
                  <c:v>5.0666808333333329</c:v>
                </c:pt>
                <c:pt idx="305">
                  <c:v>5.0833472222222218</c:v>
                </c:pt>
                <c:pt idx="306">
                  <c:v>5.1000050000000003</c:v>
                </c:pt>
                <c:pt idx="307">
                  <c:v>5.116671666666667</c:v>
                </c:pt>
                <c:pt idx="308">
                  <c:v>5.1333383333333336</c:v>
                </c:pt>
                <c:pt idx="309">
                  <c:v>5.1500138888888891</c:v>
                </c:pt>
                <c:pt idx="310">
                  <c:v>5.1666805555555557</c:v>
                </c:pt>
                <c:pt idx="311">
                  <c:v>5.1833469444444438</c:v>
                </c:pt>
                <c:pt idx="312">
                  <c:v>5.2000047222222223</c:v>
                </c:pt>
                <c:pt idx="313">
                  <c:v>5.2166713888888889</c:v>
                </c:pt>
                <c:pt idx="314">
                  <c:v>5.2333469444444445</c:v>
                </c:pt>
                <c:pt idx="315">
                  <c:v>5.2500136111111111</c:v>
                </c:pt>
                <c:pt idx="316">
                  <c:v>5.2666802777777777</c:v>
                </c:pt>
                <c:pt idx="317">
                  <c:v>5.2833380555555554</c:v>
                </c:pt>
                <c:pt idx="318">
                  <c:v>5.3000044444444443</c:v>
                </c:pt>
                <c:pt idx="319">
                  <c:v>5.3166711111111109</c:v>
                </c:pt>
                <c:pt idx="320">
                  <c:v>5.3333466666666665</c:v>
                </c:pt>
                <c:pt idx="321">
                  <c:v>5.3500133333333331</c:v>
                </c:pt>
                <c:pt idx="322">
                  <c:v>5.3666799999999997</c:v>
                </c:pt>
                <c:pt idx="323">
                  <c:v>5.3833377777777773</c:v>
                </c:pt>
                <c:pt idx="324">
                  <c:v>5.4000044444444439</c:v>
                </c:pt>
                <c:pt idx="325">
                  <c:v>5.4166797222222218</c:v>
                </c:pt>
                <c:pt idx="326">
                  <c:v>5.4333463888888884</c:v>
                </c:pt>
                <c:pt idx="327">
                  <c:v>5.450013055555555</c:v>
                </c:pt>
                <c:pt idx="328">
                  <c:v>5.4666708333333336</c:v>
                </c:pt>
                <c:pt idx="329">
                  <c:v>5.4833375000000002</c:v>
                </c:pt>
                <c:pt idx="330">
                  <c:v>5.5000041666666668</c:v>
                </c:pt>
                <c:pt idx="331">
                  <c:v>5.5166794444444438</c:v>
                </c:pt>
                <c:pt idx="332">
                  <c:v>5.5333461111111104</c:v>
                </c:pt>
                <c:pt idx="333">
                  <c:v>5.550003888888889</c:v>
                </c:pt>
                <c:pt idx="334">
                  <c:v>5.5666705555555556</c:v>
                </c:pt>
                <c:pt idx="335">
                  <c:v>5.5833372222222222</c:v>
                </c:pt>
                <c:pt idx="336">
                  <c:v>5.6000127777777777</c:v>
                </c:pt>
                <c:pt idx="337">
                  <c:v>5.6166794444444443</c:v>
                </c:pt>
                <c:pt idx="338">
                  <c:v>5.6333461111111109</c:v>
                </c:pt>
                <c:pt idx="339">
                  <c:v>5.6500036111111109</c:v>
                </c:pt>
                <c:pt idx="340">
                  <c:v>5.6666702777777775</c:v>
                </c:pt>
                <c:pt idx="341">
                  <c:v>5.6833369444444441</c:v>
                </c:pt>
                <c:pt idx="342">
                  <c:v>5.7000124999999997</c:v>
                </c:pt>
                <c:pt idx="343">
                  <c:v>5.7166791666666663</c:v>
                </c:pt>
                <c:pt idx="344">
                  <c:v>5.733336944444444</c:v>
                </c:pt>
                <c:pt idx="345">
                  <c:v>5.7500033333333329</c:v>
                </c:pt>
                <c:pt idx="346">
                  <c:v>5.7666699999999995</c:v>
                </c:pt>
                <c:pt idx="347">
                  <c:v>5.783345555555556</c:v>
                </c:pt>
                <c:pt idx="348">
                  <c:v>5.8000122222222226</c:v>
                </c:pt>
                <c:pt idx="349">
                  <c:v>5.8166788888888892</c:v>
                </c:pt>
                <c:pt idx="350">
                  <c:v>5.8333366666666659</c:v>
                </c:pt>
                <c:pt idx="351">
                  <c:v>5.8500033333333334</c:v>
                </c:pt>
                <c:pt idx="352">
                  <c:v>5.8666875000000003</c:v>
                </c:pt>
                <c:pt idx="353">
                  <c:v>5.8833452777777779</c:v>
                </c:pt>
                <c:pt idx="354">
                  <c:v>5.9000119444444445</c:v>
                </c:pt>
                <c:pt idx="355">
                  <c:v>5.9166697222222222</c:v>
                </c:pt>
                <c:pt idx="356">
                  <c:v>5.9333361111111103</c:v>
                </c:pt>
                <c:pt idx="357">
                  <c:v>5.9500030555555554</c:v>
                </c:pt>
                <c:pt idx="358">
                  <c:v>5.9666783333333333</c:v>
                </c:pt>
                <c:pt idx="359">
                  <c:v>5.9833449999999999</c:v>
                </c:pt>
                <c:pt idx="360">
                  <c:v>6.0000116666666674</c:v>
                </c:pt>
                <c:pt idx="361">
                  <c:v>6.0166694444444442</c:v>
                </c:pt>
                <c:pt idx="362">
                  <c:v>6.0333361111111108</c:v>
                </c:pt>
                <c:pt idx="363">
                  <c:v>6.0500202777777776</c:v>
                </c:pt>
                <c:pt idx="364">
                  <c:v>6.0666783333333338</c:v>
                </c:pt>
                <c:pt idx="365">
                  <c:v>6.0833447222222228</c:v>
                </c:pt>
                <c:pt idx="366">
                  <c:v>6.1000024999999996</c:v>
                </c:pt>
                <c:pt idx="367">
                  <c:v>6.1166691666666662</c:v>
                </c:pt>
                <c:pt idx="368">
                  <c:v>6.1333358333333328</c:v>
                </c:pt>
                <c:pt idx="369">
                  <c:v>6.1500113888888892</c:v>
                </c:pt>
                <c:pt idx="370">
                  <c:v>6.1666780555555558</c:v>
                </c:pt>
                <c:pt idx="371">
                  <c:v>6.1833444444444448</c:v>
                </c:pt>
                <c:pt idx="372">
                  <c:v>6.2000022222222224</c:v>
                </c:pt>
                <c:pt idx="373">
                  <c:v>6.216668888888889</c:v>
                </c:pt>
                <c:pt idx="374">
                  <c:v>6.2333444444444446</c:v>
                </c:pt>
                <c:pt idx="375">
                  <c:v>6.2500111111111112</c:v>
                </c:pt>
                <c:pt idx="376">
                  <c:v>6.2666775000000001</c:v>
                </c:pt>
                <c:pt idx="377">
                  <c:v>6.2833355555555563</c:v>
                </c:pt>
                <c:pt idx="378">
                  <c:v>6.3000019444444453</c:v>
                </c:pt>
                <c:pt idx="379">
                  <c:v>6.3166686111111119</c:v>
                </c:pt>
                <c:pt idx="380">
                  <c:v>6.3333441666666666</c:v>
                </c:pt>
                <c:pt idx="381">
                  <c:v>6.3500108333333332</c:v>
                </c:pt>
                <c:pt idx="382">
                  <c:v>6.3666774999999998</c:v>
                </c:pt>
                <c:pt idx="383">
                  <c:v>6.3833352777777783</c:v>
                </c:pt>
                <c:pt idx="384">
                  <c:v>6.4000019444444449</c:v>
                </c:pt>
                <c:pt idx="385">
                  <c:v>6.4166772222222219</c:v>
                </c:pt>
                <c:pt idx="386">
                  <c:v>6.4333438888888894</c:v>
                </c:pt>
                <c:pt idx="387">
                  <c:v>6.450010555555556</c:v>
                </c:pt>
                <c:pt idx="388">
                  <c:v>6.4666683333333337</c:v>
                </c:pt>
                <c:pt idx="389">
                  <c:v>6.4833350000000003</c:v>
                </c:pt>
                <c:pt idx="390">
                  <c:v>6.5000016666666669</c:v>
                </c:pt>
                <c:pt idx="391">
                  <c:v>6.5166772222222225</c:v>
                </c:pt>
                <c:pt idx="392">
                  <c:v>6.5333436111111114</c:v>
                </c:pt>
                <c:pt idx="393">
                  <c:v>6.5500013888888891</c:v>
                </c:pt>
                <c:pt idx="394">
                  <c:v>6.5666680555555557</c:v>
                </c:pt>
                <c:pt idx="395">
                  <c:v>6.5833347222222223</c:v>
                </c:pt>
                <c:pt idx="396">
                  <c:v>6.6000102777777778</c:v>
                </c:pt>
                <c:pt idx="397">
                  <c:v>6.6166769444444444</c:v>
                </c:pt>
                <c:pt idx="398">
                  <c:v>6.6333433333333334</c:v>
                </c:pt>
                <c:pt idx="399">
                  <c:v>6.650001111111111</c:v>
                </c:pt>
                <c:pt idx="400">
                  <c:v>6.6666677777777776</c:v>
                </c:pt>
                <c:pt idx="401">
                  <c:v>6.6833344444444442</c:v>
                </c:pt>
                <c:pt idx="402">
                  <c:v>6.7000099999999998</c:v>
                </c:pt>
                <c:pt idx="403">
                  <c:v>6.7166766666666664</c:v>
                </c:pt>
                <c:pt idx="404">
                  <c:v>6.7333341666666664</c:v>
                </c:pt>
                <c:pt idx="405">
                  <c:v>6.7500008333333339</c:v>
                </c:pt>
                <c:pt idx="406">
                  <c:v>6.7666675000000005</c:v>
                </c:pt>
                <c:pt idx="407">
                  <c:v>6.7833430555555552</c:v>
                </c:pt>
                <c:pt idx="408">
                  <c:v>6.8000097222222218</c:v>
                </c:pt>
                <c:pt idx="409">
                  <c:v>6.8166763888888893</c:v>
                </c:pt>
                <c:pt idx="410">
                  <c:v>6.8333341666666669</c:v>
                </c:pt>
                <c:pt idx="411">
                  <c:v>6.8500005555555559</c:v>
                </c:pt>
                <c:pt idx="412">
                  <c:v>6.8666849999999995</c:v>
                </c:pt>
                <c:pt idx="413">
                  <c:v>6.883342777777778</c:v>
                </c:pt>
                <c:pt idx="414">
                  <c:v>6.9000094444444446</c:v>
                </c:pt>
                <c:pt idx="415">
                  <c:v>6.9166669444444446</c:v>
                </c:pt>
                <c:pt idx="416">
                  <c:v>6.9333338888888889</c:v>
                </c:pt>
                <c:pt idx="417">
                  <c:v>6.9500005555555555</c:v>
                </c:pt>
                <c:pt idx="418">
                  <c:v>6.9666758333333334</c:v>
                </c:pt>
                <c:pt idx="419">
                  <c:v>6.9833425</c:v>
                </c:pt>
                <c:pt idx="420">
                  <c:v>7.0000091666666666</c:v>
                </c:pt>
                <c:pt idx="421">
                  <c:v>7.0166669444444443</c:v>
                </c:pt>
                <c:pt idx="422">
                  <c:v>7.0333336111111109</c:v>
                </c:pt>
                <c:pt idx="423">
                  <c:v>7.0500180555555554</c:v>
                </c:pt>
                <c:pt idx="424">
                  <c:v>7.066675833333333</c:v>
                </c:pt>
                <c:pt idx="425">
                  <c:v>7.083342222222222</c:v>
                </c:pt>
                <c:pt idx="426">
                  <c:v>7.1</c:v>
                </c:pt>
                <c:pt idx="427">
                  <c:v>7.1166666666666663</c:v>
                </c:pt>
                <c:pt idx="428">
                  <c:v>7.1333333333333337</c:v>
                </c:pt>
                <c:pt idx="429">
                  <c:v>7.1500088888888884</c:v>
                </c:pt>
                <c:pt idx="430">
                  <c:v>7.1666752777777774</c:v>
                </c:pt>
                <c:pt idx="431">
                  <c:v>7.183341944444444</c:v>
                </c:pt>
                <c:pt idx="432">
                  <c:v>7.2000174999999995</c:v>
                </c:pt>
                <c:pt idx="433">
                  <c:v>7.2166841666666661</c:v>
                </c:pt>
                <c:pt idx="434">
                  <c:v>7.2333419444444438</c:v>
                </c:pt>
                <c:pt idx="435">
                  <c:v>7.2500086111111113</c:v>
                </c:pt>
                <c:pt idx="436">
                  <c:v>7.2666749999999993</c:v>
                </c:pt>
                <c:pt idx="437">
                  <c:v>7.2833508333333326</c:v>
                </c:pt>
                <c:pt idx="438">
                  <c:v>7.3000172222222224</c:v>
                </c:pt>
                <c:pt idx="439">
                  <c:v>7.316683888888889</c:v>
                </c:pt>
                <c:pt idx="440">
                  <c:v>7.3333416666666666</c:v>
                </c:pt>
                <c:pt idx="441">
                  <c:v>7.3500083333333333</c:v>
                </c:pt>
                <c:pt idx="442">
                  <c:v>7.3666749999999999</c:v>
                </c:pt>
                <c:pt idx="443">
                  <c:v>7.3833505555555563</c:v>
                </c:pt>
                <c:pt idx="444">
                  <c:v>7.4000172222222229</c:v>
                </c:pt>
                <c:pt idx="445">
                  <c:v>7.416674722222222</c:v>
                </c:pt>
                <c:pt idx="446">
                  <c:v>7.4333413888888886</c:v>
                </c:pt>
                <c:pt idx="447">
                  <c:v>7.4500080555555552</c:v>
                </c:pt>
                <c:pt idx="448">
                  <c:v>7.4666836111111117</c:v>
                </c:pt>
                <c:pt idx="449">
                  <c:v>7.4833502777777783</c:v>
                </c:pt>
                <c:pt idx="450">
                  <c:v>7.5000166666666672</c:v>
                </c:pt>
                <c:pt idx="451">
                  <c:v>7.516674444444444</c:v>
                </c:pt>
                <c:pt idx="452">
                  <c:v>7.5333411111111106</c:v>
                </c:pt>
                <c:pt idx="453">
                  <c:v>7.550025555555556</c:v>
                </c:pt>
                <c:pt idx="454">
                  <c:v>7.5666833333333336</c:v>
                </c:pt>
                <c:pt idx="455">
                  <c:v>7.5833500000000003</c:v>
                </c:pt>
                <c:pt idx="456">
                  <c:v>7.6000074999999994</c:v>
                </c:pt>
                <c:pt idx="457">
                  <c:v>7.6166744444444436</c:v>
                </c:pt>
                <c:pt idx="458">
                  <c:v>7.6333408333333326</c:v>
                </c:pt>
                <c:pt idx="459">
                  <c:v>7.650016388888889</c:v>
                </c:pt>
                <c:pt idx="460">
                  <c:v>7.6666830555555556</c:v>
                </c:pt>
                <c:pt idx="461">
                  <c:v>7.6833497222222222</c:v>
                </c:pt>
                <c:pt idx="462">
                  <c:v>7.7000074999999999</c:v>
                </c:pt>
                <c:pt idx="463">
                  <c:v>7.7166738888888897</c:v>
                </c:pt>
                <c:pt idx="464">
                  <c:v>7.733358611111111</c:v>
                </c:pt>
                <c:pt idx="465">
                  <c:v>7.750016111111111</c:v>
                </c:pt>
                <c:pt idx="466">
                  <c:v>7.7666827777777776</c:v>
                </c:pt>
                <c:pt idx="467">
                  <c:v>7.7833405555555562</c:v>
                </c:pt>
                <c:pt idx="468">
                  <c:v>7.8000072222222228</c:v>
                </c:pt>
                <c:pt idx="469">
                  <c:v>7.8166738888888894</c:v>
                </c:pt>
                <c:pt idx="470">
                  <c:v>7.8333494444444449</c:v>
                </c:pt>
                <c:pt idx="471">
                  <c:v>7.8500158333333339</c:v>
                </c:pt>
                <c:pt idx="472">
                  <c:v>7.8666825000000005</c:v>
                </c:pt>
                <c:pt idx="473">
                  <c:v>7.8833402777777781</c:v>
                </c:pt>
                <c:pt idx="474">
                  <c:v>7.9000069444444447</c:v>
                </c:pt>
                <c:pt idx="475">
                  <c:v>7.9166825000000003</c:v>
                </c:pt>
                <c:pt idx="476">
                  <c:v>7.9333491666666669</c:v>
                </c:pt>
                <c:pt idx="477">
                  <c:v>7.9500158333333335</c:v>
                </c:pt>
                <c:pt idx="478">
                  <c:v>7.9666733333333335</c:v>
                </c:pt>
                <c:pt idx="479">
                  <c:v>7.9833400000000001</c:v>
                </c:pt>
                <c:pt idx="480">
                  <c:v>8.0000066666666676</c:v>
                </c:pt>
                <c:pt idx="481">
                  <c:v>8.0166822222222223</c:v>
                </c:pt>
                <c:pt idx="482">
                  <c:v>8.0333488888888898</c:v>
                </c:pt>
                <c:pt idx="483">
                  <c:v>8.0500155555555555</c:v>
                </c:pt>
                <c:pt idx="484">
                  <c:v>8.0666730555555564</c:v>
                </c:pt>
                <c:pt idx="485">
                  <c:v>8.0833397222222221</c:v>
                </c:pt>
                <c:pt idx="486">
                  <c:v>8.1000152777777785</c:v>
                </c:pt>
                <c:pt idx="487">
                  <c:v>8.1166819444444442</c:v>
                </c:pt>
                <c:pt idx="488">
                  <c:v>8.1333486111111117</c:v>
                </c:pt>
                <c:pt idx="489">
                  <c:v>8.1500063888888885</c:v>
                </c:pt>
                <c:pt idx="490">
                  <c:v>8.166673055555556</c:v>
                </c:pt>
                <c:pt idx="491">
                  <c:v>8.1833394444444441</c:v>
                </c:pt>
                <c:pt idx="492">
                  <c:v>8.2000150000000005</c:v>
                </c:pt>
                <c:pt idx="493">
                  <c:v>8.2166816666666662</c:v>
                </c:pt>
                <c:pt idx="494">
                  <c:v>8.2333394444444448</c:v>
                </c:pt>
                <c:pt idx="495">
                  <c:v>8.2500061111111105</c:v>
                </c:pt>
                <c:pt idx="496">
                  <c:v>8.266672777777778</c:v>
                </c:pt>
                <c:pt idx="497">
                  <c:v>8.2833483333333326</c:v>
                </c:pt>
                <c:pt idx="498">
                  <c:v>8.3000147222222225</c:v>
                </c:pt>
                <c:pt idx="499">
                  <c:v>8.3166813888888882</c:v>
                </c:pt>
                <c:pt idx="500">
                  <c:v>8.3333391666666667</c:v>
                </c:pt>
                <c:pt idx="501">
                  <c:v>8.3500058333333342</c:v>
                </c:pt>
                <c:pt idx="502">
                  <c:v>8.3666900000000002</c:v>
                </c:pt>
                <c:pt idx="503">
                  <c:v>8.383347777777777</c:v>
                </c:pt>
                <c:pt idx="504">
                  <c:v>8.4000147222222221</c:v>
                </c:pt>
                <c:pt idx="505">
                  <c:v>8.416672222222223</c:v>
                </c:pt>
                <c:pt idx="506">
                  <c:v>8.4333388888888887</c:v>
                </c:pt>
                <c:pt idx="507">
                  <c:v>8.4500055555555562</c:v>
                </c:pt>
                <c:pt idx="508">
                  <c:v>8.4666811111111109</c:v>
                </c:pt>
                <c:pt idx="509">
                  <c:v>8.4833477777777784</c:v>
                </c:pt>
                <c:pt idx="510">
                  <c:v>8.5000141666666664</c:v>
                </c:pt>
                <c:pt idx="511">
                  <c:v>8.516671944444445</c:v>
                </c:pt>
                <c:pt idx="512">
                  <c:v>8.5333386111111107</c:v>
                </c:pt>
                <c:pt idx="513">
                  <c:v>8.5500230555555561</c:v>
                </c:pt>
                <c:pt idx="514">
                  <c:v>8.5666808333333329</c:v>
                </c:pt>
                <c:pt idx="515">
                  <c:v>8.5833475000000004</c:v>
                </c:pt>
                <c:pt idx="516">
                  <c:v>8.6000052777777771</c:v>
                </c:pt>
                <c:pt idx="517">
                  <c:v>8.616671666666667</c:v>
                </c:pt>
                <c:pt idx="518">
                  <c:v>8.6333383333333327</c:v>
                </c:pt>
                <c:pt idx="519">
                  <c:v>8.6500138888888891</c:v>
                </c:pt>
                <c:pt idx="520">
                  <c:v>8.6666805555555548</c:v>
                </c:pt>
                <c:pt idx="521">
                  <c:v>8.6833472222222223</c:v>
                </c:pt>
                <c:pt idx="522">
                  <c:v>8.7000050000000009</c:v>
                </c:pt>
                <c:pt idx="523">
                  <c:v>8.7166713888888889</c:v>
                </c:pt>
                <c:pt idx="524">
                  <c:v>8.7333558333333325</c:v>
                </c:pt>
                <c:pt idx="525">
                  <c:v>8.7500136111111111</c:v>
                </c:pt>
                <c:pt idx="526">
                  <c:v>8.7666799999999991</c:v>
                </c:pt>
                <c:pt idx="527">
                  <c:v>8.7833380555555554</c:v>
                </c:pt>
                <c:pt idx="528">
                  <c:v>8.8000047222222229</c:v>
                </c:pt>
                <c:pt idx="529">
                  <c:v>8.8166713888888886</c:v>
                </c:pt>
                <c:pt idx="530">
                  <c:v>8.8333466666666656</c:v>
                </c:pt>
                <c:pt idx="531">
                  <c:v>8.8500133333333331</c:v>
                </c:pt>
                <c:pt idx="532">
                  <c:v>8.8666800000000006</c:v>
                </c:pt>
                <c:pt idx="533">
                  <c:v>8.8833377777777773</c:v>
                </c:pt>
                <c:pt idx="534">
                  <c:v>8.9000044444444448</c:v>
                </c:pt>
                <c:pt idx="535">
                  <c:v>8.9166799999999995</c:v>
                </c:pt>
                <c:pt idx="536">
                  <c:v>8.933346666666667</c:v>
                </c:pt>
                <c:pt idx="537">
                  <c:v>8.9500133333333327</c:v>
                </c:pt>
                <c:pt idx="538">
                  <c:v>8.9666708333333336</c:v>
                </c:pt>
                <c:pt idx="539">
                  <c:v>8.9833374999999993</c:v>
                </c:pt>
                <c:pt idx="540">
                  <c:v>9.0000041666666668</c:v>
                </c:pt>
                <c:pt idx="541">
                  <c:v>9.0166797222222215</c:v>
                </c:pt>
                <c:pt idx="542">
                  <c:v>9.033346388888889</c:v>
                </c:pt>
                <c:pt idx="543">
                  <c:v>9.0500041666666657</c:v>
                </c:pt>
                <c:pt idx="544">
                  <c:v>9.0666708333333332</c:v>
                </c:pt>
                <c:pt idx="545">
                  <c:v>9.0833372222222213</c:v>
                </c:pt>
                <c:pt idx="546">
                  <c:v>9.1000127777777777</c:v>
                </c:pt>
                <c:pt idx="547">
                  <c:v>9.1166794444444452</c:v>
                </c:pt>
                <c:pt idx="548">
                  <c:v>9.1333461111111109</c:v>
                </c:pt>
                <c:pt idx="549">
                  <c:v>9.1500038888888895</c:v>
                </c:pt>
                <c:pt idx="550">
                  <c:v>9.166670555555557</c:v>
                </c:pt>
                <c:pt idx="551">
                  <c:v>9.183336944444445</c:v>
                </c:pt>
                <c:pt idx="552">
                  <c:v>9.2000124999999997</c:v>
                </c:pt>
                <c:pt idx="553">
                  <c:v>9.2166791666666654</c:v>
                </c:pt>
                <c:pt idx="554">
                  <c:v>9.233336944444444</c:v>
                </c:pt>
                <c:pt idx="555">
                  <c:v>9.2500036111111115</c:v>
                </c:pt>
                <c:pt idx="556">
                  <c:v>9.2666702777777772</c:v>
                </c:pt>
                <c:pt idx="557">
                  <c:v>9.2833458333333336</c:v>
                </c:pt>
                <c:pt idx="558">
                  <c:v>9.3000122222222235</c:v>
                </c:pt>
                <c:pt idx="559">
                  <c:v>9.3166788888888892</c:v>
                </c:pt>
                <c:pt idx="560">
                  <c:v>9.3333366666666677</c:v>
                </c:pt>
                <c:pt idx="561">
                  <c:v>9.3500033333333334</c:v>
                </c:pt>
                <c:pt idx="562">
                  <c:v>9.3666877777777788</c:v>
                </c:pt>
                <c:pt idx="563">
                  <c:v>9.3833455555555556</c:v>
                </c:pt>
                <c:pt idx="564">
                  <c:v>9.4000119444444437</c:v>
                </c:pt>
                <c:pt idx="565">
                  <c:v>9.4166697222222222</c:v>
                </c:pt>
                <c:pt idx="566">
                  <c:v>9.4333363888888879</c:v>
                </c:pt>
                <c:pt idx="567">
                  <c:v>9.4500030555555554</c:v>
                </c:pt>
                <c:pt idx="568">
                  <c:v>9.4666786111111101</c:v>
                </c:pt>
                <c:pt idx="569">
                  <c:v>9.4833452777777776</c:v>
                </c:pt>
                <c:pt idx="570">
                  <c:v>9.5000119444444433</c:v>
                </c:pt>
                <c:pt idx="571">
                  <c:v>9.5166694444444442</c:v>
                </c:pt>
                <c:pt idx="572">
                  <c:v>9.5333361111111117</c:v>
                </c:pt>
                <c:pt idx="573">
                  <c:v>9.5500205555555553</c:v>
                </c:pt>
                <c:pt idx="574">
                  <c:v>9.5666783333333338</c:v>
                </c:pt>
                <c:pt idx="575">
                  <c:v>9.5833449999999996</c:v>
                </c:pt>
                <c:pt idx="576">
                  <c:v>9.6000024999999987</c:v>
                </c:pt>
                <c:pt idx="577">
                  <c:v>9.6166691666666662</c:v>
                </c:pt>
                <c:pt idx="578">
                  <c:v>9.6333358333333337</c:v>
                </c:pt>
                <c:pt idx="579">
                  <c:v>9.6500113888888883</c:v>
                </c:pt>
                <c:pt idx="580">
                  <c:v>9.666678055555554</c:v>
                </c:pt>
                <c:pt idx="581">
                  <c:v>9.6833447222222215</c:v>
                </c:pt>
                <c:pt idx="582">
                  <c:v>9.7000025000000001</c:v>
                </c:pt>
                <c:pt idx="583">
                  <c:v>9.7166691666666658</c:v>
                </c:pt>
                <c:pt idx="584">
                  <c:v>9.7333533333333335</c:v>
                </c:pt>
                <c:pt idx="585">
                  <c:v>9.7500111111111121</c:v>
                </c:pt>
                <c:pt idx="586">
                  <c:v>9.7666777777777778</c:v>
                </c:pt>
                <c:pt idx="587">
                  <c:v>9.7833355555555563</c:v>
                </c:pt>
                <c:pt idx="588">
                  <c:v>9.8000022222222221</c:v>
                </c:pt>
                <c:pt idx="589">
                  <c:v>9.8166688888888896</c:v>
                </c:pt>
                <c:pt idx="590">
                  <c:v>9.8333441666666666</c:v>
                </c:pt>
                <c:pt idx="591">
                  <c:v>9.8500108333333323</c:v>
                </c:pt>
                <c:pt idx="592">
                  <c:v>9.8666774999999998</c:v>
                </c:pt>
                <c:pt idx="593">
                  <c:v>9.8833352777777765</c:v>
                </c:pt>
                <c:pt idx="594">
                  <c:v>9.900001944444444</c:v>
                </c:pt>
                <c:pt idx="595">
                  <c:v>9.9166774999999987</c:v>
                </c:pt>
                <c:pt idx="596">
                  <c:v>9.9333441666666662</c:v>
                </c:pt>
                <c:pt idx="597">
                  <c:v>9.9500108333333319</c:v>
                </c:pt>
                <c:pt idx="598">
                  <c:v>9.9666683333333328</c:v>
                </c:pt>
                <c:pt idx="599">
                  <c:v>9.9833350000000003</c:v>
                </c:pt>
                <c:pt idx="600">
                  <c:v>10.000001666666668</c:v>
                </c:pt>
                <c:pt idx="601">
                  <c:v>10.016677222222222</c:v>
                </c:pt>
                <c:pt idx="602">
                  <c:v>10.033343888888888</c:v>
                </c:pt>
                <c:pt idx="603">
                  <c:v>10.050001666666667</c:v>
                </c:pt>
                <c:pt idx="604">
                  <c:v>10.066668055555555</c:v>
                </c:pt>
                <c:pt idx="605">
                  <c:v>10.083334722222222</c:v>
                </c:pt>
                <c:pt idx="606">
                  <c:v>10.100010277777777</c:v>
                </c:pt>
                <c:pt idx="607">
                  <c:v>10.116676944444443</c:v>
                </c:pt>
                <c:pt idx="608">
                  <c:v>10.13334361111111</c:v>
                </c:pt>
                <c:pt idx="609">
                  <c:v>10.150001388888889</c:v>
                </c:pt>
                <c:pt idx="610">
                  <c:v>10.166668055555554</c:v>
                </c:pt>
                <c:pt idx="611">
                  <c:v>10.183334444444444</c:v>
                </c:pt>
                <c:pt idx="612">
                  <c:v>10.200010000000001</c:v>
                </c:pt>
                <c:pt idx="613">
                  <c:v>10.216676666666666</c:v>
                </c:pt>
                <c:pt idx="614">
                  <c:v>10.233334444444445</c:v>
                </c:pt>
                <c:pt idx="615">
                  <c:v>10.250001111111111</c:v>
                </c:pt>
                <c:pt idx="616">
                  <c:v>10.266667499999999</c:v>
                </c:pt>
                <c:pt idx="617">
                  <c:v>10.283343055555557</c:v>
                </c:pt>
                <c:pt idx="618">
                  <c:v>10.300009722222223</c:v>
                </c:pt>
                <c:pt idx="619">
                  <c:v>10.31667638888889</c:v>
                </c:pt>
                <c:pt idx="620">
                  <c:v>10.333334166666665</c:v>
                </c:pt>
                <c:pt idx="621">
                  <c:v>10.350000833333333</c:v>
                </c:pt>
                <c:pt idx="622">
                  <c:v>10.366685</c:v>
                </c:pt>
                <c:pt idx="623">
                  <c:v>10.383343055555557</c:v>
                </c:pt>
                <c:pt idx="624">
                  <c:v>10.400009444444445</c:v>
                </c:pt>
                <c:pt idx="625">
                  <c:v>10.416667222222223</c:v>
                </c:pt>
                <c:pt idx="626">
                  <c:v>10.433333888888889</c:v>
                </c:pt>
                <c:pt idx="627">
                  <c:v>10.450000555555556</c:v>
                </c:pt>
                <c:pt idx="628">
                  <c:v>10.466676111111111</c:v>
                </c:pt>
                <c:pt idx="629">
                  <c:v>10.483342777777779</c:v>
                </c:pt>
                <c:pt idx="630">
                  <c:v>10.500009444444444</c:v>
                </c:pt>
                <c:pt idx="631">
                  <c:v>10.516666944444443</c:v>
                </c:pt>
                <c:pt idx="632">
                  <c:v>10.533333611111111</c:v>
                </c:pt>
                <c:pt idx="633">
                  <c:v>10.550018055555556</c:v>
                </c:pt>
                <c:pt idx="634">
                  <c:v>10.566675833333335</c:v>
                </c:pt>
                <c:pt idx="635">
                  <c:v>10.583342500000001</c:v>
                </c:pt>
                <c:pt idx="636">
                  <c:v>10.600000277777777</c:v>
                </c:pt>
                <c:pt idx="637">
                  <c:v>10.616666944444443</c:v>
                </c:pt>
                <c:pt idx="638">
                  <c:v>10.633333333333333</c:v>
                </c:pt>
                <c:pt idx="639">
                  <c:v>10.650008888888889</c:v>
                </c:pt>
                <c:pt idx="640">
                  <c:v>10.666675555555555</c:v>
                </c:pt>
                <c:pt idx="641">
                  <c:v>10.683342222222223</c:v>
                </c:pt>
                <c:pt idx="642">
                  <c:v>10.7</c:v>
                </c:pt>
                <c:pt idx="643">
                  <c:v>10.716666666666667</c:v>
                </c:pt>
                <c:pt idx="644">
                  <c:v>10.733341944444446</c:v>
                </c:pt>
                <c:pt idx="645">
                  <c:v>10.750008611111111</c:v>
                </c:pt>
                <c:pt idx="646">
                  <c:v>10.766675277777779</c:v>
                </c:pt>
                <c:pt idx="647">
                  <c:v>10.783350833333333</c:v>
                </c:pt>
                <c:pt idx="648">
                  <c:v>10.800017500000001</c:v>
                </c:pt>
                <c:pt idx="649">
                  <c:v>10.816684166666667</c:v>
                </c:pt>
                <c:pt idx="650">
                  <c:v>10.833341666666666</c:v>
                </c:pt>
                <c:pt idx="651">
                  <c:v>10.850008333333333</c:v>
                </c:pt>
                <c:pt idx="652">
                  <c:v>10.866674999999999</c:v>
                </c:pt>
                <c:pt idx="653">
                  <c:v>10.883350555555555</c:v>
                </c:pt>
                <c:pt idx="654">
                  <c:v>10.900017222222221</c:v>
                </c:pt>
                <c:pt idx="655">
                  <c:v>10.916675</c:v>
                </c:pt>
                <c:pt idx="656">
                  <c:v>10.933341666666667</c:v>
                </c:pt>
                <c:pt idx="657">
                  <c:v>10.950008333333333</c:v>
                </c:pt>
                <c:pt idx="658">
                  <c:v>10.966683611111112</c:v>
                </c:pt>
                <c:pt idx="659">
                  <c:v>10.983350277777777</c:v>
                </c:pt>
                <c:pt idx="660">
                  <c:v>11.000016944444445</c:v>
                </c:pt>
                <c:pt idx="661">
                  <c:v>11.016674722222223</c:v>
                </c:pt>
                <c:pt idx="662">
                  <c:v>11.033341111111111</c:v>
                </c:pt>
                <c:pt idx="663">
                  <c:v>11.050025555555555</c:v>
                </c:pt>
                <c:pt idx="664">
                  <c:v>11.066683333333332</c:v>
                </c:pt>
                <c:pt idx="665">
                  <c:v>11.083349999999999</c:v>
                </c:pt>
                <c:pt idx="666">
                  <c:v>11.100007777777778</c:v>
                </c:pt>
                <c:pt idx="667">
                  <c:v>11.116674444444444</c:v>
                </c:pt>
                <c:pt idx="668">
                  <c:v>11.133341111111111</c:v>
                </c:pt>
                <c:pt idx="669">
                  <c:v>11.15001638888889</c:v>
                </c:pt>
                <c:pt idx="670">
                  <c:v>11.166683333333333</c:v>
                </c:pt>
                <c:pt idx="671">
                  <c:v>11.183349722222223</c:v>
                </c:pt>
                <c:pt idx="672">
                  <c:v>11.2000075</c:v>
                </c:pt>
                <c:pt idx="673">
                  <c:v>11.216674166666667</c:v>
                </c:pt>
                <c:pt idx="674">
                  <c:v>11.233358611111111</c:v>
                </c:pt>
                <c:pt idx="675">
                  <c:v>11.25001638888889</c:v>
                </c:pt>
                <c:pt idx="676">
                  <c:v>11.266683055555555</c:v>
                </c:pt>
                <c:pt idx="677">
                  <c:v>11.283340833333334</c:v>
                </c:pt>
                <c:pt idx="678">
                  <c:v>11.300007222222222</c:v>
                </c:pt>
                <c:pt idx="679">
                  <c:v>11.316673888888888</c:v>
                </c:pt>
                <c:pt idx="680">
                  <c:v>11.333349444444444</c:v>
                </c:pt>
                <c:pt idx="681">
                  <c:v>11.35001611111111</c:v>
                </c:pt>
                <c:pt idx="682">
                  <c:v>11.3666825</c:v>
                </c:pt>
                <c:pt idx="683">
                  <c:v>11.383340277777778</c:v>
                </c:pt>
                <c:pt idx="684">
                  <c:v>11.400006944444446</c:v>
                </c:pt>
                <c:pt idx="685">
                  <c:v>11.4166825</c:v>
                </c:pt>
                <c:pt idx="686">
                  <c:v>11.433349166666666</c:v>
                </c:pt>
                <c:pt idx="687">
                  <c:v>11.450015833333334</c:v>
                </c:pt>
                <c:pt idx="688">
                  <c:v>11.466673611111112</c:v>
                </c:pt>
                <c:pt idx="689">
                  <c:v>11.483340277777778</c:v>
                </c:pt>
                <c:pt idx="690">
                  <c:v>11.500006944444445</c:v>
                </c:pt>
                <c:pt idx="691">
                  <c:v>11.51668222222222</c:v>
                </c:pt>
                <c:pt idx="692">
                  <c:v>11.533348888888888</c:v>
                </c:pt>
                <c:pt idx="693">
                  <c:v>11.550015555555555</c:v>
                </c:pt>
                <c:pt idx="694">
                  <c:v>11.566673333333332</c:v>
                </c:pt>
                <c:pt idx="695">
                  <c:v>11.583339722222222</c:v>
                </c:pt>
                <c:pt idx="696">
                  <c:v>11.600015555555554</c:v>
                </c:pt>
                <c:pt idx="697">
                  <c:v>11.616681944444444</c:v>
                </c:pt>
                <c:pt idx="698">
                  <c:v>11.633348611111112</c:v>
                </c:pt>
                <c:pt idx="699">
                  <c:v>11.650006388888889</c:v>
                </c:pt>
                <c:pt idx="700">
                  <c:v>11.666673055555556</c:v>
                </c:pt>
                <c:pt idx="701">
                  <c:v>11.683339722222222</c:v>
                </c:pt>
                <c:pt idx="702">
                  <c:v>11.700015277777778</c:v>
                </c:pt>
                <c:pt idx="703">
                  <c:v>11.716681666666666</c:v>
                </c:pt>
                <c:pt idx="704">
                  <c:v>11.733339444444443</c:v>
                </c:pt>
                <c:pt idx="705">
                  <c:v>11.75000611111111</c:v>
                </c:pt>
                <c:pt idx="706">
                  <c:v>11.766672777777776</c:v>
                </c:pt>
                <c:pt idx="707">
                  <c:v>11.783348333333333</c:v>
                </c:pt>
                <c:pt idx="708">
                  <c:v>11.800014999999998</c:v>
                </c:pt>
                <c:pt idx="709">
                  <c:v>11.816681666666666</c:v>
                </c:pt>
                <c:pt idx="710">
                  <c:v>11.833339444444444</c:v>
                </c:pt>
                <c:pt idx="711">
                  <c:v>11.850005833333334</c:v>
                </c:pt>
                <c:pt idx="712">
                  <c:v>11.866690277777778</c:v>
                </c:pt>
                <c:pt idx="713">
                  <c:v>11.883348055555556</c:v>
                </c:pt>
                <c:pt idx="714">
                  <c:v>11.900014722222222</c:v>
                </c:pt>
                <c:pt idx="715">
                  <c:v>11.916672222222221</c:v>
                </c:pt>
                <c:pt idx="716">
                  <c:v>11.933339166666666</c:v>
                </c:pt>
                <c:pt idx="717">
                  <c:v>11.950005555555554</c:v>
                </c:pt>
                <c:pt idx="718">
                  <c:v>11.966681111111113</c:v>
                </c:pt>
                <c:pt idx="719">
                  <c:v>11.983347777777778</c:v>
                </c:pt>
                <c:pt idx="720">
                  <c:v>12.000014444444446</c:v>
                </c:pt>
                <c:pt idx="721">
                  <c:v>12.016672222222221</c:v>
                </c:pt>
                <c:pt idx="722">
                  <c:v>12.033338888888888</c:v>
                </c:pt>
                <c:pt idx="723">
                  <c:v>12.050023055555556</c:v>
                </c:pt>
                <c:pt idx="724">
                  <c:v>12.066680833333333</c:v>
                </c:pt>
                <c:pt idx="725">
                  <c:v>12.0833475</c:v>
                </c:pt>
                <c:pt idx="726">
                  <c:v>12.100005277777777</c:v>
                </c:pt>
                <c:pt idx="727">
                  <c:v>12.116671944444445</c:v>
                </c:pt>
                <c:pt idx="728">
                  <c:v>12.13333861111111</c:v>
                </c:pt>
                <c:pt idx="729">
                  <c:v>12.150014166666667</c:v>
                </c:pt>
                <c:pt idx="730">
                  <c:v>12.166680833333333</c:v>
                </c:pt>
                <c:pt idx="731">
                  <c:v>12.183347222222222</c:v>
                </c:pt>
                <c:pt idx="732">
                  <c:v>12.200004999999999</c:v>
                </c:pt>
                <c:pt idx="733">
                  <c:v>12.216671666666665</c:v>
                </c:pt>
                <c:pt idx="734">
                  <c:v>12.233356111111112</c:v>
                </c:pt>
                <c:pt idx="735">
                  <c:v>12.250013888888891</c:v>
                </c:pt>
                <c:pt idx="736">
                  <c:v>12.266680555555556</c:v>
                </c:pt>
                <c:pt idx="737">
                  <c:v>12.283338055555555</c:v>
                </c:pt>
                <c:pt idx="738">
                  <c:v>12.300004722222223</c:v>
                </c:pt>
                <c:pt idx="739">
                  <c:v>12.316671388888889</c:v>
                </c:pt>
                <c:pt idx="740">
                  <c:v>12.333346944444445</c:v>
                </c:pt>
                <c:pt idx="741">
                  <c:v>12.350013611111111</c:v>
                </c:pt>
                <c:pt idx="742">
                  <c:v>12.366680277777778</c:v>
                </c:pt>
                <c:pt idx="743">
                  <c:v>12.383337777777779</c:v>
                </c:pt>
                <c:pt idx="744">
                  <c:v>12.400004444444445</c:v>
                </c:pt>
                <c:pt idx="745">
                  <c:v>12.416680000000001</c:v>
                </c:pt>
                <c:pt idx="746">
                  <c:v>12.433346666666667</c:v>
                </c:pt>
                <c:pt idx="747">
                  <c:v>12.450013333333334</c:v>
                </c:pt>
                <c:pt idx="748">
                  <c:v>12.466671111111111</c:v>
                </c:pt>
                <c:pt idx="749">
                  <c:v>12.483337499999999</c:v>
                </c:pt>
                <c:pt idx="750">
                  <c:v>12.500004444444444</c:v>
                </c:pt>
                <c:pt idx="751">
                  <c:v>12.516679722222221</c:v>
                </c:pt>
                <c:pt idx="752">
                  <c:v>12.533346388888889</c:v>
                </c:pt>
                <c:pt idx="753">
                  <c:v>12.550004166666666</c:v>
                </c:pt>
                <c:pt idx="754">
                  <c:v>12.566670833333333</c:v>
                </c:pt>
                <c:pt idx="755">
                  <c:v>12.583337499999999</c:v>
                </c:pt>
                <c:pt idx="756">
                  <c:v>12.600013055555555</c:v>
                </c:pt>
                <c:pt idx="757">
                  <c:v>12.616679444444445</c:v>
                </c:pt>
                <c:pt idx="758">
                  <c:v>12.633346111111111</c:v>
                </c:pt>
                <c:pt idx="759">
                  <c:v>12.650003888888889</c:v>
                </c:pt>
                <c:pt idx="760">
                  <c:v>12.666670555555557</c:v>
                </c:pt>
                <c:pt idx="761">
                  <c:v>12.683337222222223</c:v>
                </c:pt>
                <c:pt idx="762">
                  <c:v>12.7000125</c:v>
                </c:pt>
                <c:pt idx="763">
                  <c:v>12.716679444444445</c:v>
                </c:pt>
                <c:pt idx="764">
                  <c:v>12.733336944444444</c:v>
                </c:pt>
                <c:pt idx="765">
                  <c:v>12.750003611111111</c:v>
                </c:pt>
                <c:pt idx="766">
                  <c:v>12.766670277777777</c:v>
                </c:pt>
                <c:pt idx="767">
                  <c:v>12.783345833333334</c:v>
                </c:pt>
                <c:pt idx="768">
                  <c:v>12.800012499999999</c:v>
                </c:pt>
                <c:pt idx="769">
                  <c:v>12.816679166666667</c:v>
                </c:pt>
                <c:pt idx="770">
                  <c:v>12.833336944444444</c:v>
                </c:pt>
                <c:pt idx="771">
                  <c:v>12.850003333333333</c:v>
                </c:pt>
                <c:pt idx="772">
                  <c:v>12.866687777777779</c:v>
                </c:pt>
                <c:pt idx="773">
                  <c:v>12.883345555555556</c:v>
                </c:pt>
                <c:pt idx="774">
                  <c:v>12.900012222222223</c:v>
                </c:pt>
                <c:pt idx="775">
                  <c:v>12.91667</c:v>
                </c:pt>
                <c:pt idx="776">
                  <c:v>12.933336666666667</c:v>
                </c:pt>
                <c:pt idx="777">
                  <c:v>12.950003055555555</c:v>
                </c:pt>
                <c:pt idx="778">
                  <c:v>12.96667861111111</c:v>
                </c:pt>
                <c:pt idx="779">
                  <c:v>12.983345277777778</c:v>
                </c:pt>
                <c:pt idx="780">
                  <c:v>13.000011944444443</c:v>
                </c:pt>
                <c:pt idx="781">
                  <c:v>13.016669722222222</c:v>
                </c:pt>
                <c:pt idx="782">
                  <c:v>13.033336388888889</c:v>
                </c:pt>
                <c:pt idx="783">
                  <c:v>13.050020555555555</c:v>
                </c:pt>
                <c:pt idx="784">
                  <c:v>13.066678333333334</c:v>
                </c:pt>
                <c:pt idx="785">
                  <c:v>13.083345</c:v>
                </c:pt>
                <c:pt idx="786">
                  <c:v>13.100002777777778</c:v>
                </c:pt>
                <c:pt idx="787">
                  <c:v>13.116669444444446</c:v>
                </c:pt>
                <c:pt idx="788">
                  <c:v>13.133336111111111</c:v>
                </c:pt>
                <c:pt idx="789">
                  <c:v>13.150011666666668</c:v>
                </c:pt>
                <c:pt idx="790">
                  <c:v>13.166678055555554</c:v>
                </c:pt>
                <c:pt idx="791">
                  <c:v>13.183344722222222</c:v>
                </c:pt>
                <c:pt idx="792">
                  <c:v>13.2000025</c:v>
                </c:pt>
                <c:pt idx="793">
                  <c:v>13.216669166666666</c:v>
                </c:pt>
                <c:pt idx="794">
                  <c:v>13.233344722222222</c:v>
                </c:pt>
                <c:pt idx="795">
                  <c:v>13.250011388888888</c:v>
                </c:pt>
                <c:pt idx="796">
                  <c:v>13.266678055555555</c:v>
                </c:pt>
                <c:pt idx="797">
                  <c:v>13.283335555555556</c:v>
                </c:pt>
                <c:pt idx="798">
                  <c:v>13.300002222222222</c:v>
                </c:pt>
                <c:pt idx="799">
                  <c:v>13.31666888888889</c:v>
                </c:pt>
                <c:pt idx="800">
                  <c:v>13.333344444444444</c:v>
                </c:pt>
                <c:pt idx="801">
                  <c:v>13.350011111111112</c:v>
                </c:pt>
                <c:pt idx="802">
                  <c:v>13.366677777777777</c:v>
                </c:pt>
                <c:pt idx="803">
                  <c:v>13.383335555555556</c:v>
                </c:pt>
                <c:pt idx="804">
                  <c:v>13.400001944444444</c:v>
                </c:pt>
                <c:pt idx="805">
                  <c:v>13.416677499999999</c:v>
                </c:pt>
                <c:pt idx="806">
                  <c:v>13.433344166666666</c:v>
                </c:pt>
                <c:pt idx="807">
                  <c:v>13.450010833333332</c:v>
                </c:pt>
                <c:pt idx="808">
                  <c:v>13.46666861111111</c:v>
                </c:pt>
                <c:pt idx="809">
                  <c:v>13.483335</c:v>
                </c:pt>
                <c:pt idx="810">
                  <c:v>13.500001666666668</c:v>
                </c:pt>
                <c:pt idx="811">
                  <c:v>13.516677222222222</c:v>
                </c:pt>
                <c:pt idx="812">
                  <c:v>13.533343888888888</c:v>
                </c:pt>
                <c:pt idx="813">
                  <c:v>13.550001666666667</c:v>
                </c:pt>
                <c:pt idx="814">
                  <c:v>13.566668333333334</c:v>
                </c:pt>
                <c:pt idx="815">
                  <c:v>13.583335</c:v>
                </c:pt>
                <c:pt idx="816">
                  <c:v>13.600010555555556</c:v>
                </c:pt>
                <c:pt idx="817">
                  <c:v>13.616676944444443</c:v>
                </c:pt>
                <c:pt idx="818">
                  <c:v>13.63334361111111</c:v>
                </c:pt>
                <c:pt idx="819">
                  <c:v>13.650001388888889</c:v>
                </c:pt>
                <c:pt idx="820">
                  <c:v>13.666668055555554</c:v>
                </c:pt>
                <c:pt idx="821">
                  <c:v>13.683352500000002</c:v>
                </c:pt>
                <c:pt idx="822">
                  <c:v>13.700010277777777</c:v>
                </c:pt>
                <c:pt idx="823">
                  <c:v>13.716676944444444</c:v>
                </c:pt>
                <c:pt idx="824">
                  <c:v>13.733334444444445</c:v>
                </c:pt>
                <c:pt idx="825">
                  <c:v>13.750001111111111</c:v>
                </c:pt>
                <c:pt idx="826">
                  <c:v>13.766667777777778</c:v>
                </c:pt>
                <c:pt idx="827">
                  <c:v>13.783343333333333</c:v>
                </c:pt>
                <c:pt idx="828">
                  <c:v>13.80001</c:v>
                </c:pt>
                <c:pt idx="829">
                  <c:v>13.816676666666666</c:v>
                </c:pt>
                <c:pt idx="830">
                  <c:v>13.833334444444445</c:v>
                </c:pt>
                <c:pt idx="831">
                  <c:v>13.850000833333333</c:v>
                </c:pt>
                <c:pt idx="832">
                  <c:v>13.866685277777778</c:v>
                </c:pt>
                <c:pt idx="833">
                  <c:v>13.883343055555557</c:v>
                </c:pt>
                <c:pt idx="834">
                  <c:v>13.900009722222222</c:v>
                </c:pt>
                <c:pt idx="835">
                  <c:v>13.916667499999999</c:v>
                </c:pt>
                <c:pt idx="836">
                  <c:v>13.933333888888889</c:v>
                </c:pt>
                <c:pt idx="837">
                  <c:v>13.950000833333332</c:v>
                </c:pt>
                <c:pt idx="838">
                  <c:v>13.966676111111111</c:v>
                </c:pt>
                <c:pt idx="839">
                  <c:v>13.983342777777779</c:v>
                </c:pt>
                <c:pt idx="840">
                  <c:v>14.000009444444444</c:v>
                </c:pt>
                <c:pt idx="841">
                  <c:v>14.016667222222223</c:v>
                </c:pt>
                <c:pt idx="842">
                  <c:v>14.033333888888889</c:v>
                </c:pt>
                <c:pt idx="843">
                  <c:v>14.050018333333332</c:v>
                </c:pt>
                <c:pt idx="844">
                  <c:v>14.066675833333335</c:v>
                </c:pt>
                <c:pt idx="845">
                  <c:v>14.083342500000001</c:v>
                </c:pt>
                <c:pt idx="846">
                  <c:v>14.100000277777777</c:v>
                </c:pt>
                <c:pt idx="847">
                  <c:v>14.116666944444443</c:v>
                </c:pt>
                <c:pt idx="848">
                  <c:v>14.133333611111111</c:v>
                </c:pt>
                <c:pt idx="849">
                  <c:v>14.150008888888889</c:v>
                </c:pt>
                <c:pt idx="850">
                  <c:v>14.166675833333334</c:v>
                </c:pt>
                <c:pt idx="851">
                  <c:v>14.183342222222223</c:v>
                </c:pt>
                <c:pt idx="852">
                  <c:v>14.2</c:v>
                </c:pt>
                <c:pt idx="853">
                  <c:v>14.216666666666667</c:v>
                </c:pt>
                <c:pt idx="854">
                  <c:v>14.233342222222221</c:v>
                </c:pt>
                <c:pt idx="855">
                  <c:v>14.250008611111111</c:v>
                </c:pt>
                <c:pt idx="856">
                  <c:v>14.266675555555555</c:v>
                </c:pt>
                <c:pt idx="857">
                  <c:v>14.283350833333333</c:v>
                </c:pt>
                <c:pt idx="858">
                  <c:v>14.300017500000001</c:v>
                </c:pt>
                <c:pt idx="859">
                  <c:v>14.316684166666667</c:v>
                </c:pt>
                <c:pt idx="860">
                  <c:v>14.333341944444445</c:v>
                </c:pt>
                <c:pt idx="861">
                  <c:v>14.350008333333333</c:v>
                </c:pt>
                <c:pt idx="862">
                  <c:v>14.366693055555556</c:v>
                </c:pt>
                <c:pt idx="863">
                  <c:v>14.383350555555555</c:v>
                </c:pt>
                <c:pt idx="864">
                  <c:v>14.400017222222221</c:v>
                </c:pt>
                <c:pt idx="865">
                  <c:v>14.416675</c:v>
                </c:pt>
                <c:pt idx="866">
                  <c:v>14.433341666666667</c:v>
                </c:pt>
                <c:pt idx="867">
                  <c:v>14.450008333333333</c:v>
                </c:pt>
                <c:pt idx="868">
                  <c:v>14.466683888888888</c:v>
                </c:pt>
                <c:pt idx="869">
                  <c:v>14.483350555555555</c:v>
                </c:pt>
                <c:pt idx="870">
                  <c:v>14.500016944444445</c:v>
                </c:pt>
                <c:pt idx="871">
                  <c:v>14.516674722222223</c:v>
                </c:pt>
                <c:pt idx="872">
                  <c:v>14.533341388888889</c:v>
                </c:pt>
                <c:pt idx="873">
                  <c:v>14.550025833333333</c:v>
                </c:pt>
                <c:pt idx="874">
                  <c:v>14.566683611111111</c:v>
                </c:pt>
                <c:pt idx="875">
                  <c:v>14.583350277777779</c:v>
                </c:pt>
                <c:pt idx="876">
                  <c:v>14.600008055555556</c:v>
                </c:pt>
                <c:pt idx="877">
                  <c:v>14.616674444444444</c:v>
                </c:pt>
                <c:pt idx="878">
                  <c:v>14.633341111111111</c:v>
                </c:pt>
                <c:pt idx="879">
                  <c:v>14.650016666666666</c:v>
                </c:pt>
                <c:pt idx="880">
                  <c:v>14.666683333333333</c:v>
                </c:pt>
                <c:pt idx="881">
                  <c:v>14.683349999999999</c:v>
                </c:pt>
                <c:pt idx="882">
                  <c:v>14.700007777777778</c:v>
                </c:pt>
                <c:pt idx="883">
                  <c:v>14.716674444444443</c:v>
                </c:pt>
                <c:pt idx="884">
                  <c:v>14.733349722222222</c:v>
                </c:pt>
                <c:pt idx="885">
                  <c:v>14.75001638888889</c:v>
                </c:pt>
                <c:pt idx="886">
                  <c:v>14.766683055555555</c:v>
                </c:pt>
                <c:pt idx="887">
                  <c:v>14.783340833333334</c:v>
                </c:pt>
                <c:pt idx="888">
                  <c:v>14.800007500000001</c:v>
                </c:pt>
                <c:pt idx="889">
                  <c:v>14.816674166666667</c:v>
                </c:pt>
                <c:pt idx="890">
                  <c:v>14.833349444444444</c:v>
                </c:pt>
                <c:pt idx="891">
                  <c:v>14.85001611111111</c:v>
                </c:pt>
                <c:pt idx="892">
                  <c:v>14.866682777777777</c:v>
                </c:pt>
                <c:pt idx="893">
                  <c:v>14.883340555555556</c:v>
                </c:pt>
                <c:pt idx="894">
                  <c:v>14.900007222222222</c:v>
                </c:pt>
                <c:pt idx="895">
                  <c:v>14.9166825</c:v>
                </c:pt>
                <c:pt idx="896">
                  <c:v>14.933349166666666</c:v>
                </c:pt>
                <c:pt idx="897">
                  <c:v>14.950015833333334</c:v>
                </c:pt>
                <c:pt idx="898">
                  <c:v>14.966673611111112</c:v>
                </c:pt>
                <c:pt idx="899">
                  <c:v>14.983340277777778</c:v>
                </c:pt>
                <c:pt idx="900">
                  <c:v>15.000006944444445</c:v>
                </c:pt>
                <c:pt idx="901">
                  <c:v>15.0166825</c:v>
                </c:pt>
                <c:pt idx="902">
                  <c:v>15.033349166666667</c:v>
                </c:pt>
                <c:pt idx="903">
                  <c:v>15.050006666666667</c:v>
                </c:pt>
                <c:pt idx="904">
                  <c:v>15.066673333333332</c:v>
                </c:pt>
                <c:pt idx="905">
                  <c:v>15.08334</c:v>
                </c:pt>
                <c:pt idx="906">
                  <c:v>15.100015555555554</c:v>
                </c:pt>
                <c:pt idx="907">
                  <c:v>15.116682222222222</c:v>
                </c:pt>
                <c:pt idx="908">
                  <c:v>15.133348888888888</c:v>
                </c:pt>
                <c:pt idx="909">
                  <c:v>15.150006666666666</c:v>
                </c:pt>
                <c:pt idx="910">
                  <c:v>15.166673055555556</c:v>
                </c:pt>
                <c:pt idx="911">
                  <c:v>15.183339722222222</c:v>
                </c:pt>
                <c:pt idx="912">
                  <c:v>15.200015277777778</c:v>
                </c:pt>
                <c:pt idx="913">
                  <c:v>15.216681944444444</c:v>
                </c:pt>
                <c:pt idx="914">
                  <c:v>15.233339722222222</c:v>
                </c:pt>
                <c:pt idx="915">
                  <c:v>15.25000611111111</c:v>
                </c:pt>
                <c:pt idx="916">
                  <c:v>15.266673055555556</c:v>
                </c:pt>
                <c:pt idx="917">
                  <c:v>15.283348333333333</c:v>
                </c:pt>
                <c:pt idx="918">
                  <c:v>15.300014999999998</c:v>
                </c:pt>
                <c:pt idx="919">
                  <c:v>15.316681666666666</c:v>
                </c:pt>
                <c:pt idx="920">
                  <c:v>15.333339444444444</c:v>
                </c:pt>
                <c:pt idx="921">
                  <c:v>15.35000611111111</c:v>
                </c:pt>
                <c:pt idx="922">
                  <c:v>15.366690277777778</c:v>
                </c:pt>
                <c:pt idx="923">
                  <c:v>15.383348333333332</c:v>
                </c:pt>
                <c:pt idx="924">
                  <c:v>15.400014722222222</c:v>
                </c:pt>
                <c:pt idx="925">
                  <c:v>15.416672500000001</c:v>
                </c:pt>
                <c:pt idx="926">
                  <c:v>15.433339166666666</c:v>
                </c:pt>
                <c:pt idx="927">
                  <c:v>15.450005833333334</c:v>
                </c:pt>
                <c:pt idx="928">
                  <c:v>15.466681388888889</c:v>
                </c:pt>
                <c:pt idx="929">
                  <c:v>15.483347777777778</c:v>
                </c:pt>
                <c:pt idx="930">
                  <c:v>15.500014444444446</c:v>
                </c:pt>
                <c:pt idx="931">
                  <c:v>15.516672222222221</c:v>
                </c:pt>
                <c:pt idx="932">
                  <c:v>15.533338888888888</c:v>
                </c:pt>
                <c:pt idx="933">
                  <c:v>15.550023333333334</c:v>
                </c:pt>
                <c:pt idx="934">
                  <c:v>15.566681111111112</c:v>
                </c:pt>
                <c:pt idx="935">
                  <c:v>15.583347777777778</c:v>
                </c:pt>
                <c:pt idx="936">
                  <c:v>15.600005555555555</c:v>
                </c:pt>
                <c:pt idx="937">
                  <c:v>15.616671944444445</c:v>
                </c:pt>
                <c:pt idx="938">
                  <c:v>15.63333861111111</c:v>
                </c:pt>
                <c:pt idx="939">
                  <c:v>15.650014166666667</c:v>
                </c:pt>
                <c:pt idx="940">
                  <c:v>15.666680833333333</c:v>
                </c:pt>
                <c:pt idx="941">
                  <c:v>15.683347222222222</c:v>
                </c:pt>
                <c:pt idx="942">
                  <c:v>15.700005277777779</c:v>
                </c:pt>
                <c:pt idx="943">
                  <c:v>15.716671944444444</c:v>
                </c:pt>
                <c:pt idx="944">
                  <c:v>15.733347222222223</c:v>
                </c:pt>
                <c:pt idx="945">
                  <c:v>15.750013888888891</c:v>
                </c:pt>
                <c:pt idx="946">
                  <c:v>15.766680555555556</c:v>
                </c:pt>
                <c:pt idx="947">
                  <c:v>15.783338333333333</c:v>
                </c:pt>
                <c:pt idx="948">
                  <c:v>15.800004999999999</c:v>
                </c:pt>
                <c:pt idx="949">
                  <c:v>15.816671388888889</c:v>
                </c:pt>
                <c:pt idx="950">
                  <c:v>15.833346944444445</c:v>
                </c:pt>
                <c:pt idx="951">
                  <c:v>15.850013611111111</c:v>
                </c:pt>
                <c:pt idx="952">
                  <c:v>15.866680277777778</c:v>
                </c:pt>
                <c:pt idx="953">
                  <c:v>15.883338055555555</c:v>
                </c:pt>
                <c:pt idx="954">
                  <c:v>15.900004722222222</c:v>
                </c:pt>
                <c:pt idx="955">
                  <c:v>15.916680277777777</c:v>
                </c:pt>
                <c:pt idx="956">
                  <c:v>15.933346944444445</c:v>
                </c:pt>
                <c:pt idx="957">
                  <c:v>15.950013333333334</c:v>
                </c:pt>
                <c:pt idx="958">
                  <c:v>15.966671111111111</c:v>
                </c:pt>
                <c:pt idx="959">
                  <c:v>15.983337777777779</c:v>
                </c:pt>
                <c:pt idx="960">
                  <c:v>16.000004444444446</c:v>
                </c:pt>
                <c:pt idx="961">
                  <c:v>16.016680000000001</c:v>
                </c:pt>
                <c:pt idx="962">
                  <c:v>16.033346666666667</c:v>
                </c:pt>
                <c:pt idx="963">
                  <c:v>16.050004166666668</c:v>
                </c:pt>
                <c:pt idx="964">
                  <c:v>16.066670833333333</c:v>
                </c:pt>
                <c:pt idx="965">
                  <c:v>16.083337499999999</c:v>
                </c:pt>
                <c:pt idx="966">
                  <c:v>16.100013055555554</c:v>
                </c:pt>
                <c:pt idx="967">
                  <c:v>16.116679722222223</c:v>
                </c:pt>
                <c:pt idx="968">
                  <c:v>16.133346388888889</c:v>
                </c:pt>
                <c:pt idx="969">
                  <c:v>16.150004166666665</c:v>
                </c:pt>
                <c:pt idx="970">
                  <c:v>16.166670555555555</c:v>
                </c:pt>
                <c:pt idx="971">
                  <c:v>16.183354999999999</c:v>
                </c:pt>
                <c:pt idx="972">
                  <c:v>16.200012777777779</c:v>
                </c:pt>
                <c:pt idx="973">
                  <c:v>16.216679444444445</c:v>
                </c:pt>
                <c:pt idx="974">
                  <c:v>16.233337222222222</c:v>
                </c:pt>
                <c:pt idx="975">
                  <c:v>16.250003888888891</c:v>
                </c:pt>
                <c:pt idx="976">
                  <c:v>16.266670555555557</c:v>
                </c:pt>
                <c:pt idx="977">
                  <c:v>16.283345833333332</c:v>
                </c:pt>
                <c:pt idx="978">
                  <c:v>16.300012500000001</c:v>
                </c:pt>
                <c:pt idx="979">
                  <c:v>16.316679166666667</c:v>
                </c:pt>
                <c:pt idx="980">
                  <c:v>16.333336944444444</c:v>
                </c:pt>
                <c:pt idx="981">
                  <c:v>16.350003611111109</c:v>
                </c:pt>
                <c:pt idx="982">
                  <c:v>16.366687777777777</c:v>
                </c:pt>
                <c:pt idx="983">
                  <c:v>16.383345833333333</c:v>
                </c:pt>
                <c:pt idx="984">
                  <c:v>16.400012222222223</c:v>
                </c:pt>
                <c:pt idx="985">
                  <c:v>16.41667</c:v>
                </c:pt>
                <c:pt idx="986">
                  <c:v>16.433336666666666</c:v>
                </c:pt>
                <c:pt idx="987">
                  <c:v>16.450003333333335</c:v>
                </c:pt>
                <c:pt idx="988">
                  <c:v>16.46667888888889</c:v>
                </c:pt>
                <c:pt idx="989">
                  <c:v>16.483345277777776</c:v>
                </c:pt>
                <c:pt idx="990">
                  <c:v>16.500011944444445</c:v>
                </c:pt>
                <c:pt idx="991">
                  <c:v>16.516669722222222</c:v>
                </c:pt>
                <c:pt idx="992">
                  <c:v>16.533336388888888</c:v>
                </c:pt>
                <c:pt idx="993">
                  <c:v>16.550020833333331</c:v>
                </c:pt>
                <c:pt idx="994">
                  <c:v>16.566678611111112</c:v>
                </c:pt>
                <c:pt idx="995">
                  <c:v>16.583345277777777</c:v>
                </c:pt>
                <c:pt idx="996">
                  <c:v>16.600002777777778</c:v>
                </c:pt>
                <c:pt idx="997">
                  <c:v>16.616669444444444</c:v>
                </c:pt>
                <c:pt idx="998">
                  <c:v>16.633336111111113</c:v>
                </c:pt>
                <c:pt idx="999">
                  <c:v>16.650011666666668</c:v>
                </c:pt>
                <c:pt idx="1000">
                  <c:v>16.666678333333333</c:v>
                </c:pt>
                <c:pt idx="1001">
                  <c:v>16.683344999999999</c:v>
                </c:pt>
                <c:pt idx="1002">
                  <c:v>16.70000277777778</c:v>
                </c:pt>
                <c:pt idx="1003">
                  <c:v>16.716669166666666</c:v>
                </c:pt>
                <c:pt idx="1004">
                  <c:v>16.73334472222222</c:v>
                </c:pt>
                <c:pt idx="1005">
                  <c:v>16.75001138888889</c:v>
                </c:pt>
                <c:pt idx="1006">
                  <c:v>16.766678055555555</c:v>
                </c:pt>
                <c:pt idx="1007">
                  <c:v>16.783335833333332</c:v>
                </c:pt>
                <c:pt idx="1008">
                  <c:v>16.800002499999998</c:v>
                </c:pt>
                <c:pt idx="1009">
                  <c:v>16.816668888888888</c:v>
                </c:pt>
                <c:pt idx="1010">
                  <c:v>16.833344444444446</c:v>
                </c:pt>
                <c:pt idx="1011">
                  <c:v>16.850011111111112</c:v>
                </c:pt>
                <c:pt idx="1012">
                  <c:v>16.866668888888888</c:v>
                </c:pt>
                <c:pt idx="1013">
                  <c:v>16.883335555555558</c:v>
                </c:pt>
                <c:pt idx="1014">
                  <c:v>16.900002222222223</c:v>
                </c:pt>
                <c:pt idx="1015">
                  <c:v>16.916677777777778</c:v>
                </c:pt>
                <c:pt idx="1016">
                  <c:v>16.933344166666664</c:v>
                </c:pt>
                <c:pt idx="1017">
                  <c:v>16.950010833333334</c:v>
                </c:pt>
                <c:pt idx="1018">
                  <c:v>16.96666861111111</c:v>
                </c:pt>
                <c:pt idx="1019">
                  <c:v>16.983335277777776</c:v>
                </c:pt>
                <c:pt idx="1020">
                  <c:v>17.000001944444445</c:v>
                </c:pt>
                <c:pt idx="1021">
                  <c:v>17.0166775</c:v>
                </c:pt>
                <c:pt idx="1022">
                  <c:v>17.033344166666666</c:v>
                </c:pt>
                <c:pt idx="1023">
                  <c:v>17.050001944444443</c:v>
                </c:pt>
                <c:pt idx="1024">
                  <c:v>17.066668333333332</c:v>
                </c:pt>
                <c:pt idx="1025">
                  <c:v>17.083335000000002</c:v>
                </c:pt>
                <c:pt idx="1026">
                  <c:v>17.100010555555556</c:v>
                </c:pt>
                <c:pt idx="1027">
                  <c:v>17.116677222222222</c:v>
                </c:pt>
                <c:pt idx="1028">
                  <c:v>17.133343888888888</c:v>
                </c:pt>
                <c:pt idx="1029">
                  <c:v>17.150001666666668</c:v>
                </c:pt>
                <c:pt idx="1030">
                  <c:v>17.166668333333334</c:v>
                </c:pt>
                <c:pt idx="1031">
                  <c:v>17.183352500000002</c:v>
                </c:pt>
                <c:pt idx="1032">
                  <c:v>17.200010277777778</c:v>
                </c:pt>
                <c:pt idx="1033">
                  <c:v>17.216676944444444</c:v>
                </c:pt>
                <c:pt idx="1034">
                  <c:v>17.233334722222221</c:v>
                </c:pt>
                <c:pt idx="1035">
                  <c:v>17.250001388888887</c:v>
                </c:pt>
                <c:pt idx="1036">
                  <c:v>17.266667777777776</c:v>
                </c:pt>
                <c:pt idx="1037">
                  <c:v>17.283343333333335</c:v>
                </c:pt>
                <c:pt idx="1038">
                  <c:v>17.30001</c:v>
                </c:pt>
                <c:pt idx="1039">
                  <c:v>17.316676666666666</c:v>
                </c:pt>
                <c:pt idx="1040">
                  <c:v>17.333334444444446</c:v>
                </c:pt>
                <c:pt idx="1041">
                  <c:v>17.350001111111112</c:v>
                </c:pt>
                <c:pt idx="1042">
                  <c:v>17.366685555555556</c:v>
                </c:pt>
                <c:pt idx="1043">
                  <c:v>17.383343333333332</c:v>
                </c:pt>
                <c:pt idx="1044">
                  <c:v>17.400009722222222</c:v>
                </c:pt>
                <c:pt idx="1045">
                  <c:v>17.416667499999999</c:v>
                </c:pt>
                <c:pt idx="1046">
                  <c:v>17.433334166666665</c:v>
                </c:pt>
                <c:pt idx="1047">
                  <c:v>17.450000833333334</c:v>
                </c:pt>
                <c:pt idx="1048">
                  <c:v>17.466676388888889</c:v>
                </c:pt>
                <c:pt idx="1049">
                  <c:v>17.483343055555558</c:v>
                </c:pt>
                <c:pt idx="1050">
                  <c:v>17.500009444444444</c:v>
                </c:pt>
                <c:pt idx="1051">
                  <c:v>17.516667222222221</c:v>
                </c:pt>
                <c:pt idx="1052">
                  <c:v>17.53333388888889</c:v>
                </c:pt>
                <c:pt idx="1053">
                  <c:v>17.550009444444445</c:v>
                </c:pt>
                <c:pt idx="1054">
                  <c:v>17.566676111111111</c:v>
                </c:pt>
                <c:pt idx="1055">
                  <c:v>17.583342777777776</c:v>
                </c:pt>
                <c:pt idx="1056">
                  <c:v>17.600000277777777</c:v>
                </c:pt>
                <c:pt idx="1057">
                  <c:v>17.616666944444443</c:v>
                </c:pt>
                <c:pt idx="1058">
                  <c:v>17.633333611111109</c:v>
                </c:pt>
                <c:pt idx="1059">
                  <c:v>17.650009166666667</c:v>
                </c:pt>
                <c:pt idx="1060">
                  <c:v>17.666675833333333</c:v>
                </c:pt>
                <c:pt idx="1061">
                  <c:v>17.683342500000002</c:v>
                </c:pt>
                <c:pt idx="1062">
                  <c:v>17.7</c:v>
                </c:pt>
                <c:pt idx="1063">
                  <c:v>17.716666666666665</c:v>
                </c:pt>
                <c:pt idx="1064">
                  <c:v>17.733342222222223</c:v>
                </c:pt>
                <c:pt idx="1065">
                  <c:v>17.750008888888889</c:v>
                </c:pt>
                <c:pt idx="1066">
                  <c:v>17.766675555555555</c:v>
                </c:pt>
                <c:pt idx="1067">
                  <c:v>17.783333333333335</c:v>
                </c:pt>
                <c:pt idx="1068">
                  <c:v>17.800017777777779</c:v>
                </c:pt>
                <c:pt idx="1069">
                  <c:v>17.816666666666666</c:v>
                </c:pt>
                <c:pt idx="1070">
                  <c:v>17.833341944444445</c:v>
                </c:pt>
                <c:pt idx="1071">
                  <c:v>17.850008611111111</c:v>
                </c:pt>
                <c:pt idx="1072">
                  <c:v>17.866693055555555</c:v>
                </c:pt>
                <c:pt idx="1073">
                  <c:v>17.883350833333335</c:v>
                </c:pt>
                <c:pt idx="1074">
                  <c:v>17.900017500000001</c:v>
                </c:pt>
                <c:pt idx="1075">
                  <c:v>17.916675277777777</c:v>
                </c:pt>
                <c:pt idx="1076">
                  <c:v>17.933341944444447</c:v>
                </c:pt>
                <c:pt idx="1077">
                  <c:v>17.950008333333333</c:v>
                </c:pt>
                <c:pt idx="1078">
                  <c:v>17.966683888888888</c:v>
                </c:pt>
                <c:pt idx="1079">
                  <c:v>17.983350555555553</c:v>
                </c:pt>
                <c:pt idx="1080">
                  <c:v>18.000017222222223</c:v>
                </c:pt>
                <c:pt idx="1081">
                  <c:v>18.016674999999999</c:v>
                </c:pt>
                <c:pt idx="1082">
                  <c:v>18.033341666666665</c:v>
                </c:pt>
                <c:pt idx="1083">
                  <c:v>18.050025833333333</c:v>
                </c:pt>
                <c:pt idx="1084">
                  <c:v>18.066683611111113</c:v>
                </c:pt>
                <c:pt idx="1085">
                  <c:v>18.083350277777779</c:v>
                </c:pt>
                <c:pt idx="1086">
                  <c:v>18.100008055555556</c:v>
                </c:pt>
                <c:pt idx="1087">
                  <c:v>18.116674722222221</c:v>
                </c:pt>
                <c:pt idx="1088">
                  <c:v>18.133341388888891</c:v>
                </c:pt>
                <c:pt idx="1089">
                  <c:v>18.150016944444445</c:v>
                </c:pt>
                <c:pt idx="1090">
                  <c:v>18.166683333333332</c:v>
                </c:pt>
                <c:pt idx="1091">
                  <c:v>18.183350000000001</c:v>
                </c:pt>
                <c:pt idx="1092">
                  <c:v>18.200007777777778</c:v>
                </c:pt>
                <c:pt idx="1093">
                  <c:v>18.216674444444447</c:v>
                </c:pt>
                <c:pt idx="1094">
                  <c:v>18.233349999999998</c:v>
                </c:pt>
                <c:pt idx="1095">
                  <c:v>18.250016666666667</c:v>
                </c:pt>
                <c:pt idx="1096">
                  <c:v>18.266683333333333</c:v>
                </c:pt>
                <c:pt idx="1097">
                  <c:v>18.283340833333334</c:v>
                </c:pt>
                <c:pt idx="1098">
                  <c:v>18.3000075</c:v>
                </c:pt>
                <c:pt idx="1099">
                  <c:v>18.316674166666669</c:v>
                </c:pt>
                <c:pt idx="1100">
                  <c:v>18.33334972222222</c:v>
                </c:pt>
                <c:pt idx="1101">
                  <c:v>18.350016111111113</c:v>
                </c:pt>
                <c:pt idx="1102">
                  <c:v>18.36667388888889</c:v>
                </c:pt>
                <c:pt idx="1103">
                  <c:v>18.383340555555556</c:v>
                </c:pt>
                <c:pt idx="1104">
                  <c:v>18.400007222222222</c:v>
                </c:pt>
                <c:pt idx="1105">
                  <c:v>18.41668277777778</c:v>
                </c:pt>
                <c:pt idx="1106">
                  <c:v>18.433349444444445</c:v>
                </c:pt>
                <c:pt idx="1107">
                  <c:v>18.450016111111111</c:v>
                </c:pt>
                <c:pt idx="1108">
                  <c:v>18.466673888888888</c:v>
                </c:pt>
                <c:pt idx="1109">
                  <c:v>18.483340277777778</c:v>
                </c:pt>
                <c:pt idx="1110">
                  <c:v>18.500006944444443</c:v>
                </c:pt>
                <c:pt idx="1111">
                  <c:v>18.516682500000002</c:v>
                </c:pt>
                <c:pt idx="1112">
                  <c:v>18.533349166666667</c:v>
                </c:pt>
                <c:pt idx="1113">
                  <c:v>18.550006944444444</c:v>
                </c:pt>
                <c:pt idx="1114">
                  <c:v>18.566673333333334</c:v>
                </c:pt>
                <c:pt idx="1115">
                  <c:v>18.583340277777776</c:v>
                </c:pt>
                <c:pt idx="1116">
                  <c:v>18.600015833333334</c:v>
                </c:pt>
                <c:pt idx="1117">
                  <c:v>18.61668222222222</c:v>
                </c:pt>
                <c:pt idx="1118">
                  <c:v>18.633348888888889</c:v>
                </c:pt>
                <c:pt idx="1119">
                  <c:v>18.65000666666667</c:v>
                </c:pt>
                <c:pt idx="1120">
                  <c:v>18.666673333333335</c:v>
                </c:pt>
                <c:pt idx="1121">
                  <c:v>18.683357777777779</c:v>
                </c:pt>
                <c:pt idx="1122">
                  <c:v>18.700015277777776</c:v>
                </c:pt>
                <c:pt idx="1123">
                  <c:v>18.716681944444442</c:v>
                </c:pt>
                <c:pt idx="1124">
                  <c:v>18.733339722222222</c:v>
                </c:pt>
                <c:pt idx="1125">
                  <c:v>18.750006388888888</c:v>
                </c:pt>
                <c:pt idx="1126">
                  <c:v>18.766673055555557</c:v>
                </c:pt>
                <c:pt idx="1127">
                  <c:v>18.783348611111109</c:v>
                </c:pt>
                <c:pt idx="1128">
                  <c:v>18.800015000000002</c:v>
                </c:pt>
                <c:pt idx="1129">
                  <c:v>18.816681944444444</c:v>
                </c:pt>
                <c:pt idx="1130">
                  <c:v>18.833339444444444</c:v>
                </c:pt>
                <c:pt idx="1131">
                  <c:v>18.850005833333331</c:v>
                </c:pt>
                <c:pt idx="1132">
                  <c:v>18.866690555555554</c:v>
                </c:pt>
                <c:pt idx="1133">
                  <c:v>18.883348333333334</c:v>
                </c:pt>
                <c:pt idx="1134">
                  <c:v>18.900015</c:v>
                </c:pt>
                <c:pt idx="1135">
                  <c:v>18.916672499999997</c:v>
                </c:pt>
                <c:pt idx="1136">
                  <c:v>18.933339166666666</c:v>
                </c:pt>
                <c:pt idx="1137">
                  <c:v>18.950005833333332</c:v>
                </c:pt>
                <c:pt idx="1138">
                  <c:v>18.96668138888889</c:v>
                </c:pt>
                <c:pt idx="1139">
                  <c:v>18.983348055555556</c:v>
                </c:pt>
                <c:pt idx="1140">
                  <c:v>19.000014722222222</c:v>
                </c:pt>
                <c:pt idx="1141">
                  <c:v>19.016672499999999</c:v>
                </c:pt>
                <c:pt idx="1142">
                  <c:v>19.033339166666664</c:v>
                </c:pt>
                <c:pt idx="1143">
                  <c:v>19.050023333333336</c:v>
                </c:pt>
                <c:pt idx="1144">
                  <c:v>19.066681111111109</c:v>
                </c:pt>
                <c:pt idx="1145">
                  <c:v>19.083347777777778</c:v>
                </c:pt>
                <c:pt idx="1146">
                  <c:v>19.100005555555558</c:v>
                </c:pt>
                <c:pt idx="1147">
                  <c:v>19.116672222222224</c:v>
                </c:pt>
                <c:pt idx="1148">
                  <c:v>19.13333861111111</c:v>
                </c:pt>
                <c:pt idx="1149">
                  <c:v>19.150014444444444</c:v>
                </c:pt>
                <c:pt idx="1150">
                  <c:v>19.166680833333334</c:v>
                </c:pt>
                <c:pt idx="1151">
                  <c:v>19.183347500000004</c:v>
                </c:pt>
                <c:pt idx="1152">
                  <c:v>19.200005277777777</c:v>
                </c:pt>
                <c:pt idx="1153">
                  <c:v>19.216671944444446</c:v>
                </c:pt>
                <c:pt idx="1154">
                  <c:v>19.233347500000001</c:v>
                </c:pt>
                <c:pt idx="1155">
                  <c:v>19.250013888888891</c:v>
                </c:pt>
                <c:pt idx="1156">
                  <c:v>19.266680555555556</c:v>
                </c:pt>
                <c:pt idx="1157">
                  <c:v>19.283338333333333</c:v>
                </c:pt>
                <c:pt idx="1158">
                  <c:v>19.300004999999999</c:v>
                </c:pt>
                <c:pt idx="1159">
                  <c:v>19.316671666666664</c:v>
                </c:pt>
                <c:pt idx="1160">
                  <c:v>19.333347222222223</c:v>
                </c:pt>
                <c:pt idx="1161">
                  <c:v>19.350013888888888</c:v>
                </c:pt>
                <c:pt idx="1162">
                  <c:v>19.366671666666665</c:v>
                </c:pt>
                <c:pt idx="1163">
                  <c:v>19.383338055555559</c:v>
                </c:pt>
                <c:pt idx="1164">
                  <c:v>19.400004722222224</c:v>
                </c:pt>
                <c:pt idx="1165">
                  <c:v>19.416680277777779</c:v>
                </c:pt>
                <c:pt idx="1166">
                  <c:v>19.433346944444445</c:v>
                </c:pt>
                <c:pt idx="1167">
                  <c:v>19.45001361111111</c:v>
                </c:pt>
                <c:pt idx="1168">
                  <c:v>19.466671388888891</c:v>
                </c:pt>
                <c:pt idx="1169">
                  <c:v>19.483337777777777</c:v>
                </c:pt>
                <c:pt idx="1170">
                  <c:v>19.500004444444446</c:v>
                </c:pt>
                <c:pt idx="1171">
                  <c:v>19.516679999999997</c:v>
                </c:pt>
                <c:pt idx="1172">
                  <c:v>19.533346666666667</c:v>
                </c:pt>
                <c:pt idx="1173">
                  <c:v>19.550004444444447</c:v>
                </c:pt>
                <c:pt idx="1174">
                  <c:v>19.566671111111113</c:v>
                </c:pt>
                <c:pt idx="1175">
                  <c:v>19.583337777777778</c:v>
                </c:pt>
                <c:pt idx="1176">
                  <c:v>19.600013055555557</c:v>
                </c:pt>
                <c:pt idx="1177">
                  <c:v>19.616679722222223</c:v>
                </c:pt>
                <c:pt idx="1178">
                  <c:v>19.633346388888892</c:v>
                </c:pt>
                <c:pt idx="1179">
                  <c:v>19.650004166666665</c:v>
                </c:pt>
                <c:pt idx="1180">
                  <c:v>19.666670833333335</c:v>
                </c:pt>
                <c:pt idx="1181">
                  <c:v>19.683355277777778</c:v>
                </c:pt>
                <c:pt idx="1182">
                  <c:v>19.700013055555559</c:v>
                </c:pt>
                <c:pt idx="1183">
                  <c:v>19.716679444444445</c:v>
                </c:pt>
                <c:pt idx="1184">
                  <c:v>19.733337222222222</c:v>
                </c:pt>
                <c:pt idx="1185">
                  <c:v>19.750003888888887</c:v>
                </c:pt>
                <c:pt idx="1186">
                  <c:v>19.766670555555553</c:v>
                </c:pt>
                <c:pt idx="1187">
                  <c:v>19.783346111111111</c:v>
                </c:pt>
                <c:pt idx="1188">
                  <c:v>19.800012777777777</c:v>
                </c:pt>
                <c:pt idx="1189">
                  <c:v>19.816679444444446</c:v>
                </c:pt>
                <c:pt idx="1190">
                  <c:v>19.833336944444447</c:v>
                </c:pt>
                <c:pt idx="1191">
                  <c:v>19.850003611111113</c:v>
                </c:pt>
                <c:pt idx="1192">
                  <c:v>19.866688055555557</c:v>
                </c:pt>
                <c:pt idx="1193">
                  <c:v>19.883345833333333</c:v>
                </c:pt>
                <c:pt idx="1194">
                  <c:v>19.900012499999999</c:v>
                </c:pt>
                <c:pt idx="1195">
                  <c:v>19.916670277777779</c:v>
                </c:pt>
                <c:pt idx="1196">
                  <c:v>19.933336666666666</c:v>
                </c:pt>
                <c:pt idx="1197">
                  <c:v>19.950003333333335</c:v>
                </c:pt>
                <c:pt idx="1198">
                  <c:v>19.966678888888886</c:v>
                </c:pt>
                <c:pt idx="1199">
                  <c:v>19.983345555555555</c:v>
                </c:pt>
                <c:pt idx="1200">
                  <c:v>20.000012222222221</c:v>
                </c:pt>
                <c:pt idx="1201">
                  <c:v>20.016669722222222</c:v>
                </c:pt>
                <c:pt idx="1202">
                  <c:v>20.033336388888888</c:v>
                </c:pt>
                <c:pt idx="1203">
                  <c:v>20.050011944444446</c:v>
                </c:pt>
                <c:pt idx="1204">
                  <c:v>20.066678611111112</c:v>
                </c:pt>
                <c:pt idx="1205">
                  <c:v>20.083345277777781</c:v>
                </c:pt>
                <c:pt idx="1206">
                  <c:v>20.100003055555554</c:v>
                </c:pt>
                <c:pt idx="1207">
                  <c:v>20.116669722222223</c:v>
                </c:pt>
                <c:pt idx="1208">
                  <c:v>20.13333611111111</c:v>
                </c:pt>
                <c:pt idx="1209">
                  <c:v>20.150011944444447</c:v>
                </c:pt>
                <c:pt idx="1210">
                  <c:v>20.166678333333333</c:v>
                </c:pt>
                <c:pt idx="1211">
                  <c:v>20.183344999999999</c:v>
                </c:pt>
                <c:pt idx="1212">
                  <c:v>20.200002777777776</c:v>
                </c:pt>
                <c:pt idx="1213">
                  <c:v>20.216669444444442</c:v>
                </c:pt>
                <c:pt idx="1214">
                  <c:v>20.233345</c:v>
                </c:pt>
                <c:pt idx="1215">
                  <c:v>20.25001138888889</c:v>
                </c:pt>
                <c:pt idx="1216">
                  <c:v>20.266678055555555</c:v>
                </c:pt>
                <c:pt idx="1217">
                  <c:v>20.283335833333336</c:v>
                </c:pt>
                <c:pt idx="1218">
                  <c:v>20.300002500000002</c:v>
                </c:pt>
                <c:pt idx="1219">
                  <c:v>20.316669166666667</c:v>
                </c:pt>
                <c:pt idx="1220">
                  <c:v>20.333344722222222</c:v>
                </c:pt>
                <c:pt idx="1221">
                  <c:v>20.350011388888888</c:v>
                </c:pt>
                <c:pt idx="1222">
                  <c:v>20.366669166666668</c:v>
                </c:pt>
                <c:pt idx="1223">
                  <c:v>20.383335555555558</c:v>
                </c:pt>
                <c:pt idx="1224">
                  <c:v>20.400002222222223</c:v>
                </c:pt>
                <c:pt idx="1225">
                  <c:v>20.416677777777775</c:v>
                </c:pt>
                <c:pt idx="1226">
                  <c:v>20.433344444444444</c:v>
                </c:pt>
                <c:pt idx="1227">
                  <c:v>20.45001111111111</c:v>
                </c:pt>
                <c:pt idx="1228">
                  <c:v>20.46666888888889</c:v>
                </c:pt>
                <c:pt idx="1229">
                  <c:v>20.483335555555556</c:v>
                </c:pt>
                <c:pt idx="1230">
                  <c:v>20.50001972222222</c:v>
                </c:pt>
                <c:pt idx="1231">
                  <c:v>20.5166775</c:v>
                </c:pt>
                <c:pt idx="1232">
                  <c:v>20.533344166666669</c:v>
                </c:pt>
                <c:pt idx="1233">
                  <c:v>20.550001944444443</c:v>
                </c:pt>
                <c:pt idx="1234">
                  <c:v>20.566668611111112</c:v>
                </c:pt>
                <c:pt idx="1235">
                  <c:v>20.583335277777778</c:v>
                </c:pt>
                <c:pt idx="1236">
                  <c:v>20.600010555555556</c:v>
                </c:pt>
                <c:pt idx="1237">
                  <c:v>20.616677222222222</c:v>
                </c:pt>
                <c:pt idx="1238">
                  <c:v>20.633343888888888</c:v>
                </c:pt>
                <c:pt idx="1239">
                  <c:v>20.650001666666665</c:v>
                </c:pt>
                <c:pt idx="1240">
                  <c:v>20.666668055555558</c:v>
                </c:pt>
                <c:pt idx="1241">
                  <c:v>20.683352777777781</c:v>
                </c:pt>
                <c:pt idx="1242">
                  <c:v>20.700010277777778</c:v>
                </c:pt>
                <c:pt idx="1243">
                  <c:v>20.716676944444444</c:v>
                </c:pt>
                <c:pt idx="1244">
                  <c:v>20.733334722222224</c:v>
                </c:pt>
                <c:pt idx="1245">
                  <c:v>20.75000138888889</c:v>
                </c:pt>
                <c:pt idx="1246">
                  <c:v>20.766668055555556</c:v>
                </c:pt>
                <c:pt idx="1247">
                  <c:v>20.783343611111111</c:v>
                </c:pt>
                <c:pt idx="1248">
                  <c:v>20.800009999999997</c:v>
                </c:pt>
                <c:pt idx="1249">
                  <c:v>20.816676944444442</c:v>
                </c:pt>
                <c:pt idx="1250">
                  <c:v>20.833334444444446</c:v>
                </c:pt>
                <c:pt idx="1251">
                  <c:v>20.850001111111112</c:v>
                </c:pt>
                <c:pt idx="1252">
                  <c:v>20.866676666666663</c:v>
                </c:pt>
                <c:pt idx="1253">
                  <c:v>20.883343333333332</c:v>
                </c:pt>
                <c:pt idx="1254">
                  <c:v>20.900009722222222</c:v>
                </c:pt>
                <c:pt idx="1255">
                  <c:v>20.916667499999999</c:v>
                </c:pt>
                <c:pt idx="1256">
                  <c:v>20.933334166666665</c:v>
                </c:pt>
                <c:pt idx="1257">
                  <c:v>20.950000833333334</c:v>
                </c:pt>
                <c:pt idx="1258">
                  <c:v>20.966676388888889</c:v>
                </c:pt>
                <c:pt idx="1259">
                  <c:v>20.983343055555558</c:v>
                </c:pt>
                <c:pt idx="1260">
                  <c:v>21.000009722222224</c:v>
                </c:pt>
                <c:pt idx="1261">
                  <c:v>21.016667222222221</c:v>
                </c:pt>
                <c:pt idx="1262">
                  <c:v>21.033334166666666</c:v>
                </c:pt>
                <c:pt idx="1263">
                  <c:v>21.050009444444445</c:v>
                </c:pt>
                <c:pt idx="1264">
                  <c:v>21.066676111111111</c:v>
                </c:pt>
                <c:pt idx="1265">
                  <c:v>21.083342777777776</c:v>
                </c:pt>
                <c:pt idx="1266">
                  <c:v>21.100000555555553</c:v>
                </c:pt>
                <c:pt idx="1267">
                  <c:v>21.116667222222219</c:v>
                </c:pt>
                <c:pt idx="1268">
                  <c:v>21.133333611111112</c:v>
                </c:pt>
                <c:pt idx="1269">
                  <c:v>21.150009444444443</c:v>
                </c:pt>
                <c:pt idx="1270">
                  <c:v>21.166675833333333</c:v>
                </c:pt>
                <c:pt idx="1271">
                  <c:v>21.183333611111113</c:v>
                </c:pt>
                <c:pt idx="1272">
                  <c:v>21.200000277777779</c:v>
                </c:pt>
                <c:pt idx="1273">
                  <c:v>21.216666944444444</c:v>
                </c:pt>
                <c:pt idx="1274">
                  <c:v>21.233342499999999</c:v>
                </c:pt>
                <c:pt idx="1275">
                  <c:v>21.250009166666665</c:v>
                </c:pt>
                <c:pt idx="1276">
                  <c:v>21.266675555555558</c:v>
                </c:pt>
                <c:pt idx="1277">
                  <c:v>21.283333333333335</c:v>
                </c:pt>
                <c:pt idx="1278">
                  <c:v>21.3</c:v>
                </c:pt>
                <c:pt idx="1279">
                  <c:v>21.316666666666666</c:v>
                </c:pt>
                <c:pt idx="1280">
                  <c:v>21.333342222222225</c:v>
                </c:pt>
                <c:pt idx="1281">
                  <c:v>21.35000888888889</c:v>
                </c:pt>
                <c:pt idx="1282">
                  <c:v>21.366666666666667</c:v>
                </c:pt>
                <c:pt idx="1283">
                  <c:v>21.383350833333331</c:v>
                </c:pt>
                <c:pt idx="1284">
                  <c:v>21.400017499999997</c:v>
                </c:pt>
                <c:pt idx="1285">
                  <c:v>21.416675277777777</c:v>
                </c:pt>
                <c:pt idx="1286">
                  <c:v>21.433341944444447</c:v>
                </c:pt>
                <c:pt idx="1287">
                  <c:v>21.450008611111112</c:v>
                </c:pt>
                <c:pt idx="1288">
                  <c:v>21.466683888888891</c:v>
                </c:pt>
                <c:pt idx="1289">
                  <c:v>21.483350833333333</c:v>
                </c:pt>
                <c:pt idx="1290">
                  <c:v>21.500017222222223</c:v>
                </c:pt>
                <c:pt idx="1291">
                  <c:v>21.516674999999999</c:v>
                </c:pt>
                <c:pt idx="1292">
                  <c:v>21.533341666666665</c:v>
                </c:pt>
                <c:pt idx="1293">
                  <c:v>21.550026111111109</c:v>
                </c:pt>
                <c:pt idx="1294">
                  <c:v>21.566683611111113</c:v>
                </c:pt>
                <c:pt idx="1295">
                  <c:v>21.583350555555558</c:v>
                </c:pt>
                <c:pt idx="1296">
                  <c:v>21.600008055555556</c:v>
                </c:pt>
                <c:pt idx="1297">
                  <c:v>21.616674722222221</c:v>
                </c:pt>
                <c:pt idx="1298">
                  <c:v>21.633341388888887</c:v>
                </c:pt>
                <c:pt idx="1299">
                  <c:v>21.650016944444445</c:v>
                </c:pt>
                <c:pt idx="1300">
                  <c:v>21.666683611111111</c:v>
                </c:pt>
                <c:pt idx="1301">
                  <c:v>21.683350277777777</c:v>
                </c:pt>
                <c:pt idx="1302">
                  <c:v>21.700007777777781</c:v>
                </c:pt>
                <c:pt idx="1303">
                  <c:v>21.716674444444447</c:v>
                </c:pt>
                <c:pt idx="1304">
                  <c:v>21.733349999999998</c:v>
                </c:pt>
                <c:pt idx="1305">
                  <c:v>21.750016666666667</c:v>
                </c:pt>
                <c:pt idx="1306">
                  <c:v>21.766683333333333</c:v>
                </c:pt>
                <c:pt idx="1307">
                  <c:v>21.783341111111113</c:v>
                </c:pt>
                <c:pt idx="1308">
                  <c:v>21.8000075</c:v>
                </c:pt>
                <c:pt idx="1309">
                  <c:v>21.816674444444445</c:v>
                </c:pt>
                <c:pt idx="1310">
                  <c:v>21.83334972222222</c:v>
                </c:pt>
                <c:pt idx="1311">
                  <c:v>21.850016388888886</c:v>
                </c:pt>
                <c:pt idx="1312">
                  <c:v>21.866674166666666</c:v>
                </c:pt>
                <c:pt idx="1313">
                  <c:v>21.883340555555556</c:v>
                </c:pt>
                <c:pt idx="1314">
                  <c:v>21.900007500000001</c:v>
                </c:pt>
                <c:pt idx="1315">
                  <c:v>21.916683055555552</c:v>
                </c:pt>
                <c:pt idx="1316">
                  <c:v>21.933349444444445</c:v>
                </c:pt>
                <c:pt idx="1317">
                  <c:v>21.950016111111111</c:v>
                </c:pt>
                <c:pt idx="1318">
                  <c:v>21.966673888888888</c:v>
                </c:pt>
                <c:pt idx="1319">
                  <c:v>21.983340555555554</c:v>
                </c:pt>
                <c:pt idx="1320">
                  <c:v>22.000007222222223</c:v>
                </c:pt>
                <c:pt idx="1321">
                  <c:v>22.016682777777778</c:v>
                </c:pt>
                <c:pt idx="1322">
                  <c:v>22.033349166666667</c:v>
                </c:pt>
                <c:pt idx="1323">
                  <c:v>22.050006944444444</c:v>
                </c:pt>
                <c:pt idx="1324">
                  <c:v>22.06667361111111</c:v>
                </c:pt>
                <c:pt idx="1325">
                  <c:v>22.083340277777776</c:v>
                </c:pt>
                <c:pt idx="1326">
                  <c:v>22.100015833333334</c:v>
                </c:pt>
                <c:pt idx="1327">
                  <c:v>22.11668222222222</c:v>
                </c:pt>
                <c:pt idx="1328">
                  <c:v>22.133349166666665</c:v>
                </c:pt>
                <c:pt idx="1329">
                  <c:v>22.150006944444442</c:v>
                </c:pt>
                <c:pt idx="1330">
                  <c:v>22.166673333333335</c:v>
                </c:pt>
                <c:pt idx="1331">
                  <c:v>22.183357777777779</c:v>
                </c:pt>
                <c:pt idx="1332">
                  <c:v>22.200015555555556</c:v>
                </c:pt>
                <c:pt idx="1333">
                  <c:v>22.216682222222222</c:v>
                </c:pt>
                <c:pt idx="1334">
                  <c:v>22.233340000000002</c:v>
                </c:pt>
                <c:pt idx="1335">
                  <c:v>22.250006388888888</c:v>
                </c:pt>
                <c:pt idx="1336">
                  <c:v>22.266673055555557</c:v>
                </c:pt>
                <c:pt idx="1337">
                  <c:v>22.283348611111109</c:v>
                </c:pt>
                <c:pt idx="1338">
                  <c:v>22.300015277777774</c:v>
                </c:pt>
                <c:pt idx="1339">
                  <c:v>22.316681944444444</c:v>
                </c:pt>
                <c:pt idx="1340">
                  <c:v>22.333339722222224</c:v>
                </c:pt>
                <c:pt idx="1341">
                  <c:v>22.35000638888889</c:v>
                </c:pt>
                <c:pt idx="1342">
                  <c:v>22.366690833333333</c:v>
                </c:pt>
                <c:pt idx="1343">
                  <c:v>22.383348333333334</c:v>
                </c:pt>
                <c:pt idx="1344">
                  <c:v>22.400015</c:v>
                </c:pt>
                <c:pt idx="1345">
                  <c:v>22.416672777777777</c:v>
                </c:pt>
                <c:pt idx="1346">
                  <c:v>22.433339444444442</c:v>
                </c:pt>
                <c:pt idx="1347">
                  <c:v>22.450006111111112</c:v>
                </c:pt>
                <c:pt idx="1348">
                  <c:v>22.46668138888889</c:v>
                </c:pt>
                <c:pt idx="1349">
                  <c:v>22.483348333333335</c:v>
                </c:pt>
                <c:pt idx="1350">
                  <c:v>22.500014722222222</c:v>
                </c:pt>
                <c:pt idx="1351">
                  <c:v>22.516672499999999</c:v>
                </c:pt>
                <c:pt idx="1352">
                  <c:v>22.533339166666664</c:v>
                </c:pt>
                <c:pt idx="1353">
                  <c:v>22.550014722222222</c:v>
                </c:pt>
                <c:pt idx="1354">
                  <c:v>22.566681388888888</c:v>
                </c:pt>
                <c:pt idx="1355">
                  <c:v>22.583348055555554</c:v>
                </c:pt>
                <c:pt idx="1356">
                  <c:v>22.600005555555558</c:v>
                </c:pt>
                <c:pt idx="1357">
                  <c:v>22.616672222222224</c:v>
                </c:pt>
                <c:pt idx="1358">
                  <c:v>22.63333888888889</c:v>
                </c:pt>
                <c:pt idx="1359">
                  <c:v>22.650014444444444</c:v>
                </c:pt>
                <c:pt idx="1360">
                  <c:v>22.66668111111111</c:v>
                </c:pt>
                <c:pt idx="1361">
                  <c:v>22.683347500000004</c:v>
                </c:pt>
                <c:pt idx="1362">
                  <c:v>22.700005555555556</c:v>
                </c:pt>
                <c:pt idx="1363">
                  <c:v>22.716671944444446</c:v>
                </c:pt>
                <c:pt idx="1364">
                  <c:v>22.733347500000001</c:v>
                </c:pt>
                <c:pt idx="1365">
                  <c:v>22.75001416666667</c:v>
                </c:pt>
                <c:pt idx="1366">
                  <c:v>22.766680833333336</c:v>
                </c:pt>
                <c:pt idx="1367">
                  <c:v>22.783338611111112</c:v>
                </c:pt>
                <c:pt idx="1368">
                  <c:v>22.800004999999999</c:v>
                </c:pt>
                <c:pt idx="1369">
                  <c:v>22.816671944444444</c:v>
                </c:pt>
                <c:pt idx="1370">
                  <c:v>22.833347222222223</c:v>
                </c:pt>
                <c:pt idx="1371">
                  <c:v>22.850013888888888</c:v>
                </c:pt>
                <c:pt idx="1372">
                  <c:v>22.866671666666665</c:v>
                </c:pt>
                <c:pt idx="1373">
                  <c:v>22.883338055555559</c:v>
                </c:pt>
                <c:pt idx="1374">
                  <c:v>22.900005</c:v>
                </c:pt>
                <c:pt idx="1375">
                  <c:v>22.916680277777779</c:v>
                </c:pt>
                <c:pt idx="1376">
                  <c:v>22.933346944444445</c:v>
                </c:pt>
                <c:pt idx="1377">
                  <c:v>22.95001361111111</c:v>
                </c:pt>
                <c:pt idx="1378">
                  <c:v>22.966671388888891</c:v>
                </c:pt>
                <c:pt idx="1379">
                  <c:v>22.983338055555556</c:v>
                </c:pt>
                <c:pt idx="1380">
                  <c:v>23.000004722222226</c:v>
                </c:pt>
                <c:pt idx="1381">
                  <c:v>23.016680277777777</c:v>
                </c:pt>
                <c:pt idx="1382">
                  <c:v>23.033346666666667</c:v>
                </c:pt>
                <c:pt idx="1383">
                  <c:v>23.050004444444447</c:v>
                </c:pt>
                <c:pt idx="1384">
                  <c:v>23.066671111111113</c:v>
                </c:pt>
                <c:pt idx="1385">
                  <c:v>23.083337777777778</c:v>
                </c:pt>
                <c:pt idx="1386">
                  <c:v>23.100013333333333</c:v>
                </c:pt>
                <c:pt idx="1387">
                  <c:v>23.116679722222223</c:v>
                </c:pt>
                <c:pt idx="1388">
                  <c:v>23.133346666666665</c:v>
                </c:pt>
                <c:pt idx="1389">
                  <c:v>23.150004166666665</c:v>
                </c:pt>
                <c:pt idx="1390">
                  <c:v>23.166670833333335</c:v>
                </c:pt>
                <c:pt idx="1391">
                  <c:v>23.183355277777778</c:v>
                </c:pt>
                <c:pt idx="1392">
                  <c:v>23.200013055555559</c:v>
                </c:pt>
                <c:pt idx="1393">
                  <c:v>23.216679722222224</c:v>
                </c:pt>
                <c:pt idx="1394">
                  <c:v>23.233337500000001</c:v>
                </c:pt>
                <c:pt idx="1395">
                  <c:v>23.250003888888887</c:v>
                </c:pt>
                <c:pt idx="1396">
                  <c:v>23.266670833333333</c:v>
                </c:pt>
                <c:pt idx="1397">
                  <c:v>23.283346111111111</c:v>
                </c:pt>
                <c:pt idx="1398">
                  <c:v>23.300012777777777</c:v>
                </c:pt>
                <c:pt idx="1399">
                  <c:v>23.316679444444446</c:v>
                </c:pt>
                <c:pt idx="1400">
                  <c:v>23.33333722222222</c:v>
                </c:pt>
                <c:pt idx="1401">
                  <c:v>23.350003611111113</c:v>
                </c:pt>
                <c:pt idx="1402">
                  <c:v>23.366688333333332</c:v>
                </c:pt>
                <c:pt idx="1403">
                  <c:v>23.383345833333333</c:v>
                </c:pt>
                <c:pt idx="1404">
                  <c:v>23.400012499999999</c:v>
                </c:pt>
                <c:pt idx="1405">
                  <c:v>23.416670277777779</c:v>
                </c:pt>
                <c:pt idx="1406">
                  <c:v>23.433336944444445</c:v>
                </c:pt>
                <c:pt idx="1407">
                  <c:v>23.450003611111114</c:v>
                </c:pt>
                <c:pt idx="1408">
                  <c:v>23.466679166666665</c:v>
                </c:pt>
                <c:pt idx="1409">
                  <c:v>23.483345555555555</c:v>
                </c:pt>
                <c:pt idx="1410">
                  <c:v>23.500012222222221</c:v>
                </c:pt>
                <c:pt idx="1411">
                  <c:v>23.516670000000001</c:v>
                </c:pt>
                <c:pt idx="1412">
                  <c:v>23.533336666666667</c:v>
                </c:pt>
                <c:pt idx="1413">
                  <c:v>23.550012222222222</c:v>
                </c:pt>
                <c:pt idx="1414">
                  <c:v>23.566678888888887</c:v>
                </c:pt>
                <c:pt idx="1415">
                  <c:v>23.583345277777781</c:v>
                </c:pt>
                <c:pt idx="1416">
                  <c:v>23.600003055555554</c:v>
                </c:pt>
                <c:pt idx="1417">
                  <c:v>23.616669722222223</c:v>
                </c:pt>
                <c:pt idx="1418">
                  <c:v>23.633336388888889</c:v>
                </c:pt>
                <c:pt idx="1419">
                  <c:v>23.650011944444447</c:v>
                </c:pt>
                <c:pt idx="1420">
                  <c:v>23.666678333333333</c:v>
                </c:pt>
                <c:pt idx="1421">
                  <c:v>23.683345277777779</c:v>
                </c:pt>
                <c:pt idx="1422">
                  <c:v>23.700003055555555</c:v>
                </c:pt>
                <c:pt idx="1423">
                  <c:v>23.716669444444442</c:v>
                </c:pt>
                <c:pt idx="1424">
                  <c:v>23.733345</c:v>
                </c:pt>
                <c:pt idx="1425">
                  <c:v>23.750011666666666</c:v>
                </c:pt>
                <c:pt idx="1426">
                  <c:v>23.766678055555555</c:v>
                </c:pt>
                <c:pt idx="1427">
                  <c:v>23.783336111111108</c:v>
                </c:pt>
                <c:pt idx="1428">
                  <c:v>23.800002500000002</c:v>
                </c:pt>
                <c:pt idx="1429">
                  <c:v>23.816669444444443</c:v>
                </c:pt>
                <c:pt idx="1430">
                  <c:v>23.833344722222222</c:v>
                </c:pt>
                <c:pt idx="1431">
                  <c:v>23.850011388888888</c:v>
                </c:pt>
                <c:pt idx="1432">
                  <c:v>23.866669166666668</c:v>
                </c:pt>
                <c:pt idx="1433">
                  <c:v>23.883335833333334</c:v>
                </c:pt>
                <c:pt idx="1434">
                  <c:v>23.900002500000003</c:v>
                </c:pt>
                <c:pt idx="1435">
                  <c:v>23.916678055555554</c:v>
                </c:pt>
                <c:pt idx="1436">
                  <c:v>23.93334472222222</c:v>
                </c:pt>
                <c:pt idx="1437">
                  <c:v>23.95001111111111</c:v>
                </c:pt>
                <c:pt idx="1438">
                  <c:v>23.96666888888889</c:v>
                </c:pt>
                <c:pt idx="1439">
                  <c:v>23.983335555555556</c:v>
                </c:pt>
              </c:numCache>
            </c:numRef>
          </c:xVal>
          <c:yVal>
            <c:numRef>
              <c:f>'842699_14'!$E$32:$E$1471</c:f>
              <c:numCache>
                <c:formatCode>General</c:formatCode>
                <c:ptCount val="1440"/>
                <c:pt idx="0">
                  <c:v>148</c:v>
                </c:pt>
                <c:pt idx="1">
                  <c:v>158</c:v>
                </c:pt>
                <c:pt idx="2">
                  <c:v>158</c:v>
                </c:pt>
                <c:pt idx="3">
                  <c:v>157</c:v>
                </c:pt>
                <c:pt idx="4">
                  <c:v>155</c:v>
                </c:pt>
                <c:pt idx="5">
                  <c:v>152</c:v>
                </c:pt>
                <c:pt idx="6">
                  <c:v>150</c:v>
                </c:pt>
                <c:pt idx="7">
                  <c:v>148</c:v>
                </c:pt>
                <c:pt idx="8">
                  <c:v>147</c:v>
                </c:pt>
                <c:pt idx="9">
                  <c:v>145</c:v>
                </c:pt>
                <c:pt idx="10">
                  <c:v>143</c:v>
                </c:pt>
                <c:pt idx="11">
                  <c:v>143</c:v>
                </c:pt>
                <c:pt idx="12">
                  <c:v>142</c:v>
                </c:pt>
                <c:pt idx="13">
                  <c:v>141</c:v>
                </c:pt>
                <c:pt idx="14">
                  <c:v>140</c:v>
                </c:pt>
                <c:pt idx="15">
                  <c:v>139</c:v>
                </c:pt>
                <c:pt idx="16">
                  <c:v>138</c:v>
                </c:pt>
                <c:pt idx="17">
                  <c:v>136</c:v>
                </c:pt>
                <c:pt idx="18">
                  <c:v>135</c:v>
                </c:pt>
                <c:pt idx="19">
                  <c:v>134</c:v>
                </c:pt>
                <c:pt idx="20">
                  <c:v>134</c:v>
                </c:pt>
                <c:pt idx="21">
                  <c:v>133</c:v>
                </c:pt>
                <c:pt idx="22">
                  <c:v>132</c:v>
                </c:pt>
                <c:pt idx="23">
                  <c:v>131</c:v>
                </c:pt>
                <c:pt idx="24">
                  <c:v>131</c:v>
                </c:pt>
                <c:pt idx="25">
                  <c:v>130</c:v>
                </c:pt>
                <c:pt idx="26">
                  <c:v>129</c:v>
                </c:pt>
                <c:pt idx="27">
                  <c:v>129</c:v>
                </c:pt>
                <c:pt idx="28">
                  <c:v>129</c:v>
                </c:pt>
                <c:pt idx="29">
                  <c:v>127</c:v>
                </c:pt>
                <c:pt idx="30">
                  <c:v>126</c:v>
                </c:pt>
                <c:pt idx="31">
                  <c:v>125</c:v>
                </c:pt>
                <c:pt idx="32">
                  <c:v>125</c:v>
                </c:pt>
                <c:pt idx="33">
                  <c:v>125</c:v>
                </c:pt>
                <c:pt idx="34">
                  <c:v>124</c:v>
                </c:pt>
                <c:pt idx="35">
                  <c:v>123.00000000000001</c:v>
                </c:pt>
                <c:pt idx="36">
                  <c:v>122</c:v>
                </c:pt>
                <c:pt idx="37">
                  <c:v>122</c:v>
                </c:pt>
                <c:pt idx="38">
                  <c:v>121</c:v>
                </c:pt>
                <c:pt idx="39">
                  <c:v>121</c:v>
                </c:pt>
                <c:pt idx="40">
                  <c:v>120</c:v>
                </c:pt>
                <c:pt idx="41">
                  <c:v>119</c:v>
                </c:pt>
                <c:pt idx="42">
                  <c:v>119</c:v>
                </c:pt>
                <c:pt idx="43">
                  <c:v>119</c:v>
                </c:pt>
                <c:pt idx="44">
                  <c:v>119</c:v>
                </c:pt>
                <c:pt idx="45">
                  <c:v>119</c:v>
                </c:pt>
                <c:pt idx="46">
                  <c:v>119</c:v>
                </c:pt>
                <c:pt idx="47">
                  <c:v>119</c:v>
                </c:pt>
                <c:pt idx="48">
                  <c:v>118</c:v>
                </c:pt>
                <c:pt idx="49">
                  <c:v>118</c:v>
                </c:pt>
                <c:pt idx="50">
                  <c:v>118</c:v>
                </c:pt>
                <c:pt idx="51">
                  <c:v>117</c:v>
                </c:pt>
                <c:pt idx="52">
                  <c:v>117</c:v>
                </c:pt>
                <c:pt idx="53">
                  <c:v>116</c:v>
                </c:pt>
                <c:pt idx="54">
                  <c:v>116</c:v>
                </c:pt>
                <c:pt idx="55">
                  <c:v>116</c:v>
                </c:pt>
                <c:pt idx="56">
                  <c:v>116</c:v>
                </c:pt>
                <c:pt idx="57">
                  <c:v>116</c:v>
                </c:pt>
                <c:pt idx="58">
                  <c:v>116</c:v>
                </c:pt>
                <c:pt idx="59">
                  <c:v>115</c:v>
                </c:pt>
                <c:pt idx="60">
                  <c:v>115</c:v>
                </c:pt>
                <c:pt idx="61">
                  <c:v>114</c:v>
                </c:pt>
                <c:pt idx="62">
                  <c:v>114</c:v>
                </c:pt>
                <c:pt idx="63">
                  <c:v>114</c:v>
                </c:pt>
                <c:pt idx="64">
                  <c:v>113</c:v>
                </c:pt>
                <c:pt idx="65">
                  <c:v>113</c:v>
                </c:pt>
                <c:pt idx="66">
                  <c:v>113</c:v>
                </c:pt>
                <c:pt idx="67">
                  <c:v>113</c:v>
                </c:pt>
                <c:pt idx="68">
                  <c:v>113</c:v>
                </c:pt>
                <c:pt idx="69">
                  <c:v>112</c:v>
                </c:pt>
                <c:pt idx="70">
                  <c:v>112</c:v>
                </c:pt>
                <c:pt idx="71">
                  <c:v>111</c:v>
                </c:pt>
                <c:pt idx="72">
                  <c:v>111</c:v>
                </c:pt>
                <c:pt idx="73">
                  <c:v>111</c:v>
                </c:pt>
                <c:pt idx="74">
                  <c:v>111</c:v>
                </c:pt>
                <c:pt idx="75">
                  <c:v>111</c:v>
                </c:pt>
                <c:pt idx="76">
                  <c:v>111</c:v>
                </c:pt>
                <c:pt idx="77">
                  <c:v>111</c:v>
                </c:pt>
                <c:pt idx="78">
                  <c:v>110</c:v>
                </c:pt>
                <c:pt idx="79">
                  <c:v>110</c:v>
                </c:pt>
                <c:pt idx="80">
                  <c:v>109</c:v>
                </c:pt>
                <c:pt idx="81">
                  <c:v>109</c:v>
                </c:pt>
                <c:pt idx="82">
                  <c:v>109</c:v>
                </c:pt>
                <c:pt idx="83">
                  <c:v>109</c:v>
                </c:pt>
                <c:pt idx="84">
                  <c:v>109</c:v>
                </c:pt>
                <c:pt idx="85">
                  <c:v>108</c:v>
                </c:pt>
                <c:pt idx="86">
                  <c:v>108</c:v>
                </c:pt>
                <c:pt idx="87">
                  <c:v>108</c:v>
                </c:pt>
                <c:pt idx="88">
                  <c:v>108</c:v>
                </c:pt>
                <c:pt idx="89">
                  <c:v>108</c:v>
                </c:pt>
                <c:pt idx="90">
                  <c:v>108</c:v>
                </c:pt>
                <c:pt idx="91">
                  <c:v>107</c:v>
                </c:pt>
                <c:pt idx="92">
                  <c:v>107</c:v>
                </c:pt>
                <c:pt idx="93">
                  <c:v>108</c:v>
                </c:pt>
                <c:pt idx="94">
                  <c:v>108</c:v>
                </c:pt>
                <c:pt idx="95">
                  <c:v>108</c:v>
                </c:pt>
                <c:pt idx="96">
                  <c:v>107</c:v>
                </c:pt>
                <c:pt idx="97">
                  <c:v>107</c:v>
                </c:pt>
                <c:pt idx="98">
                  <c:v>107</c:v>
                </c:pt>
                <c:pt idx="99">
                  <c:v>106</c:v>
                </c:pt>
                <c:pt idx="100">
                  <c:v>106</c:v>
                </c:pt>
                <c:pt idx="101">
                  <c:v>106</c:v>
                </c:pt>
                <c:pt idx="102">
                  <c:v>106</c:v>
                </c:pt>
                <c:pt idx="103">
                  <c:v>106</c:v>
                </c:pt>
                <c:pt idx="104">
                  <c:v>105</c:v>
                </c:pt>
                <c:pt idx="105">
                  <c:v>105</c:v>
                </c:pt>
                <c:pt idx="106">
                  <c:v>105</c:v>
                </c:pt>
                <c:pt idx="107">
                  <c:v>105</c:v>
                </c:pt>
                <c:pt idx="108">
                  <c:v>105</c:v>
                </c:pt>
                <c:pt idx="109">
                  <c:v>105</c:v>
                </c:pt>
                <c:pt idx="110">
                  <c:v>105</c:v>
                </c:pt>
                <c:pt idx="111">
                  <c:v>104</c:v>
                </c:pt>
                <c:pt idx="112">
                  <c:v>104</c:v>
                </c:pt>
                <c:pt idx="113">
                  <c:v>104</c:v>
                </c:pt>
                <c:pt idx="114">
                  <c:v>104</c:v>
                </c:pt>
                <c:pt idx="115">
                  <c:v>104</c:v>
                </c:pt>
                <c:pt idx="116">
                  <c:v>104</c:v>
                </c:pt>
                <c:pt idx="117">
                  <c:v>104</c:v>
                </c:pt>
                <c:pt idx="118">
                  <c:v>103</c:v>
                </c:pt>
                <c:pt idx="119">
                  <c:v>103</c:v>
                </c:pt>
                <c:pt idx="120">
                  <c:v>103</c:v>
                </c:pt>
                <c:pt idx="121">
                  <c:v>103</c:v>
                </c:pt>
                <c:pt idx="122">
                  <c:v>103</c:v>
                </c:pt>
                <c:pt idx="123">
                  <c:v>103</c:v>
                </c:pt>
                <c:pt idx="124">
                  <c:v>102</c:v>
                </c:pt>
                <c:pt idx="125">
                  <c:v>102</c:v>
                </c:pt>
                <c:pt idx="126">
                  <c:v>102</c:v>
                </c:pt>
                <c:pt idx="127">
                  <c:v>102</c:v>
                </c:pt>
                <c:pt idx="128">
                  <c:v>102</c:v>
                </c:pt>
                <c:pt idx="129">
                  <c:v>102</c:v>
                </c:pt>
                <c:pt idx="130">
                  <c:v>102</c:v>
                </c:pt>
                <c:pt idx="131">
                  <c:v>102</c:v>
                </c:pt>
                <c:pt idx="132">
                  <c:v>102</c:v>
                </c:pt>
                <c:pt idx="133">
                  <c:v>102</c:v>
                </c:pt>
                <c:pt idx="134">
                  <c:v>103</c:v>
                </c:pt>
                <c:pt idx="135">
                  <c:v>102</c:v>
                </c:pt>
                <c:pt idx="136">
                  <c:v>103</c:v>
                </c:pt>
                <c:pt idx="137">
                  <c:v>103</c:v>
                </c:pt>
                <c:pt idx="138">
                  <c:v>103</c:v>
                </c:pt>
                <c:pt idx="139">
                  <c:v>103</c:v>
                </c:pt>
                <c:pt idx="140">
                  <c:v>103</c:v>
                </c:pt>
                <c:pt idx="141">
                  <c:v>103</c:v>
                </c:pt>
                <c:pt idx="142">
                  <c:v>103</c:v>
                </c:pt>
                <c:pt idx="143">
                  <c:v>103</c:v>
                </c:pt>
                <c:pt idx="144">
                  <c:v>103</c:v>
                </c:pt>
                <c:pt idx="145">
                  <c:v>103</c:v>
                </c:pt>
                <c:pt idx="146">
                  <c:v>103</c:v>
                </c:pt>
                <c:pt idx="147">
                  <c:v>103</c:v>
                </c:pt>
                <c:pt idx="148">
                  <c:v>102</c:v>
                </c:pt>
                <c:pt idx="149">
                  <c:v>102</c:v>
                </c:pt>
                <c:pt idx="150">
                  <c:v>102</c:v>
                </c:pt>
                <c:pt idx="151">
                  <c:v>102</c:v>
                </c:pt>
                <c:pt idx="152">
                  <c:v>102</c:v>
                </c:pt>
                <c:pt idx="153">
                  <c:v>102</c:v>
                </c:pt>
                <c:pt idx="154">
                  <c:v>102</c:v>
                </c:pt>
                <c:pt idx="155">
                  <c:v>102</c:v>
                </c:pt>
                <c:pt idx="156">
                  <c:v>102</c:v>
                </c:pt>
                <c:pt idx="157">
                  <c:v>102</c:v>
                </c:pt>
                <c:pt idx="158">
                  <c:v>102</c:v>
                </c:pt>
                <c:pt idx="159">
                  <c:v>102</c:v>
                </c:pt>
                <c:pt idx="160">
                  <c:v>103</c:v>
                </c:pt>
                <c:pt idx="161">
                  <c:v>102</c:v>
                </c:pt>
                <c:pt idx="162">
                  <c:v>102</c:v>
                </c:pt>
                <c:pt idx="163">
                  <c:v>102</c:v>
                </c:pt>
                <c:pt idx="164">
                  <c:v>102</c:v>
                </c:pt>
                <c:pt idx="165">
                  <c:v>102</c:v>
                </c:pt>
                <c:pt idx="166">
                  <c:v>102</c:v>
                </c:pt>
                <c:pt idx="167">
                  <c:v>102</c:v>
                </c:pt>
                <c:pt idx="168">
                  <c:v>102</c:v>
                </c:pt>
                <c:pt idx="169">
                  <c:v>102</c:v>
                </c:pt>
                <c:pt idx="170">
                  <c:v>102</c:v>
                </c:pt>
                <c:pt idx="171">
                  <c:v>102</c:v>
                </c:pt>
                <c:pt idx="172">
                  <c:v>102</c:v>
                </c:pt>
                <c:pt idx="173">
                  <c:v>102</c:v>
                </c:pt>
                <c:pt idx="174">
                  <c:v>102</c:v>
                </c:pt>
                <c:pt idx="175">
                  <c:v>102</c:v>
                </c:pt>
                <c:pt idx="176">
                  <c:v>102</c:v>
                </c:pt>
                <c:pt idx="177">
                  <c:v>103</c:v>
                </c:pt>
                <c:pt idx="178">
                  <c:v>103</c:v>
                </c:pt>
                <c:pt idx="179">
                  <c:v>103</c:v>
                </c:pt>
                <c:pt idx="180">
                  <c:v>103</c:v>
                </c:pt>
                <c:pt idx="181">
                  <c:v>103</c:v>
                </c:pt>
                <c:pt idx="182">
                  <c:v>103</c:v>
                </c:pt>
                <c:pt idx="183">
                  <c:v>104</c:v>
                </c:pt>
                <c:pt idx="184">
                  <c:v>104</c:v>
                </c:pt>
                <c:pt idx="185">
                  <c:v>104</c:v>
                </c:pt>
                <c:pt idx="186">
                  <c:v>104</c:v>
                </c:pt>
                <c:pt idx="187">
                  <c:v>104</c:v>
                </c:pt>
                <c:pt idx="188">
                  <c:v>104</c:v>
                </c:pt>
                <c:pt idx="189">
                  <c:v>105</c:v>
                </c:pt>
                <c:pt idx="190">
                  <c:v>105</c:v>
                </c:pt>
                <c:pt idx="191">
                  <c:v>105</c:v>
                </c:pt>
                <c:pt idx="192">
                  <c:v>105</c:v>
                </c:pt>
                <c:pt idx="193">
                  <c:v>106</c:v>
                </c:pt>
                <c:pt idx="194">
                  <c:v>105</c:v>
                </c:pt>
                <c:pt idx="195">
                  <c:v>106</c:v>
                </c:pt>
                <c:pt idx="196">
                  <c:v>106</c:v>
                </c:pt>
                <c:pt idx="197">
                  <c:v>106</c:v>
                </c:pt>
                <c:pt idx="198">
                  <c:v>106</c:v>
                </c:pt>
                <c:pt idx="199">
                  <c:v>106</c:v>
                </c:pt>
                <c:pt idx="200">
                  <c:v>106</c:v>
                </c:pt>
                <c:pt idx="201">
                  <c:v>106</c:v>
                </c:pt>
                <c:pt idx="202">
                  <c:v>107</c:v>
                </c:pt>
                <c:pt idx="203">
                  <c:v>107</c:v>
                </c:pt>
                <c:pt idx="204">
                  <c:v>107</c:v>
                </c:pt>
                <c:pt idx="205">
                  <c:v>106</c:v>
                </c:pt>
                <c:pt idx="206">
                  <c:v>107</c:v>
                </c:pt>
                <c:pt idx="207">
                  <c:v>107</c:v>
                </c:pt>
                <c:pt idx="208">
                  <c:v>107</c:v>
                </c:pt>
                <c:pt idx="209">
                  <c:v>107</c:v>
                </c:pt>
                <c:pt idx="210">
                  <c:v>107</c:v>
                </c:pt>
                <c:pt idx="211">
                  <c:v>107</c:v>
                </c:pt>
                <c:pt idx="212">
                  <c:v>107</c:v>
                </c:pt>
                <c:pt idx="213">
                  <c:v>107</c:v>
                </c:pt>
                <c:pt idx="214">
                  <c:v>107</c:v>
                </c:pt>
                <c:pt idx="215">
                  <c:v>107</c:v>
                </c:pt>
                <c:pt idx="216">
                  <c:v>107</c:v>
                </c:pt>
                <c:pt idx="217">
                  <c:v>107</c:v>
                </c:pt>
                <c:pt idx="218">
                  <c:v>107</c:v>
                </c:pt>
                <c:pt idx="219">
                  <c:v>107</c:v>
                </c:pt>
                <c:pt idx="220">
                  <c:v>106</c:v>
                </c:pt>
                <c:pt idx="221">
                  <c:v>107</c:v>
                </c:pt>
                <c:pt idx="222">
                  <c:v>107</c:v>
                </c:pt>
                <c:pt idx="223">
                  <c:v>107</c:v>
                </c:pt>
                <c:pt idx="224">
                  <c:v>106</c:v>
                </c:pt>
                <c:pt idx="225">
                  <c:v>106</c:v>
                </c:pt>
                <c:pt idx="226">
                  <c:v>106</c:v>
                </c:pt>
                <c:pt idx="227">
                  <c:v>106</c:v>
                </c:pt>
                <c:pt idx="228">
                  <c:v>106</c:v>
                </c:pt>
                <c:pt idx="229">
                  <c:v>106</c:v>
                </c:pt>
                <c:pt idx="230">
                  <c:v>106</c:v>
                </c:pt>
                <c:pt idx="231">
                  <c:v>106</c:v>
                </c:pt>
                <c:pt idx="232">
                  <c:v>106</c:v>
                </c:pt>
                <c:pt idx="233">
                  <c:v>106</c:v>
                </c:pt>
                <c:pt idx="234">
                  <c:v>106</c:v>
                </c:pt>
                <c:pt idx="235">
                  <c:v>106</c:v>
                </c:pt>
                <c:pt idx="236">
                  <c:v>106</c:v>
                </c:pt>
                <c:pt idx="237">
                  <c:v>106</c:v>
                </c:pt>
                <c:pt idx="238">
                  <c:v>106</c:v>
                </c:pt>
                <c:pt idx="239">
                  <c:v>106</c:v>
                </c:pt>
                <c:pt idx="240">
                  <c:v>106</c:v>
                </c:pt>
                <c:pt idx="241">
                  <c:v>106</c:v>
                </c:pt>
                <c:pt idx="242">
                  <c:v>106</c:v>
                </c:pt>
                <c:pt idx="243">
                  <c:v>106</c:v>
                </c:pt>
                <c:pt idx="244">
                  <c:v>106</c:v>
                </c:pt>
                <c:pt idx="245">
                  <c:v>106</c:v>
                </c:pt>
                <c:pt idx="246">
                  <c:v>106</c:v>
                </c:pt>
                <c:pt idx="247">
                  <c:v>106</c:v>
                </c:pt>
                <c:pt idx="248">
                  <c:v>106</c:v>
                </c:pt>
                <c:pt idx="249">
                  <c:v>106</c:v>
                </c:pt>
                <c:pt idx="250">
                  <c:v>106</c:v>
                </c:pt>
                <c:pt idx="251">
                  <c:v>106</c:v>
                </c:pt>
                <c:pt idx="252">
                  <c:v>106</c:v>
                </c:pt>
                <c:pt idx="253">
                  <c:v>107</c:v>
                </c:pt>
                <c:pt idx="254">
                  <c:v>107</c:v>
                </c:pt>
                <c:pt idx="255">
                  <c:v>107</c:v>
                </c:pt>
                <c:pt idx="256">
                  <c:v>107</c:v>
                </c:pt>
                <c:pt idx="257">
                  <c:v>107</c:v>
                </c:pt>
                <c:pt idx="258">
                  <c:v>107</c:v>
                </c:pt>
                <c:pt idx="259">
                  <c:v>107</c:v>
                </c:pt>
                <c:pt idx="260">
                  <c:v>107</c:v>
                </c:pt>
                <c:pt idx="261">
                  <c:v>107</c:v>
                </c:pt>
                <c:pt idx="262">
                  <c:v>107</c:v>
                </c:pt>
                <c:pt idx="263">
                  <c:v>107</c:v>
                </c:pt>
                <c:pt idx="264">
                  <c:v>107</c:v>
                </c:pt>
                <c:pt idx="265">
                  <c:v>108</c:v>
                </c:pt>
                <c:pt idx="266">
                  <c:v>108</c:v>
                </c:pt>
                <c:pt idx="267">
                  <c:v>108</c:v>
                </c:pt>
                <c:pt idx="268">
                  <c:v>108</c:v>
                </c:pt>
                <c:pt idx="269">
                  <c:v>108</c:v>
                </c:pt>
                <c:pt idx="270">
                  <c:v>108</c:v>
                </c:pt>
                <c:pt idx="271">
                  <c:v>108</c:v>
                </c:pt>
                <c:pt idx="272">
                  <c:v>108</c:v>
                </c:pt>
                <c:pt idx="273">
                  <c:v>108</c:v>
                </c:pt>
                <c:pt idx="274">
                  <c:v>108</c:v>
                </c:pt>
                <c:pt idx="275">
                  <c:v>108</c:v>
                </c:pt>
                <c:pt idx="276">
                  <c:v>108</c:v>
                </c:pt>
                <c:pt idx="277">
                  <c:v>109</c:v>
                </c:pt>
                <c:pt idx="278">
                  <c:v>109</c:v>
                </c:pt>
                <c:pt idx="279">
                  <c:v>109</c:v>
                </c:pt>
                <c:pt idx="280">
                  <c:v>109</c:v>
                </c:pt>
                <c:pt idx="281">
                  <c:v>108</c:v>
                </c:pt>
                <c:pt idx="282">
                  <c:v>109</c:v>
                </c:pt>
                <c:pt idx="283">
                  <c:v>108</c:v>
                </c:pt>
                <c:pt idx="284">
                  <c:v>108</c:v>
                </c:pt>
                <c:pt idx="285">
                  <c:v>108</c:v>
                </c:pt>
                <c:pt idx="286">
                  <c:v>109</c:v>
                </c:pt>
                <c:pt idx="287">
                  <c:v>109</c:v>
                </c:pt>
                <c:pt idx="288">
                  <c:v>109</c:v>
                </c:pt>
                <c:pt idx="289">
                  <c:v>108</c:v>
                </c:pt>
                <c:pt idx="290">
                  <c:v>108</c:v>
                </c:pt>
                <c:pt idx="291">
                  <c:v>108</c:v>
                </c:pt>
                <c:pt idx="292">
                  <c:v>108</c:v>
                </c:pt>
                <c:pt idx="293">
                  <c:v>108</c:v>
                </c:pt>
                <c:pt idx="294">
                  <c:v>108</c:v>
                </c:pt>
                <c:pt idx="295">
                  <c:v>108</c:v>
                </c:pt>
                <c:pt idx="296">
                  <c:v>108</c:v>
                </c:pt>
                <c:pt idx="297">
                  <c:v>108</c:v>
                </c:pt>
                <c:pt idx="298">
                  <c:v>108</c:v>
                </c:pt>
                <c:pt idx="299">
                  <c:v>108</c:v>
                </c:pt>
                <c:pt idx="300">
                  <c:v>108</c:v>
                </c:pt>
                <c:pt idx="301">
                  <c:v>109</c:v>
                </c:pt>
                <c:pt idx="302">
                  <c:v>109</c:v>
                </c:pt>
                <c:pt idx="303">
                  <c:v>109</c:v>
                </c:pt>
                <c:pt idx="304">
                  <c:v>109</c:v>
                </c:pt>
                <c:pt idx="305">
                  <c:v>109</c:v>
                </c:pt>
                <c:pt idx="306">
                  <c:v>109</c:v>
                </c:pt>
                <c:pt idx="307">
                  <c:v>110</c:v>
                </c:pt>
                <c:pt idx="308">
                  <c:v>110</c:v>
                </c:pt>
                <c:pt idx="309">
                  <c:v>110</c:v>
                </c:pt>
                <c:pt idx="310">
                  <c:v>110</c:v>
                </c:pt>
                <c:pt idx="311">
                  <c:v>110</c:v>
                </c:pt>
                <c:pt idx="312">
                  <c:v>110</c:v>
                </c:pt>
                <c:pt idx="313">
                  <c:v>111</c:v>
                </c:pt>
                <c:pt idx="314">
                  <c:v>111</c:v>
                </c:pt>
                <c:pt idx="315">
                  <c:v>111</c:v>
                </c:pt>
                <c:pt idx="316">
                  <c:v>111</c:v>
                </c:pt>
                <c:pt idx="317">
                  <c:v>110</c:v>
                </c:pt>
                <c:pt idx="318">
                  <c:v>111</c:v>
                </c:pt>
                <c:pt idx="319">
                  <c:v>111</c:v>
                </c:pt>
                <c:pt idx="320">
                  <c:v>111</c:v>
                </c:pt>
                <c:pt idx="321">
                  <c:v>112</c:v>
                </c:pt>
                <c:pt idx="322">
                  <c:v>111</c:v>
                </c:pt>
                <c:pt idx="323">
                  <c:v>112</c:v>
                </c:pt>
                <c:pt idx="324">
                  <c:v>112</c:v>
                </c:pt>
                <c:pt idx="325">
                  <c:v>112</c:v>
                </c:pt>
                <c:pt idx="326">
                  <c:v>112</c:v>
                </c:pt>
                <c:pt idx="327">
                  <c:v>112</c:v>
                </c:pt>
                <c:pt idx="328">
                  <c:v>112</c:v>
                </c:pt>
                <c:pt idx="329">
                  <c:v>112</c:v>
                </c:pt>
                <c:pt idx="330">
                  <c:v>113</c:v>
                </c:pt>
                <c:pt idx="331">
                  <c:v>113</c:v>
                </c:pt>
                <c:pt idx="332">
                  <c:v>113</c:v>
                </c:pt>
                <c:pt idx="333">
                  <c:v>113</c:v>
                </c:pt>
                <c:pt idx="334">
                  <c:v>113</c:v>
                </c:pt>
                <c:pt idx="335">
                  <c:v>113</c:v>
                </c:pt>
                <c:pt idx="336">
                  <c:v>113</c:v>
                </c:pt>
                <c:pt idx="337">
                  <c:v>113</c:v>
                </c:pt>
                <c:pt idx="338">
                  <c:v>113</c:v>
                </c:pt>
                <c:pt idx="339">
                  <c:v>114</c:v>
                </c:pt>
                <c:pt idx="340">
                  <c:v>113</c:v>
                </c:pt>
                <c:pt idx="341">
                  <c:v>113</c:v>
                </c:pt>
                <c:pt idx="342">
                  <c:v>114</c:v>
                </c:pt>
                <c:pt idx="343">
                  <c:v>113</c:v>
                </c:pt>
                <c:pt idx="344">
                  <c:v>114</c:v>
                </c:pt>
                <c:pt idx="345">
                  <c:v>113</c:v>
                </c:pt>
                <c:pt idx="346">
                  <c:v>114</c:v>
                </c:pt>
                <c:pt idx="347">
                  <c:v>114</c:v>
                </c:pt>
                <c:pt idx="348">
                  <c:v>113</c:v>
                </c:pt>
                <c:pt idx="349">
                  <c:v>114</c:v>
                </c:pt>
                <c:pt idx="350">
                  <c:v>114</c:v>
                </c:pt>
                <c:pt idx="351">
                  <c:v>114</c:v>
                </c:pt>
                <c:pt idx="352">
                  <c:v>114</c:v>
                </c:pt>
                <c:pt idx="353">
                  <c:v>114</c:v>
                </c:pt>
                <c:pt idx="354">
                  <c:v>114</c:v>
                </c:pt>
                <c:pt idx="355">
                  <c:v>115</c:v>
                </c:pt>
                <c:pt idx="356">
                  <c:v>115</c:v>
                </c:pt>
                <c:pt idx="357">
                  <c:v>115</c:v>
                </c:pt>
                <c:pt idx="358">
                  <c:v>115</c:v>
                </c:pt>
                <c:pt idx="359">
                  <c:v>115</c:v>
                </c:pt>
                <c:pt idx="360">
                  <c:v>115</c:v>
                </c:pt>
                <c:pt idx="361">
                  <c:v>116</c:v>
                </c:pt>
                <c:pt idx="362">
                  <c:v>115</c:v>
                </c:pt>
                <c:pt idx="363">
                  <c:v>116</c:v>
                </c:pt>
                <c:pt idx="364">
                  <c:v>116</c:v>
                </c:pt>
                <c:pt idx="365">
                  <c:v>116</c:v>
                </c:pt>
                <c:pt idx="366">
                  <c:v>116</c:v>
                </c:pt>
                <c:pt idx="367">
                  <c:v>116</c:v>
                </c:pt>
                <c:pt idx="368">
                  <c:v>117</c:v>
                </c:pt>
                <c:pt idx="369">
                  <c:v>117</c:v>
                </c:pt>
                <c:pt idx="370">
                  <c:v>117</c:v>
                </c:pt>
                <c:pt idx="371">
                  <c:v>117</c:v>
                </c:pt>
                <c:pt idx="372">
                  <c:v>117</c:v>
                </c:pt>
                <c:pt idx="373">
                  <c:v>117</c:v>
                </c:pt>
                <c:pt idx="374">
                  <c:v>117</c:v>
                </c:pt>
                <c:pt idx="375">
                  <c:v>118</c:v>
                </c:pt>
                <c:pt idx="376">
                  <c:v>118</c:v>
                </c:pt>
                <c:pt idx="377">
                  <c:v>117</c:v>
                </c:pt>
                <c:pt idx="378">
                  <c:v>118</c:v>
                </c:pt>
                <c:pt idx="379">
                  <c:v>118</c:v>
                </c:pt>
                <c:pt idx="380">
                  <c:v>118</c:v>
                </c:pt>
                <c:pt idx="381">
                  <c:v>118</c:v>
                </c:pt>
                <c:pt idx="382">
                  <c:v>118</c:v>
                </c:pt>
                <c:pt idx="383">
                  <c:v>118</c:v>
                </c:pt>
                <c:pt idx="384">
                  <c:v>119</c:v>
                </c:pt>
                <c:pt idx="385">
                  <c:v>119</c:v>
                </c:pt>
                <c:pt idx="386">
                  <c:v>119</c:v>
                </c:pt>
                <c:pt idx="387">
                  <c:v>119</c:v>
                </c:pt>
                <c:pt idx="388">
                  <c:v>119</c:v>
                </c:pt>
                <c:pt idx="389">
                  <c:v>119</c:v>
                </c:pt>
                <c:pt idx="390">
                  <c:v>119</c:v>
                </c:pt>
                <c:pt idx="391">
                  <c:v>119</c:v>
                </c:pt>
                <c:pt idx="392">
                  <c:v>119</c:v>
                </c:pt>
                <c:pt idx="393">
                  <c:v>119</c:v>
                </c:pt>
                <c:pt idx="394">
                  <c:v>120</c:v>
                </c:pt>
                <c:pt idx="395">
                  <c:v>120</c:v>
                </c:pt>
                <c:pt idx="396">
                  <c:v>120</c:v>
                </c:pt>
                <c:pt idx="397">
                  <c:v>120</c:v>
                </c:pt>
                <c:pt idx="398">
                  <c:v>120</c:v>
                </c:pt>
                <c:pt idx="399">
                  <c:v>121</c:v>
                </c:pt>
                <c:pt idx="400">
                  <c:v>121</c:v>
                </c:pt>
                <c:pt idx="401">
                  <c:v>121</c:v>
                </c:pt>
                <c:pt idx="402">
                  <c:v>121</c:v>
                </c:pt>
                <c:pt idx="403">
                  <c:v>121</c:v>
                </c:pt>
                <c:pt idx="404">
                  <c:v>121</c:v>
                </c:pt>
                <c:pt idx="405">
                  <c:v>121</c:v>
                </c:pt>
                <c:pt idx="406">
                  <c:v>122</c:v>
                </c:pt>
                <c:pt idx="407">
                  <c:v>122</c:v>
                </c:pt>
                <c:pt idx="408">
                  <c:v>122</c:v>
                </c:pt>
                <c:pt idx="409">
                  <c:v>122</c:v>
                </c:pt>
                <c:pt idx="410">
                  <c:v>122</c:v>
                </c:pt>
                <c:pt idx="411">
                  <c:v>123.00000000000001</c:v>
                </c:pt>
                <c:pt idx="412">
                  <c:v>123.00000000000001</c:v>
                </c:pt>
                <c:pt idx="413">
                  <c:v>123.00000000000001</c:v>
                </c:pt>
                <c:pt idx="414">
                  <c:v>123.00000000000001</c:v>
                </c:pt>
                <c:pt idx="415">
                  <c:v>123.00000000000001</c:v>
                </c:pt>
                <c:pt idx="416">
                  <c:v>123.00000000000001</c:v>
                </c:pt>
                <c:pt idx="417">
                  <c:v>123.00000000000001</c:v>
                </c:pt>
                <c:pt idx="418">
                  <c:v>123.00000000000001</c:v>
                </c:pt>
                <c:pt idx="419">
                  <c:v>123.00000000000001</c:v>
                </c:pt>
                <c:pt idx="420">
                  <c:v>123.00000000000001</c:v>
                </c:pt>
                <c:pt idx="421">
                  <c:v>124</c:v>
                </c:pt>
                <c:pt idx="422">
                  <c:v>124</c:v>
                </c:pt>
                <c:pt idx="423">
                  <c:v>124</c:v>
                </c:pt>
                <c:pt idx="424">
                  <c:v>124</c:v>
                </c:pt>
                <c:pt idx="425">
                  <c:v>124</c:v>
                </c:pt>
                <c:pt idx="426">
                  <c:v>124</c:v>
                </c:pt>
                <c:pt idx="427">
                  <c:v>124</c:v>
                </c:pt>
                <c:pt idx="428">
                  <c:v>124</c:v>
                </c:pt>
                <c:pt idx="429">
                  <c:v>124</c:v>
                </c:pt>
                <c:pt idx="430">
                  <c:v>124</c:v>
                </c:pt>
                <c:pt idx="431">
                  <c:v>125</c:v>
                </c:pt>
                <c:pt idx="432">
                  <c:v>125</c:v>
                </c:pt>
                <c:pt idx="433">
                  <c:v>125</c:v>
                </c:pt>
                <c:pt idx="434">
                  <c:v>125</c:v>
                </c:pt>
                <c:pt idx="435">
                  <c:v>125</c:v>
                </c:pt>
                <c:pt idx="436">
                  <c:v>125</c:v>
                </c:pt>
                <c:pt idx="437">
                  <c:v>125</c:v>
                </c:pt>
                <c:pt idx="438">
                  <c:v>125</c:v>
                </c:pt>
                <c:pt idx="439">
                  <c:v>125</c:v>
                </c:pt>
                <c:pt idx="440">
                  <c:v>126</c:v>
                </c:pt>
                <c:pt idx="441">
                  <c:v>126</c:v>
                </c:pt>
                <c:pt idx="442">
                  <c:v>127</c:v>
                </c:pt>
                <c:pt idx="443">
                  <c:v>126</c:v>
                </c:pt>
                <c:pt idx="444">
                  <c:v>127</c:v>
                </c:pt>
                <c:pt idx="445">
                  <c:v>127</c:v>
                </c:pt>
                <c:pt idx="446">
                  <c:v>127</c:v>
                </c:pt>
                <c:pt idx="447">
                  <c:v>127</c:v>
                </c:pt>
                <c:pt idx="448">
                  <c:v>128</c:v>
                </c:pt>
                <c:pt idx="449">
                  <c:v>128</c:v>
                </c:pt>
                <c:pt idx="450">
                  <c:v>128</c:v>
                </c:pt>
                <c:pt idx="451">
                  <c:v>129</c:v>
                </c:pt>
                <c:pt idx="452">
                  <c:v>129</c:v>
                </c:pt>
                <c:pt idx="453">
                  <c:v>129</c:v>
                </c:pt>
                <c:pt idx="454">
                  <c:v>129</c:v>
                </c:pt>
                <c:pt idx="455">
                  <c:v>129</c:v>
                </c:pt>
                <c:pt idx="456">
                  <c:v>130</c:v>
                </c:pt>
                <c:pt idx="457">
                  <c:v>130</c:v>
                </c:pt>
                <c:pt idx="458">
                  <c:v>130</c:v>
                </c:pt>
                <c:pt idx="459">
                  <c:v>130</c:v>
                </c:pt>
                <c:pt idx="460">
                  <c:v>131</c:v>
                </c:pt>
                <c:pt idx="461">
                  <c:v>131</c:v>
                </c:pt>
                <c:pt idx="462">
                  <c:v>139</c:v>
                </c:pt>
                <c:pt idx="463">
                  <c:v>139</c:v>
                </c:pt>
                <c:pt idx="464">
                  <c:v>139</c:v>
                </c:pt>
                <c:pt idx="465">
                  <c:v>139</c:v>
                </c:pt>
                <c:pt idx="466">
                  <c:v>139</c:v>
                </c:pt>
                <c:pt idx="467">
                  <c:v>140</c:v>
                </c:pt>
                <c:pt idx="468">
                  <c:v>139</c:v>
                </c:pt>
                <c:pt idx="469">
                  <c:v>140</c:v>
                </c:pt>
                <c:pt idx="470">
                  <c:v>140</c:v>
                </c:pt>
                <c:pt idx="471">
                  <c:v>140</c:v>
                </c:pt>
                <c:pt idx="472">
                  <c:v>140</c:v>
                </c:pt>
                <c:pt idx="473">
                  <c:v>140</c:v>
                </c:pt>
                <c:pt idx="474">
                  <c:v>141</c:v>
                </c:pt>
                <c:pt idx="475">
                  <c:v>141</c:v>
                </c:pt>
                <c:pt idx="476">
                  <c:v>141</c:v>
                </c:pt>
                <c:pt idx="477">
                  <c:v>141</c:v>
                </c:pt>
                <c:pt idx="478">
                  <c:v>141</c:v>
                </c:pt>
                <c:pt idx="479">
                  <c:v>141</c:v>
                </c:pt>
                <c:pt idx="480">
                  <c:v>142</c:v>
                </c:pt>
                <c:pt idx="481">
                  <c:v>142</c:v>
                </c:pt>
                <c:pt idx="482">
                  <c:v>142</c:v>
                </c:pt>
                <c:pt idx="483">
                  <c:v>143</c:v>
                </c:pt>
                <c:pt idx="484">
                  <c:v>143</c:v>
                </c:pt>
                <c:pt idx="485">
                  <c:v>143</c:v>
                </c:pt>
                <c:pt idx="486">
                  <c:v>143</c:v>
                </c:pt>
                <c:pt idx="487">
                  <c:v>143</c:v>
                </c:pt>
                <c:pt idx="488">
                  <c:v>143</c:v>
                </c:pt>
                <c:pt idx="489">
                  <c:v>143</c:v>
                </c:pt>
                <c:pt idx="490">
                  <c:v>144</c:v>
                </c:pt>
                <c:pt idx="491">
                  <c:v>143</c:v>
                </c:pt>
                <c:pt idx="492">
                  <c:v>143</c:v>
                </c:pt>
                <c:pt idx="493">
                  <c:v>144</c:v>
                </c:pt>
                <c:pt idx="494">
                  <c:v>144</c:v>
                </c:pt>
                <c:pt idx="495">
                  <c:v>144</c:v>
                </c:pt>
                <c:pt idx="496">
                  <c:v>145</c:v>
                </c:pt>
                <c:pt idx="497">
                  <c:v>145</c:v>
                </c:pt>
                <c:pt idx="498">
                  <c:v>145</c:v>
                </c:pt>
                <c:pt idx="499">
                  <c:v>145</c:v>
                </c:pt>
                <c:pt idx="500">
                  <c:v>145</c:v>
                </c:pt>
                <c:pt idx="501">
                  <c:v>145</c:v>
                </c:pt>
                <c:pt idx="502">
                  <c:v>146</c:v>
                </c:pt>
                <c:pt idx="503">
                  <c:v>145</c:v>
                </c:pt>
                <c:pt idx="504">
                  <c:v>145</c:v>
                </c:pt>
                <c:pt idx="505">
                  <c:v>146</c:v>
                </c:pt>
                <c:pt idx="506">
                  <c:v>146</c:v>
                </c:pt>
                <c:pt idx="507">
                  <c:v>146</c:v>
                </c:pt>
                <c:pt idx="508">
                  <c:v>146</c:v>
                </c:pt>
                <c:pt idx="509">
                  <c:v>146</c:v>
                </c:pt>
                <c:pt idx="510">
                  <c:v>146</c:v>
                </c:pt>
                <c:pt idx="511">
                  <c:v>146</c:v>
                </c:pt>
                <c:pt idx="512">
                  <c:v>146</c:v>
                </c:pt>
                <c:pt idx="513">
                  <c:v>147</c:v>
                </c:pt>
                <c:pt idx="514">
                  <c:v>147</c:v>
                </c:pt>
                <c:pt idx="515">
                  <c:v>147</c:v>
                </c:pt>
                <c:pt idx="516">
                  <c:v>147</c:v>
                </c:pt>
                <c:pt idx="517">
                  <c:v>147</c:v>
                </c:pt>
                <c:pt idx="518">
                  <c:v>147</c:v>
                </c:pt>
                <c:pt idx="519">
                  <c:v>147</c:v>
                </c:pt>
                <c:pt idx="520">
                  <c:v>147</c:v>
                </c:pt>
                <c:pt idx="521">
                  <c:v>148</c:v>
                </c:pt>
                <c:pt idx="522">
                  <c:v>148</c:v>
                </c:pt>
                <c:pt idx="523">
                  <c:v>148</c:v>
                </c:pt>
                <c:pt idx="524">
                  <c:v>148</c:v>
                </c:pt>
                <c:pt idx="525">
                  <c:v>155</c:v>
                </c:pt>
                <c:pt idx="526">
                  <c:v>158</c:v>
                </c:pt>
                <c:pt idx="527">
                  <c:v>158</c:v>
                </c:pt>
                <c:pt idx="528">
                  <c:v>158</c:v>
                </c:pt>
                <c:pt idx="529">
                  <c:v>158</c:v>
                </c:pt>
                <c:pt idx="530">
                  <c:v>158</c:v>
                </c:pt>
                <c:pt idx="531">
                  <c:v>158</c:v>
                </c:pt>
                <c:pt idx="532">
                  <c:v>158</c:v>
                </c:pt>
                <c:pt idx="533">
                  <c:v>159</c:v>
                </c:pt>
                <c:pt idx="534">
                  <c:v>159</c:v>
                </c:pt>
                <c:pt idx="535">
                  <c:v>159</c:v>
                </c:pt>
                <c:pt idx="536">
                  <c:v>157</c:v>
                </c:pt>
                <c:pt idx="537">
                  <c:v>157</c:v>
                </c:pt>
                <c:pt idx="538">
                  <c:v>157</c:v>
                </c:pt>
                <c:pt idx="539">
                  <c:v>158</c:v>
                </c:pt>
                <c:pt idx="540">
                  <c:v>157</c:v>
                </c:pt>
                <c:pt idx="541">
                  <c:v>158</c:v>
                </c:pt>
                <c:pt idx="542">
                  <c:v>158</c:v>
                </c:pt>
                <c:pt idx="543">
                  <c:v>158</c:v>
                </c:pt>
                <c:pt idx="544">
                  <c:v>157</c:v>
                </c:pt>
                <c:pt idx="545">
                  <c:v>157</c:v>
                </c:pt>
                <c:pt idx="546">
                  <c:v>158</c:v>
                </c:pt>
                <c:pt idx="547">
                  <c:v>158</c:v>
                </c:pt>
                <c:pt idx="548">
                  <c:v>158</c:v>
                </c:pt>
                <c:pt idx="549">
                  <c:v>158</c:v>
                </c:pt>
                <c:pt idx="550">
                  <c:v>158</c:v>
                </c:pt>
                <c:pt idx="551">
                  <c:v>158</c:v>
                </c:pt>
                <c:pt idx="552">
                  <c:v>158</c:v>
                </c:pt>
                <c:pt idx="553">
                  <c:v>158</c:v>
                </c:pt>
                <c:pt idx="554">
                  <c:v>158</c:v>
                </c:pt>
                <c:pt idx="555">
                  <c:v>158</c:v>
                </c:pt>
                <c:pt idx="556">
                  <c:v>158</c:v>
                </c:pt>
                <c:pt idx="557">
                  <c:v>158</c:v>
                </c:pt>
                <c:pt idx="558">
                  <c:v>159</c:v>
                </c:pt>
                <c:pt idx="559">
                  <c:v>159</c:v>
                </c:pt>
                <c:pt idx="560">
                  <c:v>159</c:v>
                </c:pt>
                <c:pt idx="561">
                  <c:v>159</c:v>
                </c:pt>
                <c:pt idx="562">
                  <c:v>159</c:v>
                </c:pt>
                <c:pt idx="563">
                  <c:v>159</c:v>
                </c:pt>
                <c:pt idx="564">
                  <c:v>159</c:v>
                </c:pt>
                <c:pt idx="565">
                  <c:v>159</c:v>
                </c:pt>
                <c:pt idx="566">
                  <c:v>158</c:v>
                </c:pt>
                <c:pt idx="567">
                  <c:v>158</c:v>
                </c:pt>
                <c:pt idx="568">
                  <c:v>159</c:v>
                </c:pt>
                <c:pt idx="569">
                  <c:v>159</c:v>
                </c:pt>
                <c:pt idx="570">
                  <c:v>159</c:v>
                </c:pt>
                <c:pt idx="571">
                  <c:v>158</c:v>
                </c:pt>
                <c:pt idx="572">
                  <c:v>159</c:v>
                </c:pt>
                <c:pt idx="573">
                  <c:v>159</c:v>
                </c:pt>
                <c:pt idx="574">
                  <c:v>159</c:v>
                </c:pt>
                <c:pt idx="575">
                  <c:v>159</c:v>
                </c:pt>
                <c:pt idx="576">
                  <c:v>159</c:v>
                </c:pt>
                <c:pt idx="577">
                  <c:v>159</c:v>
                </c:pt>
                <c:pt idx="578">
                  <c:v>159</c:v>
                </c:pt>
                <c:pt idx="579">
                  <c:v>159</c:v>
                </c:pt>
                <c:pt idx="580">
                  <c:v>159</c:v>
                </c:pt>
                <c:pt idx="581">
                  <c:v>159</c:v>
                </c:pt>
                <c:pt idx="582">
                  <c:v>159</c:v>
                </c:pt>
                <c:pt idx="583">
                  <c:v>159</c:v>
                </c:pt>
                <c:pt idx="584">
                  <c:v>159</c:v>
                </c:pt>
                <c:pt idx="585">
                  <c:v>159</c:v>
                </c:pt>
                <c:pt idx="586">
                  <c:v>159</c:v>
                </c:pt>
                <c:pt idx="587">
                  <c:v>160</c:v>
                </c:pt>
                <c:pt idx="588">
                  <c:v>160</c:v>
                </c:pt>
                <c:pt idx="589">
                  <c:v>160</c:v>
                </c:pt>
                <c:pt idx="590">
                  <c:v>160</c:v>
                </c:pt>
                <c:pt idx="591">
                  <c:v>160</c:v>
                </c:pt>
                <c:pt idx="592">
                  <c:v>160</c:v>
                </c:pt>
                <c:pt idx="593">
                  <c:v>160</c:v>
                </c:pt>
                <c:pt idx="594">
                  <c:v>160</c:v>
                </c:pt>
                <c:pt idx="595">
                  <c:v>160</c:v>
                </c:pt>
                <c:pt idx="596">
                  <c:v>160</c:v>
                </c:pt>
                <c:pt idx="597">
                  <c:v>159</c:v>
                </c:pt>
                <c:pt idx="598">
                  <c:v>159</c:v>
                </c:pt>
                <c:pt idx="599">
                  <c:v>159</c:v>
                </c:pt>
                <c:pt idx="600">
                  <c:v>159</c:v>
                </c:pt>
                <c:pt idx="601">
                  <c:v>159</c:v>
                </c:pt>
                <c:pt idx="602">
                  <c:v>160</c:v>
                </c:pt>
                <c:pt idx="603">
                  <c:v>160</c:v>
                </c:pt>
                <c:pt idx="604">
                  <c:v>160</c:v>
                </c:pt>
                <c:pt idx="605">
                  <c:v>160</c:v>
                </c:pt>
                <c:pt idx="606">
                  <c:v>159</c:v>
                </c:pt>
                <c:pt idx="607">
                  <c:v>160</c:v>
                </c:pt>
                <c:pt idx="608">
                  <c:v>159</c:v>
                </c:pt>
                <c:pt idx="609">
                  <c:v>159</c:v>
                </c:pt>
                <c:pt idx="610">
                  <c:v>159</c:v>
                </c:pt>
                <c:pt idx="611">
                  <c:v>159</c:v>
                </c:pt>
                <c:pt idx="612">
                  <c:v>159</c:v>
                </c:pt>
                <c:pt idx="613">
                  <c:v>160</c:v>
                </c:pt>
                <c:pt idx="614">
                  <c:v>160</c:v>
                </c:pt>
                <c:pt idx="615">
                  <c:v>160</c:v>
                </c:pt>
                <c:pt idx="616">
                  <c:v>160</c:v>
                </c:pt>
                <c:pt idx="617">
                  <c:v>160</c:v>
                </c:pt>
                <c:pt idx="618">
                  <c:v>160</c:v>
                </c:pt>
                <c:pt idx="619">
                  <c:v>160</c:v>
                </c:pt>
                <c:pt idx="620">
                  <c:v>160</c:v>
                </c:pt>
                <c:pt idx="621">
                  <c:v>160</c:v>
                </c:pt>
                <c:pt idx="622">
                  <c:v>160</c:v>
                </c:pt>
                <c:pt idx="623">
                  <c:v>160</c:v>
                </c:pt>
                <c:pt idx="624">
                  <c:v>160</c:v>
                </c:pt>
                <c:pt idx="625">
                  <c:v>160</c:v>
                </c:pt>
                <c:pt idx="626">
                  <c:v>161</c:v>
                </c:pt>
                <c:pt idx="627">
                  <c:v>161</c:v>
                </c:pt>
                <c:pt idx="628">
                  <c:v>161</c:v>
                </c:pt>
                <c:pt idx="629">
                  <c:v>161</c:v>
                </c:pt>
                <c:pt idx="630">
                  <c:v>161</c:v>
                </c:pt>
                <c:pt idx="631">
                  <c:v>161</c:v>
                </c:pt>
                <c:pt idx="632">
                  <c:v>161</c:v>
                </c:pt>
                <c:pt idx="633">
                  <c:v>161</c:v>
                </c:pt>
                <c:pt idx="634">
                  <c:v>161</c:v>
                </c:pt>
                <c:pt idx="635">
                  <c:v>161</c:v>
                </c:pt>
                <c:pt idx="636">
                  <c:v>161</c:v>
                </c:pt>
                <c:pt idx="637">
                  <c:v>161</c:v>
                </c:pt>
                <c:pt idx="638">
                  <c:v>161</c:v>
                </c:pt>
                <c:pt idx="639">
                  <c:v>161</c:v>
                </c:pt>
                <c:pt idx="640">
                  <c:v>161</c:v>
                </c:pt>
                <c:pt idx="641">
                  <c:v>161</c:v>
                </c:pt>
                <c:pt idx="642">
                  <c:v>161</c:v>
                </c:pt>
                <c:pt idx="643">
                  <c:v>161</c:v>
                </c:pt>
                <c:pt idx="644">
                  <c:v>162</c:v>
                </c:pt>
                <c:pt idx="645">
                  <c:v>162</c:v>
                </c:pt>
                <c:pt idx="646">
                  <c:v>162</c:v>
                </c:pt>
                <c:pt idx="647">
                  <c:v>162</c:v>
                </c:pt>
                <c:pt idx="648">
                  <c:v>161</c:v>
                </c:pt>
                <c:pt idx="649">
                  <c:v>162</c:v>
                </c:pt>
                <c:pt idx="650">
                  <c:v>161</c:v>
                </c:pt>
                <c:pt idx="651">
                  <c:v>162</c:v>
                </c:pt>
                <c:pt idx="652">
                  <c:v>162</c:v>
                </c:pt>
                <c:pt idx="653">
                  <c:v>162</c:v>
                </c:pt>
                <c:pt idx="654">
                  <c:v>162</c:v>
                </c:pt>
                <c:pt idx="655">
                  <c:v>162</c:v>
                </c:pt>
                <c:pt idx="656">
                  <c:v>162</c:v>
                </c:pt>
                <c:pt idx="657">
                  <c:v>163</c:v>
                </c:pt>
                <c:pt idx="658">
                  <c:v>162</c:v>
                </c:pt>
                <c:pt idx="659">
                  <c:v>162</c:v>
                </c:pt>
                <c:pt idx="660">
                  <c:v>162</c:v>
                </c:pt>
                <c:pt idx="661">
                  <c:v>162</c:v>
                </c:pt>
                <c:pt idx="662">
                  <c:v>163</c:v>
                </c:pt>
                <c:pt idx="663">
                  <c:v>163</c:v>
                </c:pt>
                <c:pt idx="664">
                  <c:v>163</c:v>
                </c:pt>
                <c:pt idx="665">
                  <c:v>163</c:v>
                </c:pt>
                <c:pt idx="666">
                  <c:v>163</c:v>
                </c:pt>
                <c:pt idx="667">
                  <c:v>163</c:v>
                </c:pt>
                <c:pt idx="668">
                  <c:v>163</c:v>
                </c:pt>
                <c:pt idx="669">
                  <c:v>163</c:v>
                </c:pt>
                <c:pt idx="670">
                  <c:v>163</c:v>
                </c:pt>
                <c:pt idx="671">
                  <c:v>161</c:v>
                </c:pt>
                <c:pt idx="672">
                  <c:v>162</c:v>
                </c:pt>
                <c:pt idx="673">
                  <c:v>161</c:v>
                </c:pt>
                <c:pt idx="674">
                  <c:v>162</c:v>
                </c:pt>
                <c:pt idx="675">
                  <c:v>162</c:v>
                </c:pt>
                <c:pt idx="676">
                  <c:v>162</c:v>
                </c:pt>
                <c:pt idx="677">
                  <c:v>162</c:v>
                </c:pt>
                <c:pt idx="678">
                  <c:v>162</c:v>
                </c:pt>
                <c:pt idx="679">
                  <c:v>162</c:v>
                </c:pt>
                <c:pt idx="680">
                  <c:v>162</c:v>
                </c:pt>
                <c:pt idx="681">
                  <c:v>162</c:v>
                </c:pt>
                <c:pt idx="682">
                  <c:v>162</c:v>
                </c:pt>
                <c:pt idx="683">
                  <c:v>162</c:v>
                </c:pt>
                <c:pt idx="684">
                  <c:v>162</c:v>
                </c:pt>
                <c:pt idx="685">
                  <c:v>162</c:v>
                </c:pt>
                <c:pt idx="686">
                  <c:v>162</c:v>
                </c:pt>
                <c:pt idx="687">
                  <c:v>162</c:v>
                </c:pt>
                <c:pt idx="688">
                  <c:v>162</c:v>
                </c:pt>
                <c:pt idx="689">
                  <c:v>162</c:v>
                </c:pt>
                <c:pt idx="690">
                  <c:v>162</c:v>
                </c:pt>
                <c:pt idx="691">
                  <c:v>162</c:v>
                </c:pt>
                <c:pt idx="692">
                  <c:v>163</c:v>
                </c:pt>
                <c:pt idx="693">
                  <c:v>163</c:v>
                </c:pt>
                <c:pt idx="694">
                  <c:v>163</c:v>
                </c:pt>
                <c:pt idx="695">
                  <c:v>163</c:v>
                </c:pt>
                <c:pt idx="696">
                  <c:v>163</c:v>
                </c:pt>
                <c:pt idx="697">
                  <c:v>162</c:v>
                </c:pt>
                <c:pt idx="698">
                  <c:v>162</c:v>
                </c:pt>
                <c:pt idx="699">
                  <c:v>163</c:v>
                </c:pt>
                <c:pt idx="700">
                  <c:v>163</c:v>
                </c:pt>
                <c:pt idx="701">
                  <c:v>162</c:v>
                </c:pt>
                <c:pt idx="702">
                  <c:v>163</c:v>
                </c:pt>
                <c:pt idx="703">
                  <c:v>163</c:v>
                </c:pt>
                <c:pt idx="704">
                  <c:v>162</c:v>
                </c:pt>
                <c:pt idx="705">
                  <c:v>162</c:v>
                </c:pt>
                <c:pt idx="706">
                  <c:v>162</c:v>
                </c:pt>
                <c:pt idx="707">
                  <c:v>162</c:v>
                </c:pt>
                <c:pt idx="708">
                  <c:v>162</c:v>
                </c:pt>
                <c:pt idx="709">
                  <c:v>162</c:v>
                </c:pt>
                <c:pt idx="710">
                  <c:v>162</c:v>
                </c:pt>
                <c:pt idx="711">
                  <c:v>162</c:v>
                </c:pt>
                <c:pt idx="712">
                  <c:v>162</c:v>
                </c:pt>
                <c:pt idx="713">
                  <c:v>163</c:v>
                </c:pt>
                <c:pt idx="714">
                  <c:v>163</c:v>
                </c:pt>
                <c:pt idx="715">
                  <c:v>163</c:v>
                </c:pt>
                <c:pt idx="716">
                  <c:v>163</c:v>
                </c:pt>
                <c:pt idx="717">
                  <c:v>163</c:v>
                </c:pt>
                <c:pt idx="718">
                  <c:v>163</c:v>
                </c:pt>
                <c:pt idx="719">
                  <c:v>163</c:v>
                </c:pt>
                <c:pt idx="720">
                  <c:v>163</c:v>
                </c:pt>
                <c:pt idx="721">
                  <c:v>163</c:v>
                </c:pt>
                <c:pt idx="722">
                  <c:v>163</c:v>
                </c:pt>
                <c:pt idx="723">
                  <c:v>163</c:v>
                </c:pt>
                <c:pt idx="724">
                  <c:v>164</c:v>
                </c:pt>
                <c:pt idx="725">
                  <c:v>163</c:v>
                </c:pt>
                <c:pt idx="726">
                  <c:v>163</c:v>
                </c:pt>
                <c:pt idx="727">
                  <c:v>163</c:v>
                </c:pt>
                <c:pt idx="728">
                  <c:v>164</c:v>
                </c:pt>
                <c:pt idx="729">
                  <c:v>164</c:v>
                </c:pt>
                <c:pt idx="730">
                  <c:v>163</c:v>
                </c:pt>
                <c:pt idx="731">
                  <c:v>163</c:v>
                </c:pt>
                <c:pt idx="732">
                  <c:v>164</c:v>
                </c:pt>
                <c:pt idx="733">
                  <c:v>163</c:v>
                </c:pt>
                <c:pt idx="734">
                  <c:v>163</c:v>
                </c:pt>
                <c:pt idx="735">
                  <c:v>164</c:v>
                </c:pt>
                <c:pt idx="736">
                  <c:v>164</c:v>
                </c:pt>
                <c:pt idx="737">
                  <c:v>164</c:v>
                </c:pt>
                <c:pt idx="738">
                  <c:v>163</c:v>
                </c:pt>
                <c:pt idx="739">
                  <c:v>163</c:v>
                </c:pt>
                <c:pt idx="740">
                  <c:v>163</c:v>
                </c:pt>
                <c:pt idx="741">
                  <c:v>164</c:v>
                </c:pt>
                <c:pt idx="742">
                  <c:v>163</c:v>
                </c:pt>
                <c:pt idx="743">
                  <c:v>164</c:v>
                </c:pt>
                <c:pt idx="744">
                  <c:v>164</c:v>
                </c:pt>
                <c:pt idx="745">
                  <c:v>164</c:v>
                </c:pt>
                <c:pt idx="746">
                  <c:v>164</c:v>
                </c:pt>
                <c:pt idx="747">
                  <c:v>164</c:v>
                </c:pt>
                <c:pt idx="748">
                  <c:v>164</c:v>
                </c:pt>
                <c:pt idx="749">
                  <c:v>164</c:v>
                </c:pt>
                <c:pt idx="750">
                  <c:v>164</c:v>
                </c:pt>
                <c:pt idx="751">
                  <c:v>164</c:v>
                </c:pt>
                <c:pt idx="752">
                  <c:v>164</c:v>
                </c:pt>
                <c:pt idx="753">
                  <c:v>164</c:v>
                </c:pt>
                <c:pt idx="754">
                  <c:v>164</c:v>
                </c:pt>
                <c:pt idx="755">
                  <c:v>164</c:v>
                </c:pt>
                <c:pt idx="756">
                  <c:v>164</c:v>
                </c:pt>
                <c:pt idx="757">
                  <c:v>164</c:v>
                </c:pt>
                <c:pt idx="758">
                  <c:v>164</c:v>
                </c:pt>
                <c:pt idx="759">
                  <c:v>164</c:v>
                </c:pt>
                <c:pt idx="760">
                  <c:v>164</c:v>
                </c:pt>
                <c:pt idx="761">
                  <c:v>164</c:v>
                </c:pt>
                <c:pt idx="762">
                  <c:v>164</c:v>
                </c:pt>
                <c:pt idx="763">
                  <c:v>164</c:v>
                </c:pt>
                <c:pt idx="764">
                  <c:v>164</c:v>
                </c:pt>
                <c:pt idx="765">
                  <c:v>164</c:v>
                </c:pt>
                <c:pt idx="766">
                  <c:v>164</c:v>
                </c:pt>
                <c:pt idx="767">
                  <c:v>164</c:v>
                </c:pt>
                <c:pt idx="768">
                  <c:v>164</c:v>
                </c:pt>
                <c:pt idx="769">
                  <c:v>164</c:v>
                </c:pt>
                <c:pt idx="770">
                  <c:v>164</c:v>
                </c:pt>
                <c:pt idx="771">
                  <c:v>164</c:v>
                </c:pt>
                <c:pt idx="772">
                  <c:v>164</c:v>
                </c:pt>
                <c:pt idx="773">
                  <c:v>164</c:v>
                </c:pt>
                <c:pt idx="774">
                  <c:v>164</c:v>
                </c:pt>
                <c:pt idx="775">
                  <c:v>164</c:v>
                </c:pt>
                <c:pt idx="776">
                  <c:v>164</c:v>
                </c:pt>
                <c:pt idx="777">
                  <c:v>164</c:v>
                </c:pt>
                <c:pt idx="778">
                  <c:v>164</c:v>
                </c:pt>
                <c:pt idx="779">
                  <c:v>164</c:v>
                </c:pt>
                <c:pt idx="780">
                  <c:v>164</c:v>
                </c:pt>
                <c:pt idx="781">
                  <c:v>164</c:v>
                </c:pt>
                <c:pt idx="782">
                  <c:v>164</c:v>
                </c:pt>
                <c:pt idx="783">
                  <c:v>164</c:v>
                </c:pt>
                <c:pt idx="784">
                  <c:v>164</c:v>
                </c:pt>
                <c:pt idx="785">
                  <c:v>164</c:v>
                </c:pt>
                <c:pt idx="786">
                  <c:v>164</c:v>
                </c:pt>
                <c:pt idx="787">
                  <c:v>164</c:v>
                </c:pt>
                <c:pt idx="788">
                  <c:v>164</c:v>
                </c:pt>
                <c:pt idx="789">
                  <c:v>164</c:v>
                </c:pt>
                <c:pt idx="790">
                  <c:v>164</c:v>
                </c:pt>
                <c:pt idx="791">
                  <c:v>164</c:v>
                </c:pt>
                <c:pt idx="792">
                  <c:v>164</c:v>
                </c:pt>
                <c:pt idx="793">
                  <c:v>164</c:v>
                </c:pt>
                <c:pt idx="794">
                  <c:v>164</c:v>
                </c:pt>
                <c:pt idx="795">
                  <c:v>164</c:v>
                </c:pt>
                <c:pt idx="796">
                  <c:v>165</c:v>
                </c:pt>
                <c:pt idx="797">
                  <c:v>165</c:v>
                </c:pt>
                <c:pt idx="798">
                  <c:v>165</c:v>
                </c:pt>
                <c:pt idx="799">
                  <c:v>164</c:v>
                </c:pt>
                <c:pt idx="800">
                  <c:v>164</c:v>
                </c:pt>
                <c:pt idx="801">
                  <c:v>164</c:v>
                </c:pt>
                <c:pt idx="802">
                  <c:v>164</c:v>
                </c:pt>
                <c:pt idx="803">
                  <c:v>164</c:v>
                </c:pt>
                <c:pt idx="804">
                  <c:v>164</c:v>
                </c:pt>
                <c:pt idx="805">
                  <c:v>164</c:v>
                </c:pt>
                <c:pt idx="806">
                  <c:v>165</c:v>
                </c:pt>
                <c:pt idx="807">
                  <c:v>165</c:v>
                </c:pt>
                <c:pt idx="808">
                  <c:v>164</c:v>
                </c:pt>
                <c:pt idx="809">
                  <c:v>164</c:v>
                </c:pt>
                <c:pt idx="810">
                  <c:v>165</c:v>
                </c:pt>
                <c:pt idx="811">
                  <c:v>164</c:v>
                </c:pt>
                <c:pt idx="812">
                  <c:v>165</c:v>
                </c:pt>
                <c:pt idx="813">
                  <c:v>165</c:v>
                </c:pt>
                <c:pt idx="814">
                  <c:v>165</c:v>
                </c:pt>
                <c:pt idx="815">
                  <c:v>165</c:v>
                </c:pt>
                <c:pt idx="816">
                  <c:v>164</c:v>
                </c:pt>
                <c:pt idx="817">
                  <c:v>165</c:v>
                </c:pt>
                <c:pt idx="818">
                  <c:v>165</c:v>
                </c:pt>
                <c:pt idx="819">
                  <c:v>165</c:v>
                </c:pt>
                <c:pt idx="820">
                  <c:v>164</c:v>
                </c:pt>
                <c:pt idx="821">
                  <c:v>164</c:v>
                </c:pt>
                <c:pt idx="822">
                  <c:v>165</c:v>
                </c:pt>
                <c:pt idx="823">
                  <c:v>164</c:v>
                </c:pt>
                <c:pt idx="824">
                  <c:v>164</c:v>
                </c:pt>
                <c:pt idx="825">
                  <c:v>164</c:v>
                </c:pt>
                <c:pt idx="826">
                  <c:v>164</c:v>
                </c:pt>
                <c:pt idx="827">
                  <c:v>164</c:v>
                </c:pt>
                <c:pt idx="828">
                  <c:v>164</c:v>
                </c:pt>
                <c:pt idx="829">
                  <c:v>164</c:v>
                </c:pt>
                <c:pt idx="830">
                  <c:v>164</c:v>
                </c:pt>
                <c:pt idx="831">
                  <c:v>164</c:v>
                </c:pt>
                <c:pt idx="832">
                  <c:v>164</c:v>
                </c:pt>
                <c:pt idx="833">
                  <c:v>164</c:v>
                </c:pt>
                <c:pt idx="834">
                  <c:v>164</c:v>
                </c:pt>
                <c:pt idx="835">
                  <c:v>164</c:v>
                </c:pt>
                <c:pt idx="836">
                  <c:v>164</c:v>
                </c:pt>
                <c:pt idx="837">
                  <c:v>164</c:v>
                </c:pt>
                <c:pt idx="838">
                  <c:v>164</c:v>
                </c:pt>
                <c:pt idx="839">
                  <c:v>164</c:v>
                </c:pt>
                <c:pt idx="840">
                  <c:v>164</c:v>
                </c:pt>
                <c:pt idx="841">
                  <c:v>164</c:v>
                </c:pt>
                <c:pt idx="842">
                  <c:v>164</c:v>
                </c:pt>
                <c:pt idx="843">
                  <c:v>164</c:v>
                </c:pt>
                <c:pt idx="844">
                  <c:v>164</c:v>
                </c:pt>
                <c:pt idx="845">
                  <c:v>165</c:v>
                </c:pt>
                <c:pt idx="846">
                  <c:v>164</c:v>
                </c:pt>
                <c:pt idx="847">
                  <c:v>164</c:v>
                </c:pt>
                <c:pt idx="848">
                  <c:v>164</c:v>
                </c:pt>
                <c:pt idx="849">
                  <c:v>164</c:v>
                </c:pt>
                <c:pt idx="850">
                  <c:v>164</c:v>
                </c:pt>
                <c:pt idx="851">
                  <c:v>164</c:v>
                </c:pt>
                <c:pt idx="852">
                  <c:v>164</c:v>
                </c:pt>
                <c:pt idx="853">
                  <c:v>164</c:v>
                </c:pt>
                <c:pt idx="854">
                  <c:v>164</c:v>
                </c:pt>
                <c:pt idx="855">
                  <c:v>164</c:v>
                </c:pt>
                <c:pt idx="856">
                  <c:v>164</c:v>
                </c:pt>
                <c:pt idx="857">
                  <c:v>164</c:v>
                </c:pt>
                <c:pt idx="858">
                  <c:v>164</c:v>
                </c:pt>
                <c:pt idx="859">
                  <c:v>164</c:v>
                </c:pt>
                <c:pt idx="860">
                  <c:v>164</c:v>
                </c:pt>
                <c:pt idx="861">
                  <c:v>164</c:v>
                </c:pt>
                <c:pt idx="862">
                  <c:v>164</c:v>
                </c:pt>
                <c:pt idx="863">
                  <c:v>164</c:v>
                </c:pt>
                <c:pt idx="864">
                  <c:v>164</c:v>
                </c:pt>
                <c:pt idx="865">
                  <c:v>164</c:v>
                </c:pt>
                <c:pt idx="866">
                  <c:v>164</c:v>
                </c:pt>
                <c:pt idx="867">
                  <c:v>164</c:v>
                </c:pt>
                <c:pt idx="868">
                  <c:v>163</c:v>
                </c:pt>
                <c:pt idx="869">
                  <c:v>163</c:v>
                </c:pt>
                <c:pt idx="870">
                  <c:v>163</c:v>
                </c:pt>
                <c:pt idx="871">
                  <c:v>163</c:v>
                </c:pt>
                <c:pt idx="872">
                  <c:v>163</c:v>
                </c:pt>
                <c:pt idx="873">
                  <c:v>163</c:v>
                </c:pt>
                <c:pt idx="874">
                  <c:v>163</c:v>
                </c:pt>
                <c:pt idx="875">
                  <c:v>162</c:v>
                </c:pt>
                <c:pt idx="876">
                  <c:v>162</c:v>
                </c:pt>
                <c:pt idx="877">
                  <c:v>162</c:v>
                </c:pt>
                <c:pt idx="878">
                  <c:v>162</c:v>
                </c:pt>
                <c:pt idx="879">
                  <c:v>162</c:v>
                </c:pt>
                <c:pt idx="880">
                  <c:v>162</c:v>
                </c:pt>
                <c:pt idx="881">
                  <c:v>162</c:v>
                </c:pt>
                <c:pt idx="882">
                  <c:v>162</c:v>
                </c:pt>
                <c:pt idx="883">
                  <c:v>162</c:v>
                </c:pt>
                <c:pt idx="884">
                  <c:v>163</c:v>
                </c:pt>
                <c:pt idx="885">
                  <c:v>163</c:v>
                </c:pt>
                <c:pt idx="886">
                  <c:v>163</c:v>
                </c:pt>
                <c:pt idx="887">
                  <c:v>163</c:v>
                </c:pt>
                <c:pt idx="888">
                  <c:v>163</c:v>
                </c:pt>
                <c:pt idx="889">
                  <c:v>163</c:v>
                </c:pt>
                <c:pt idx="890">
                  <c:v>162</c:v>
                </c:pt>
                <c:pt idx="891">
                  <c:v>162</c:v>
                </c:pt>
                <c:pt idx="892">
                  <c:v>162</c:v>
                </c:pt>
                <c:pt idx="893">
                  <c:v>162</c:v>
                </c:pt>
                <c:pt idx="894">
                  <c:v>162</c:v>
                </c:pt>
                <c:pt idx="895">
                  <c:v>162</c:v>
                </c:pt>
                <c:pt idx="896">
                  <c:v>162</c:v>
                </c:pt>
                <c:pt idx="897">
                  <c:v>162</c:v>
                </c:pt>
                <c:pt idx="898">
                  <c:v>162</c:v>
                </c:pt>
                <c:pt idx="899">
                  <c:v>162</c:v>
                </c:pt>
                <c:pt idx="900">
                  <c:v>162</c:v>
                </c:pt>
                <c:pt idx="901">
                  <c:v>162</c:v>
                </c:pt>
                <c:pt idx="902">
                  <c:v>162</c:v>
                </c:pt>
                <c:pt idx="903">
                  <c:v>162</c:v>
                </c:pt>
                <c:pt idx="904">
                  <c:v>163</c:v>
                </c:pt>
                <c:pt idx="905">
                  <c:v>163</c:v>
                </c:pt>
                <c:pt idx="906">
                  <c:v>163</c:v>
                </c:pt>
                <c:pt idx="907">
                  <c:v>162</c:v>
                </c:pt>
                <c:pt idx="908">
                  <c:v>162</c:v>
                </c:pt>
                <c:pt idx="909">
                  <c:v>162</c:v>
                </c:pt>
                <c:pt idx="910">
                  <c:v>162</c:v>
                </c:pt>
                <c:pt idx="911">
                  <c:v>162</c:v>
                </c:pt>
                <c:pt idx="912">
                  <c:v>162</c:v>
                </c:pt>
                <c:pt idx="913">
                  <c:v>162</c:v>
                </c:pt>
                <c:pt idx="914">
                  <c:v>162</c:v>
                </c:pt>
                <c:pt idx="915">
                  <c:v>162</c:v>
                </c:pt>
                <c:pt idx="916">
                  <c:v>162</c:v>
                </c:pt>
                <c:pt idx="917">
                  <c:v>162</c:v>
                </c:pt>
                <c:pt idx="918">
                  <c:v>162</c:v>
                </c:pt>
                <c:pt idx="919">
                  <c:v>162</c:v>
                </c:pt>
                <c:pt idx="920">
                  <c:v>162</c:v>
                </c:pt>
                <c:pt idx="921">
                  <c:v>162</c:v>
                </c:pt>
                <c:pt idx="922">
                  <c:v>162</c:v>
                </c:pt>
                <c:pt idx="923">
                  <c:v>161</c:v>
                </c:pt>
                <c:pt idx="924">
                  <c:v>162</c:v>
                </c:pt>
                <c:pt idx="925">
                  <c:v>161</c:v>
                </c:pt>
                <c:pt idx="926">
                  <c:v>161</c:v>
                </c:pt>
                <c:pt idx="927">
                  <c:v>161</c:v>
                </c:pt>
                <c:pt idx="928">
                  <c:v>162</c:v>
                </c:pt>
                <c:pt idx="929">
                  <c:v>161</c:v>
                </c:pt>
                <c:pt idx="930">
                  <c:v>161</c:v>
                </c:pt>
                <c:pt idx="931">
                  <c:v>161</c:v>
                </c:pt>
                <c:pt idx="932">
                  <c:v>161</c:v>
                </c:pt>
                <c:pt idx="933">
                  <c:v>161</c:v>
                </c:pt>
                <c:pt idx="934">
                  <c:v>161</c:v>
                </c:pt>
                <c:pt idx="935">
                  <c:v>161</c:v>
                </c:pt>
                <c:pt idx="936">
                  <c:v>161</c:v>
                </c:pt>
                <c:pt idx="937">
                  <c:v>161</c:v>
                </c:pt>
                <c:pt idx="938">
                  <c:v>161</c:v>
                </c:pt>
                <c:pt idx="939">
                  <c:v>161</c:v>
                </c:pt>
                <c:pt idx="940">
                  <c:v>161</c:v>
                </c:pt>
                <c:pt idx="941">
                  <c:v>161</c:v>
                </c:pt>
                <c:pt idx="942">
                  <c:v>161</c:v>
                </c:pt>
                <c:pt idx="943">
                  <c:v>161</c:v>
                </c:pt>
                <c:pt idx="944">
                  <c:v>161</c:v>
                </c:pt>
                <c:pt idx="945">
                  <c:v>161</c:v>
                </c:pt>
                <c:pt idx="946">
                  <c:v>161</c:v>
                </c:pt>
                <c:pt idx="947">
                  <c:v>161</c:v>
                </c:pt>
                <c:pt idx="948">
                  <c:v>161</c:v>
                </c:pt>
                <c:pt idx="949">
                  <c:v>161</c:v>
                </c:pt>
                <c:pt idx="950">
                  <c:v>161</c:v>
                </c:pt>
                <c:pt idx="951">
                  <c:v>161</c:v>
                </c:pt>
                <c:pt idx="952">
                  <c:v>161</c:v>
                </c:pt>
                <c:pt idx="953">
                  <c:v>160</c:v>
                </c:pt>
                <c:pt idx="954">
                  <c:v>160</c:v>
                </c:pt>
                <c:pt idx="955">
                  <c:v>160</c:v>
                </c:pt>
                <c:pt idx="956">
                  <c:v>160</c:v>
                </c:pt>
                <c:pt idx="957">
                  <c:v>160</c:v>
                </c:pt>
                <c:pt idx="958">
                  <c:v>160</c:v>
                </c:pt>
                <c:pt idx="959">
                  <c:v>160</c:v>
                </c:pt>
                <c:pt idx="960">
                  <c:v>160</c:v>
                </c:pt>
                <c:pt idx="961">
                  <c:v>160</c:v>
                </c:pt>
                <c:pt idx="962">
                  <c:v>160</c:v>
                </c:pt>
                <c:pt idx="963">
                  <c:v>160</c:v>
                </c:pt>
                <c:pt idx="964">
                  <c:v>160</c:v>
                </c:pt>
                <c:pt idx="965">
                  <c:v>160</c:v>
                </c:pt>
                <c:pt idx="966">
                  <c:v>160</c:v>
                </c:pt>
                <c:pt idx="967">
                  <c:v>160</c:v>
                </c:pt>
                <c:pt idx="968">
                  <c:v>159</c:v>
                </c:pt>
                <c:pt idx="969">
                  <c:v>160</c:v>
                </c:pt>
                <c:pt idx="970">
                  <c:v>160</c:v>
                </c:pt>
                <c:pt idx="971">
                  <c:v>160</c:v>
                </c:pt>
                <c:pt idx="972">
                  <c:v>160</c:v>
                </c:pt>
                <c:pt idx="973">
                  <c:v>159</c:v>
                </c:pt>
                <c:pt idx="974">
                  <c:v>159</c:v>
                </c:pt>
                <c:pt idx="975">
                  <c:v>159</c:v>
                </c:pt>
                <c:pt idx="976">
                  <c:v>159</c:v>
                </c:pt>
                <c:pt idx="977">
                  <c:v>159</c:v>
                </c:pt>
                <c:pt idx="978">
                  <c:v>159</c:v>
                </c:pt>
                <c:pt idx="979">
                  <c:v>159</c:v>
                </c:pt>
                <c:pt idx="980">
                  <c:v>159</c:v>
                </c:pt>
                <c:pt idx="981">
                  <c:v>159</c:v>
                </c:pt>
                <c:pt idx="982">
                  <c:v>159</c:v>
                </c:pt>
                <c:pt idx="983">
                  <c:v>159</c:v>
                </c:pt>
                <c:pt idx="984">
                  <c:v>159</c:v>
                </c:pt>
                <c:pt idx="985">
                  <c:v>159</c:v>
                </c:pt>
                <c:pt idx="986">
                  <c:v>159</c:v>
                </c:pt>
                <c:pt idx="987">
                  <c:v>159</c:v>
                </c:pt>
                <c:pt idx="988">
                  <c:v>159</c:v>
                </c:pt>
                <c:pt idx="989">
                  <c:v>158</c:v>
                </c:pt>
                <c:pt idx="990">
                  <c:v>159</c:v>
                </c:pt>
                <c:pt idx="991">
                  <c:v>158</c:v>
                </c:pt>
                <c:pt idx="992">
                  <c:v>159</c:v>
                </c:pt>
                <c:pt idx="993">
                  <c:v>158</c:v>
                </c:pt>
                <c:pt idx="994">
                  <c:v>158</c:v>
                </c:pt>
                <c:pt idx="995">
                  <c:v>158</c:v>
                </c:pt>
                <c:pt idx="996">
                  <c:v>158</c:v>
                </c:pt>
                <c:pt idx="997">
                  <c:v>158</c:v>
                </c:pt>
                <c:pt idx="998">
                  <c:v>158</c:v>
                </c:pt>
                <c:pt idx="999">
                  <c:v>158</c:v>
                </c:pt>
                <c:pt idx="1000">
                  <c:v>158</c:v>
                </c:pt>
                <c:pt idx="1001">
                  <c:v>158</c:v>
                </c:pt>
                <c:pt idx="1002">
                  <c:v>158</c:v>
                </c:pt>
                <c:pt idx="1003">
                  <c:v>158</c:v>
                </c:pt>
                <c:pt idx="1004">
                  <c:v>158</c:v>
                </c:pt>
                <c:pt idx="1005">
                  <c:v>158</c:v>
                </c:pt>
                <c:pt idx="1006">
                  <c:v>158</c:v>
                </c:pt>
                <c:pt idx="1007">
                  <c:v>158</c:v>
                </c:pt>
                <c:pt idx="1008">
                  <c:v>157</c:v>
                </c:pt>
                <c:pt idx="1009">
                  <c:v>157</c:v>
                </c:pt>
                <c:pt idx="1010">
                  <c:v>157</c:v>
                </c:pt>
                <c:pt idx="1011">
                  <c:v>157</c:v>
                </c:pt>
                <c:pt idx="1012">
                  <c:v>158</c:v>
                </c:pt>
                <c:pt idx="1013">
                  <c:v>158</c:v>
                </c:pt>
                <c:pt idx="1014">
                  <c:v>157</c:v>
                </c:pt>
                <c:pt idx="1015">
                  <c:v>157</c:v>
                </c:pt>
                <c:pt idx="1016">
                  <c:v>157</c:v>
                </c:pt>
                <c:pt idx="1017">
                  <c:v>157</c:v>
                </c:pt>
                <c:pt idx="1018">
                  <c:v>157</c:v>
                </c:pt>
                <c:pt idx="1019">
                  <c:v>156</c:v>
                </c:pt>
                <c:pt idx="1020">
                  <c:v>156</c:v>
                </c:pt>
                <c:pt idx="1021">
                  <c:v>156</c:v>
                </c:pt>
                <c:pt idx="1022">
                  <c:v>156</c:v>
                </c:pt>
                <c:pt idx="1023">
                  <c:v>156</c:v>
                </c:pt>
                <c:pt idx="1024">
                  <c:v>156</c:v>
                </c:pt>
                <c:pt idx="1025">
                  <c:v>156</c:v>
                </c:pt>
                <c:pt idx="1026">
                  <c:v>156</c:v>
                </c:pt>
                <c:pt idx="1027">
                  <c:v>156</c:v>
                </c:pt>
                <c:pt idx="1028">
                  <c:v>156</c:v>
                </c:pt>
                <c:pt idx="1029">
                  <c:v>156</c:v>
                </c:pt>
                <c:pt idx="1030">
                  <c:v>156</c:v>
                </c:pt>
                <c:pt idx="1031">
                  <c:v>156</c:v>
                </c:pt>
                <c:pt idx="1032">
                  <c:v>156</c:v>
                </c:pt>
                <c:pt idx="1033">
                  <c:v>156</c:v>
                </c:pt>
                <c:pt idx="1034">
                  <c:v>156</c:v>
                </c:pt>
                <c:pt idx="1035">
                  <c:v>156</c:v>
                </c:pt>
                <c:pt idx="1036">
                  <c:v>156</c:v>
                </c:pt>
                <c:pt idx="1037">
                  <c:v>155</c:v>
                </c:pt>
                <c:pt idx="1038">
                  <c:v>155</c:v>
                </c:pt>
                <c:pt idx="1039">
                  <c:v>155</c:v>
                </c:pt>
                <c:pt idx="1040">
                  <c:v>155</c:v>
                </c:pt>
                <c:pt idx="1041">
                  <c:v>155</c:v>
                </c:pt>
                <c:pt idx="1042">
                  <c:v>155</c:v>
                </c:pt>
                <c:pt idx="1043">
                  <c:v>155</c:v>
                </c:pt>
                <c:pt idx="1044">
                  <c:v>155</c:v>
                </c:pt>
                <c:pt idx="1045">
                  <c:v>155</c:v>
                </c:pt>
                <c:pt idx="1046">
                  <c:v>155</c:v>
                </c:pt>
                <c:pt idx="1047">
                  <c:v>155</c:v>
                </c:pt>
                <c:pt idx="1048">
                  <c:v>154</c:v>
                </c:pt>
                <c:pt idx="1049">
                  <c:v>154</c:v>
                </c:pt>
                <c:pt idx="1050">
                  <c:v>154</c:v>
                </c:pt>
                <c:pt idx="1051">
                  <c:v>154</c:v>
                </c:pt>
                <c:pt idx="1052">
                  <c:v>154</c:v>
                </c:pt>
                <c:pt idx="1053">
                  <c:v>154</c:v>
                </c:pt>
                <c:pt idx="1054">
                  <c:v>154</c:v>
                </c:pt>
                <c:pt idx="1055">
                  <c:v>154</c:v>
                </c:pt>
                <c:pt idx="1056">
                  <c:v>154</c:v>
                </c:pt>
                <c:pt idx="1057">
                  <c:v>154</c:v>
                </c:pt>
                <c:pt idx="1058">
                  <c:v>154</c:v>
                </c:pt>
                <c:pt idx="1059">
                  <c:v>154</c:v>
                </c:pt>
                <c:pt idx="1060">
                  <c:v>154</c:v>
                </c:pt>
                <c:pt idx="1061">
                  <c:v>154</c:v>
                </c:pt>
                <c:pt idx="1062">
                  <c:v>154</c:v>
                </c:pt>
                <c:pt idx="1063">
                  <c:v>154</c:v>
                </c:pt>
                <c:pt idx="1064">
                  <c:v>154</c:v>
                </c:pt>
                <c:pt idx="1065">
                  <c:v>154</c:v>
                </c:pt>
                <c:pt idx="1066">
                  <c:v>154</c:v>
                </c:pt>
                <c:pt idx="1067">
                  <c:v>154</c:v>
                </c:pt>
                <c:pt idx="1068">
                  <c:v>153</c:v>
                </c:pt>
                <c:pt idx="1069">
                  <c:v>153</c:v>
                </c:pt>
                <c:pt idx="1070">
                  <c:v>153</c:v>
                </c:pt>
                <c:pt idx="1071">
                  <c:v>153</c:v>
                </c:pt>
                <c:pt idx="1072">
                  <c:v>153</c:v>
                </c:pt>
                <c:pt idx="1073">
                  <c:v>153</c:v>
                </c:pt>
                <c:pt idx="1074">
                  <c:v>153</c:v>
                </c:pt>
                <c:pt idx="1075">
                  <c:v>153</c:v>
                </c:pt>
                <c:pt idx="1076">
                  <c:v>152</c:v>
                </c:pt>
                <c:pt idx="1077">
                  <c:v>153</c:v>
                </c:pt>
                <c:pt idx="1078">
                  <c:v>153</c:v>
                </c:pt>
                <c:pt idx="1079">
                  <c:v>152</c:v>
                </c:pt>
                <c:pt idx="1080">
                  <c:v>152</c:v>
                </c:pt>
                <c:pt idx="1081">
                  <c:v>152</c:v>
                </c:pt>
                <c:pt idx="1082">
                  <c:v>152</c:v>
                </c:pt>
                <c:pt idx="1083">
                  <c:v>152</c:v>
                </c:pt>
                <c:pt idx="1084">
                  <c:v>152</c:v>
                </c:pt>
                <c:pt idx="1085">
                  <c:v>152</c:v>
                </c:pt>
                <c:pt idx="1086">
                  <c:v>152</c:v>
                </c:pt>
                <c:pt idx="1087">
                  <c:v>152</c:v>
                </c:pt>
                <c:pt idx="1088">
                  <c:v>152</c:v>
                </c:pt>
                <c:pt idx="1089">
                  <c:v>151</c:v>
                </c:pt>
                <c:pt idx="1090">
                  <c:v>151</c:v>
                </c:pt>
                <c:pt idx="1091">
                  <c:v>151</c:v>
                </c:pt>
                <c:pt idx="1092">
                  <c:v>151</c:v>
                </c:pt>
                <c:pt idx="1093">
                  <c:v>151</c:v>
                </c:pt>
                <c:pt idx="1094">
                  <c:v>151</c:v>
                </c:pt>
                <c:pt idx="1095">
                  <c:v>151</c:v>
                </c:pt>
                <c:pt idx="1096">
                  <c:v>151</c:v>
                </c:pt>
                <c:pt idx="1097">
                  <c:v>151</c:v>
                </c:pt>
                <c:pt idx="1098">
                  <c:v>151</c:v>
                </c:pt>
                <c:pt idx="1099">
                  <c:v>151</c:v>
                </c:pt>
                <c:pt idx="1100">
                  <c:v>151</c:v>
                </c:pt>
                <c:pt idx="1101">
                  <c:v>150</c:v>
                </c:pt>
                <c:pt idx="1102">
                  <c:v>150</c:v>
                </c:pt>
                <c:pt idx="1103">
                  <c:v>150</c:v>
                </c:pt>
                <c:pt idx="1104">
                  <c:v>151</c:v>
                </c:pt>
                <c:pt idx="1105">
                  <c:v>150</c:v>
                </c:pt>
                <c:pt idx="1106">
                  <c:v>150</c:v>
                </c:pt>
                <c:pt idx="1107">
                  <c:v>150</c:v>
                </c:pt>
                <c:pt idx="1108">
                  <c:v>150</c:v>
                </c:pt>
                <c:pt idx="1109">
                  <c:v>150</c:v>
                </c:pt>
                <c:pt idx="1110">
                  <c:v>150</c:v>
                </c:pt>
                <c:pt idx="1111">
                  <c:v>150</c:v>
                </c:pt>
                <c:pt idx="1112">
                  <c:v>150</c:v>
                </c:pt>
                <c:pt idx="1113">
                  <c:v>150</c:v>
                </c:pt>
                <c:pt idx="1114">
                  <c:v>150</c:v>
                </c:pt>
                <c:pt idx="1115">
                  <c:v>150</c:v>
                </c:pt>
                <c:pt idx="1116">
                  <c:v>150</c:v>
                </c:pt>
                <c:pt idx="1117">
                  <c:v>149</c:v>
                </c:pt>
                <c:pt idx="1118">
                  <c:v>149</c:v>
                </c:pt>
                <c:pt idx="1119">
                  <c:v>149</c:v>
                </c:pt>
                <c:pt idx="1120">
                  <c:v>149</c:v>
                </c:pt>
                <c:pt idx="1121">
                  <c:v>149</c:v>
                </c:pt>
                <c:pt idx="1122">
                  <c:v>150</c:v>
                </c:pt>
                <c:pt idx="1123">
                  <c:v>150</c:v>
                </c:pt>
                <c:pt idx="1124">
                  <c:v>150</c:v>
                </c:pt>
                <c:pt idx="1125">
                  <c:v>149</c:v>
                </c:pt>
                <c:pt idx="1126">
                  <c:v>149</c:v>
                </c:pt>
                <c:pt idx="1127">
                  <c:v>149</c:v>
                </c:pt>
                <c:pt idx="1128">
                  <c:v>149</c:v>
                </c:pt>
                <c:pt idx="1129">
                  <c:v>149</c:v>
                </c:pt>
                <c:pt idx="1130">
                  <c:v>149</c:v>
                </c:pt>
                <c:pt idx="1131">
                  <c:v>149</c:v>
                </c:pt>
                <c:pt idx="1132">
                  <c:v>149</c:v>
                </c:pt>
                <c:pt idx="1133">
                  <c:v>149</c:v>
                </c:pt>
                <c:pt idx="1134">
                  <c:v>149</c:v>
                </c:pt>
                <c:pt idx="1135">
                  <c:v>149</c:v>
                </c:pt>
                <c:pt idx="1136">
                  <c:v>149</c:v>
                </c:pt>
                <c:pt idx="1137">
                  <c:v>149</c:v>
                </c:pt>
                <c:pt idx="1138">
                  <c:v>149</c:v>
                </c:pt>
                <c:pt idx="1139">
                  <c:v>149</c:v>
                </c:pt>
                <c:pt idx="1140">
                  <c:v>149</c:v>
                </c:pt>
                <c:pt idx="1141">
                  <c:v>149</c:v>
                </c:pt>
                <c:pt idx="1142">
                  <c:v>149</c:v>
                </c:pt>
                <c:pt idx="1143">
                  <c:v>149</c:v>
                </c:pt>
                <c:pt idx="1144">
                  <c:v>149</c:v>
                </c:pt>
                <c:pt idx="1145">
                  <c:v>149</c:v>
                </c:pt>
                <c:pt idx="1146">
                  <c:v>149</c:v>
                </c:pt>
                <c:pt idx="1147">
                  <c:v>149</c:v>
                </c:pt>
                <c:pt idx="1148">
                  <c:v>149</c:v>
                </c:pt>
                <c:pt idx="1149">
                  <c:v>149</c:v>
                </c:pt>
                <c:pt idx="1150">
                  <c:v>149</c:v>
                </c:pt>
                <c:pt idx="1151">
                  <c:v>149</c:v>
                </c:pt>
                <c:pt idx="1152">
                  <c:v>149</c:v>
                </c:pt>
                <c:pt idx="1153">
                  <c:v>149</c:v>
                </c:pt>
                <c:pt idx="1154">
                  <c:v>149</c:v>
                </c:pt>
                <c:pt idx="1155">
                  <c:v>149</c:v>
                </c:pt>
                <c:pt idx="1156">
                  <c:v>149</c:v>
                </c:pt>
                <c:pt idx="1157">
                  <c:v>149</c:v>
                </c:pt>
                <c:pt idx="1158">
                  <c:v>148</c:v>
                </c:pt>
                <c:pt idx="1159">
                  <c:v>148</c:v>
                </c:pt>
                <c:pt idx="1160">
                  <c:v>148</c:v>
                </c:pt>
                <c:pt idx="1161">
                  <c:v>148</c:v>
                </c:pt>
                <c:pt idx="1162">
                  <c:v>148</c:v>
                </c:pt>
                <c:pt idx="1163">
                  <c:v>148</c:v>
                </c:pt>
                <c:pt idx="1164">
                  <c:v>148</c:v>
                </c:pt>
                <c:pt idx="1165">
                  <c:v>149</c:v>
                </c:pt>
                <c:pt idx="1166">
                  <c:v>149</c:v>
                </c:pt>
                <c:pt idx="1167">
                  <c:v>149</c:v>
                </c:pt>
                <c:pt idx="1168">
                  <c:v>149</c:v>
                </c:pt>
                <c:pt idx="1169">
                  <c:v>149</c:v>
                </c:pt>
                <c:pt idx="1170">
                  <c:v>149</c:v>
                </c:pt>
                <c:pt idx="1171">
                  <c:v>149</c:v>
                </c:pt>
                <c:pt idx="1172">
                  <c:v>150</c:v>
                </c:pt>
                <c:pt idx="1173">
                  <c:v>150</c:v>
                </c:pt>
                <c:pt idx="1174">
                  <c:v>150</c:v>
                </c:pt>
                <c:pt idx="1175">
                  <c:v>149</c:v>
                </c:pt>
                <c:pt idx="1176">
                  <c:v>149</c:v>
                </c:pt>
                <c:pt idx="1177">
                  <c:v>149</c:v>
                </c:pt>
                <c:pt idx="1178">
                  <c:v>150</c:v>
                </c:pt>
                <c:pt idx="1179">
                  <c:v>149</c:v>
                </c:pt>
                <c:pt idx="1180">
                  <c:v>149</c:v>
                </c:pt>
                <c:pt idx="1181">
                  <c:v>149</c:v>
                </c:pt>
                <c:pt idx="1182">
                  <c:v>149</c:v>
                </c:pt>
                <c:pt idx="1183">
                  <c:v>149</c:v>
                </c:pt>
                <c:pt idx="1184">
                  <c:v>149</c:v>
                </c:pt>
                <c:pt idx="1185">
                  <c:v>149</c:v>
                </c:pt>
                <c:pt idx="1186">
                  <c:v>149</c:v>
                </c:pt>
                <c:pt idx="1187">
                  <c:v>149</c:v>
                </c:pt>
                <c:pt idx="1188">
                  <c:v>149</c:v>
                </c:pt>
                <c:pt idx="1189">
                  <c:v>149</c:v>
                </c:pt>
                <c:pt idx="1190">
                  <c:v>149</c:v>
                </c:pt>
                <c:pt idx="1191">
                  <c:v>149</c:v>
                </c:pt>
                <c:pt idx="1192">
                  <c:v>149</c:v>
                </c:pt>
                <c:pt idx="1193">
                  <c:v>149</c:v>
                </c:pt>
                <c:pt idx="1194">
                  <c:v>149</c:v>
                </c:pt>
                <c:pt idx="1195">
                  <c:v>149</c:v>
                </c:pt>
                <c:pt idx="1196">
                  <c:v>149</c:v>
                </c:pt>
                <c:pt idx="1197">
                  <c:v>149</c:v>
                </c:pt>
                <c:pt idx="1198">
                  <c:v>149</c:v>
                </c:pt>
                <c:pt idx="1199">
                  <c:v>150</c:v>
                </c:pt>
                <c:pt idx="1200">
                  <c:v>149</c:v>
                </c:pt>
                <c:pt idx="1201">
                  <c:v>149</c:v>
                </c:pt>
                <c:pt idx="1202">
                  <c:v>149</c:v>
                </c:pt>
                <c:pt idx="1203">
                  <c:v>149</c:v>
                </c:pt>
                <c:pt idx="1204">
                  <c:v>149</c:v>
                </c:pt>
                <c:pt idx="1205">
                  <c:v>149</c:v>
                </c:pt>
                <c:pt idx="1206">
                  <c:v>149</c:v>
                </c:pt>
                <c:pt idx="1207">
                  <c:v>149</c:v>
                </c:pt>
                <c:pt idx="1208">
                  <c:v>149</c:v>
                </c:pt>
                <c:pt idx="1209">
                  <c:v>149</c:v>
                </c:pt>
                <c:pt idx="1210">
                  <c:v>150</c:v>
                </c:pt>
                <c:pt idx="1211">
                  <c:v>150</c:v>
                </c:pt>
                <c:pt idx="1212">
                  <c:v>150</c:v>
                </c:pt>
                <c:pt idx="1213">
                  <c:v>150</c:v>
                </c:pt>
                <c:pt idx="1214">
                  <c:v>149</c:v>
                </c:pt>
                <c:pt idx="1215">
                  <c:v>150</c:v>
                </c:pt>
                <c:pt idx="1216">
                  <c:v>150</c:v>
                </c:pt>
                <c:pt idx="1217">
                  <c:v>150</c:v>
                </c:pt>
                <c:pt idx="1218">
                  <c:v>150</c:v>
                </c:pt>
                <c:pt idx="1219">
                  <c:v>150</c:v>
                </c:pt>
                <c:pt idx="1220">
                  <c:v>150</c:v>
                </c:pt>
                <c:pt idx="1221">
                  <c:v>151</c:v>
                </c:pt>
                <c:pt idx="1222">
                  <c:v>151</c:v>
                </c:pt>
                <c:pt idx="1223">
                  <c:v>151</c:v>
                </c:pt>
                <c:pt idx="1224">
                  <c:v>151</c:v>
                </c:pt>
                <c:pt idx="1225">
                  <c:v>151</c:v>
                </c:pt>
                <c:pt idx="1226">
                  <c:v>151</c:v>
                </c:pt>
                <c:pt idx="1227">
                  <c:v>152</c:v>
                </c:pt>
                <c:pt idx="1228">
                  <c:v>152</c:v>
                </c:pt>
                <c:pt idx="1229">
                  <c:v>152</c:v>
                </c:pt>
                <c:pt idx="1230">
                  <c:v>152</c:v>
                </c:pt>
                <c:pt idx="1231">
                  <c:v>152</c:v>
                </c:pt>
                <c:pt idx="1232">
                  <c:v>153</c:v>
                </c:pt>
                <c:pt idx="1233">
                  <c:v>153</c:v>
                </c:pt>
                <c:pt idx="1234">
                  <c:v>153</c:v>
                </c:pt>
                <c:pt idx="1235">
                  <c:v>153</c:v>
                </c:pt>
                <c:pt idx="1236">
                  <c:v>153</c:v>
                </c:pt>
                <c:pt idx="1237">
                  <c:v>153</c:v>
                </c:pt>
                <c:pt idx="1238">
                  <c:v>154</c:v>
                </c:pt>
                <c:pt idx="1239">
                  <c:v>154</c:v>
                </c:pt>
                <c:pt idx="1240">
                  <c:v>154</c:v>
                </c:pt>
                <c:pt idx="1241">
                  <c:v>154</c:v>
                </c:pt>
                <c:pt idx="1242">
                  <c:v>154</c:v>
                </c:pt>
                <c:pt idx="1243">
                  <c:v>155</c:v>
                </c:pt>
                <c:pt idx="1244">
                  <c:v>155</c:v>
                </c:pt>
                <c:pt idx="1245">
                  <c:v>155</c:v>
                </c:pt>
                <c:pt idx="1246">
                  <c:v>155</c:v>
                </c:pt>
                <c:pt idx="1247">
                  <c:v>155</c:v>
                </c:pt>
                <c:pt idx="1248">
                  <c:v>155</c:v>
                </c:pt>
                <c:pt idx="1249">
                  <c:v>156</c:v>
                </c:pt>
                <c:pt idx="1250">
                  <c:v>156</c:v>
                </c:pt>
                <c:pt idx="1251">
                  <c:v>156</c:v>
                </c:pt>
                <c:pt idx="1252">
                  <c:v>156</c:v>
                </c:pt>
                <c:pt idx="1253">
                  <c:v>157</c:v>
                </c:pt>
                <c:pt idx="1254">
                  <c:v>157</c:v>
                </c:pt>
                <c:pt idx="1255">
                  <c:v>157</c:v>
                </c:pt>
                <c:pt idx="1256">
                  <c:v>157</c:v>
                </c:pt>
                <c:pt idx="1257">
                  <c:v>158</c:v>
                </c:pt>
                <c:pt idx="1258">
                  <c:v>158</c:v>
                </c:pt>
                <c:pt idx="1259">
                  <c:v>158</c:v>
                </c:pt>
                <c:pt idx="1260">
                  <c:v>158</c:v>
                </c:pt>
                <c:pt idx="1261">
                  <c:v>158</c:v>
                </c:pt>
                <c:pt idx="1262">
                  <c:v>159</c:v>
                </c:pt>
                <c:pt idx="1263">
                  <c:v>159</c:v>
                </c:pt>
                <c:pt idx="1264">
                  <c:v>159</c:v>
                </c:pt>
                <c:pt idx="1265">
                  <c:v>159</c:v>
                </c:pt>
                <c:pt idx="1266">
                  <c:v>159</c:v>
                </c:pt>
                <c:pt idx="1267">
                  <c:v>159</c:v>
                </c:pt>
                <c:pt idx="1268">
                  <c:v>160</c:v>
                </c:pt>
                <c:pt idx="1269">
                  <c:v>160</c:v>
                </c:pt>
                <c:pt idx="1270">
                  <c:v>160</c:v>
                </c:pt>
                <c:pt idx="1271">
                  <c:v>160</c:v>
                </c:pt>
                <c:pt idx="1272">
                  <c:v>161</c:v>
                </c:pt>
                <c:pt idx="1273">
                  <c:v>161</c:v>
                </c:pt>
                <c:pt idx="1274">
                  <c:v>161</c:v>
                </c:pt>
                <c:pt idx="1275">
                  <c:v>160</c:v>
                </c:pt>
                <c:pt idx="1276">
                  <c:v>160</c:v>
                </c:pt>
                <c:pt idx="1277">
                  <c:v>160</c:v>
                </c:pt>
                <c:pt idx="1278">
                  <c:v>160</c:v>
                </c:pt>
                <c:pt idx="1279">
                  <c:v>160</c:v>
                </c:pt>
                <c:pt idx="1280">
                  <c:v>160</c:v>
                </c:pt>
                <c:pt idx="1281">
                  <c:v>160</c:v>
                </c:pt>
                <c:pt idx="1282">
                  <c:v>160</c:v>
                </c:pt>
                <c:pt idx="1283">
                  <c:v>161</c:v>
                </c:pt>
                <c:pt idx="1284">
                  <c:v>161</c:v>
                </c:pt>
                <c:pt idx="1285">
                  <c:v>161</c:v>
                </c:pt>
                <c:pt idx="1286">
                  <c:v>160</c:v>
                </c:pt>
                <c:pt idx="1287">
                  <c:v>161</c:v>
                </c:pt>
                <c:pt idx="1288">
                  <c:v>161</c:v>
                </c:pt>
                <c:pt idx="1289">
                  <c:v>161</c:v>
                </c:pt>
                <c:pt idx="1290">
                  <c:v>161</c:v>
                </c:pt>
                <c:pt idx="1291">
                  <c:v>161</c:v>
                </c:pt>
                <c:pt idx="1292">
                  <c:v>161</c:v>
                </c:pt>
                <c:pt idx="1293">
                  <c:v>161</c:v>
                </c:pt>
                <c:pt idx="1294">
                  <c:v>161</c:v>
                </c:pt>
                <c:pt idx="1295">
                  <c:v>161</c:v>
                </c:pt>
                <c:pt idx="1296">
                  <c:v>161</c:v>
                </c:pt>
                <c:pt idx="1297">
                  <c:v>161</c:v>
                </c:pt>
                <c:pt idx="1298">
                  <c:v>161</c:v>
                </c:pt>
                <c:pt idx="1299">
                  <c:v>161</c:v>
                </c:pt>
                <c:pt idx="1300">
                  <c:v>161</c:v>
                </c:pt>
                <c:pt idx="1301">
                  <c:v>161</c:v>
                </c:pt>
                <c:pt idx="1302">
                  <c:v>161</c:v>
                </c:pt>
                <c:pt idx="1303">
                  <c:v>161</c:v>
                </c:pt>
                <c:pt idx="1304">
                  <c:v>162</c:v>
                </c:pt>
                <c:pt idx="1305">
                  <c:v>161</c:v>
                </c:pt>
                <c:pt idx="1306">
                  <c:v>161</c:v>
                </c:pt>
                <c:pt idx="1307">
                  <c:v>162</c:v>
                </c:pt>
                <c:pt idx="1308">
                  <c:v>161</c:v>
                </c:pt>
                <c:pt idx="1309">
                  <c:v>162</c:v>
                </c:pt>
                <c:pt idx="1310">
                  <c:v>162</c:v>
                </c:pt>
                <c:pt idx="1311">
                  <c:v>161</c:v>
                </c:pt>
                <c:pt idx="1312">
                  <c:v>162</c:v>
                </c:pt>
                <c:pt idx="1313">
                  <c:v>162</c:v>
                </c:pt>
                <c:pt idx="1314">
                  <c:v>162</c:v>
                </c:pt>
                <c:pt idx="1315">
                  <c:v>162</c:v>
                </c:pt>
                <c:pt idx="1316">
                  <c:v>161</c:v>
                </c:pt>
                <c:pt idx="1317">
                  <c:v>161</c:v>
                </c:pt>
                <c:pt idx="1318">
                  <c:v>161</c:v>
                </c:pt>
                <c:pt idx="1319">
                  <c:v>161</c:v>
                </c:pt>
                <c:pt idx="1320">
                  <c:v>161</c:v>
                </c:pt>
                <c:pt idx="1321">
                  <c:v>161</c:v>
                </c:pt>
                <c:pt idx="1322">
                  <c:v>160</c:v>
                </c:pt>
                <c:pt idx="1323">
                  <c:v>161</c:v>
                </c:pt>
                <c:pt idx="1324">
                  <c:v>161</c:v>
                </c:pt>
                <c:pt idx="1325">
                  <c:v>161</c:v>
                </c:pt>
                <c:pt idx="1326">
                  <c:v>161</c:v>
                </c:pt>
                <c:pt idx="1327">
                  <c:v>161</c:v>
                </c:pt>
                <c:pt idx="1328">
                  <c:v>161</c:v>
                </c:pt>
                <c:pt idx="1329">
                  <c:v>161</c:v>
                </c:pt>
                <c:pt idx="1330">
                  <c:v>161</c:v>
                </c:pt>
                <c:pt idx="1331">
                  <c:v>160</c:v>
                </c:pt>
                <c:pt idx="1332">
                  <c:v>161</c:v>
                </c:pt>
                <c:pt idx="1333">
                  <c:v>160</c:v>
                </c:pt>
                <c:pt idx="1334">
                  <c:v>160</c:v>
                </c:pt>
                <c:pt idx="1335">
                  <c:v>160</c:v>
                </c:pt>
                <c:pt idx="1336">
                  <c:v>160</c:v>
                </c:pt>
                <c:pt idx="1337">
                  <c:v>160</c:v>
                </c:pt>
                <c:pt idx="1338">
                  <c:v>161</c:v>
                </c:pt>
                <c:pt idx="1339">
                  <c:v>160</c:v>
                </c:pt>
                <c:pt idx="1340">
                  <c:v>160</c:v>
                </c:pt>
                <c:pt idx="1341">
                  <c:v>161</c:v>
                </c:pt>
                <c:pt idx="1342">
                  <c:v>160</c:v>
                </c:pt>
                <c:pt idx="1343">
                  <c:v>160</c:v>
                </c:pt>
                <c:pt idx="1344">
                  <c:v>160</c:v>
                </c:pt>
                <c:pt idx="1345">
                  <c:v>160</c:v>
                </c:pt>
                <c:pt idx="1346">
                  <c:v>159</c:v>
                </c:pt>
                <c:pt idx="1347">
                  <c:v>159</c:v>
                </c:pt>
                <c:pt idx="1348">
                  <c:v>159</c:v>
                </c:pt>
                <c:pt idx="1349">
                  <c:v>159</c:v>
                </c:pt>
                <c:pt idx="1350">
                  <c:v>159</c:v>
                </c:pt>
                <c:pt idx="1351">
                  <c:v>158</c:v>
                </c:pt>
                <c:pt idx="1352">
                  <c:v>159</c:v>
                </c:pt>
                <c:pt idx="1353">
                  <c:v>159</c:v>
                </c:pt>
                <c:pt idx="1354">
                  <c:v>158</c:v>
                </c:pt>
                <c:pt idx="1355">
                  <c:v>158</c:v>
                </c:pt>
                <c:pt idx="1356">
                  <c:v>158</c:v>
                </c:pt>
                <c:pt idx="1357">
                  <c:v>158</c:v>
                </c:pt>
                <c:pt idx="1358">
                  <c:v>158</c:v>
                </c:pt>
                <c:pt idx="1359">
                  <c:v>158</c:v>
                </c:pt>
                <c:pt idx="1360">
                  <c:v>158</c:v>
                </c:pt>
                <c:pt idx="1361">
                  <c:v>157</c:v>
                </c:pt>
                <c:pt idx="1362">
                  <c:v>157</c:v>
                </c:pt>
                <c:pt idx="1363">
                  <c:v>156</c:v>
                </c:pt>
                <c:pt idx="1364">
                  <c:v>156</c:v>
                </c:pt>
                <c:pt idx="1365">
                  <c:v>156</c:v>
                </c:pt>
                <c:pt idx="1366">
                  <c:v>156</c:v>
                </c:pt>
                <c:pt idx="1367">
                  <c:v>156</c:v>
                </c:pt>
                <c:pt idx="1368">
                  <c:v>155</c:v>
                </c:pt>
                <c:pt idx="1369">
                  <c:v>155</c:v>
                </c:pt>
                <c:pt idx="1370">
                  <c:v>155</c:v>
                </c:pt>
                <c:pt idx="1371">
                  <c:v>155</c:v>
                </c:pt>
                <c:pt idx="1372">
                  <c:v>155</c:v>
                </c:pt>
                <c:pt idx="1373">
                  <c:v>155</c:v>
                </c:pt>
                <c:pt idx="1374">
                  <c:v>155</c:v>
                </c:pt>
                <c:pt idx="1375">
                  <c:v>154</c:v>
                </c:pt>
                <c:pt idx="1376">
                  <c:v>153</c:v>
                </c:pt>
                <c:pt idx="1377">
                  <c:v>153</c:v>
                </c:pt>
                <c:pt idx="1378">
                  <c:v>153</c:v>
                </c:pt>
                <c:pt idx="1379">
                  <c:v>154</c:v>
                </c:pt>
                <c:pt idx="1380">
                  <c:v>153</c:v>
                </c:pt>
                <c:pt idx="1381">
                  <c:v>153</c:v>
                </c:pt>
                <c:pt idx="1382">
                  <c:v>152</c:v>
                </c:pt>
                <c:pt idx="1383">
                  <c:v>153</c:v>
                </c:pt>
                <c:pt idx="1384">
                  <c:v>153</c:v>
                </c:pt>
                <c:pt idx="1385">
                  <c:v>152</c:v>
                </c:pt>
                <c:pt idx="1386">
                  <c:v>152</c:v>
                </c:pt>
                <c:pt idx="1387">
                  <c:v>152</c:v>
                </c:pt>
                <c:pt idx="1388">
                  <c:v>152</c:v>
                </c:pt>
                <c:pt idx="1389">
                  <c:v>151</c:v>
                </c:pt>
                <c:pt idx="1390">
                  <c:v>151</c:v>
                </c:pt>
                <c:pt idx="1391">
                  <c:v>151</c:v>
                </c:pt>
                <c:pt idx="1392">
                  <c:v>151</c:v>
                </c:pt>
                <c:pt idx="1393">
                  <c:v>151</c:v>
                </c:pt>
                <c:pt idx="1394">
                  <c:v>150</c:v>
                </c:pt>
                <c:pt idx="1395">
                  <c:v>150</c:v>
                </c:pt>
                <c:pt idx="1396">
                  <c:v>149</c:v>
                </c:pt>
                <c:pt idx="1397">
                  <c:v>149</c:v>
                </c:pt>
                <c:pt idx="1398">
                  <c:v>149</c:v>
                </c:pt>
                <c:pt idx="1399">
                  <c:v>149</c:v>
                </c:pt>
                <c:pt idx="1400">
                  <c:v>149</c:v>
                </c:pt>
                <c:pt idx="1401">
                  <c:v>149</c:v>
                </c:pt>
                <c:pt idx="1402">
                  <c:v>149</c:v>
                </c:pt>
                <c:pt idx="1403">
                  <c:v>149</c:v>
                </c:pt>
                <c:pt idx="1404">
                  <c:v>149</c:v>
                </c:pt>
                <c:pt idx="1405">
                  <c:v>148</c:v>
                </c:pt>
                <c:pt idx="1406">
                  <c:v>148</c:v>
                </c:pt>
                <c:pt idx="1407">
                  <c:v>148</c:v>
                </c:pt>
                <c:pt idx="1408">
                  <c:v>148</c:v>
                </c:pt>
                <c:pt idx="1409">
                  <c:v>148</c:v>
                </c:pt>
                <c:pt idx="1410">
                  <c:v>147</c:v>
                </c:pt>
                <c:pt idx="1411">
                  <c:v>147</c:v>
                </c:pt>
                <c:pt idx="1412">
                  <c:v>147</c:v>
                </c:pt>
                <c:pt idx="1413">
                  <c:v>147</c:v>
                </c:pt>
                <c:pt idx="1414">
                  <c:v>147</c:v>
                </c:pt>
                <c:pt idx="1415">
                  <c:v>146</c:v>
                </c:pt>
                <c:pt idx="1416">
                  <c:v>147</c:v>
                </c:pt>
                <c:pt idx="1417">
                  <c:v>147</c:v>
                </c:pt>
                <c:pt idx="1418">
                  <c:v>146</c:v>
                </c:pt>
                <c:pt idx="1419">
                  <c:v>147</c:v>
                </c:pt>
                <c:pt idx="1420">
                  <c:v>146</c:v>
                </c:pt>
                <c:pt idx="1421">
                  <c:v>146</c:v>
                </c:pt>
                <c:pt idx="1422">
                  <c:v>146</c:v>
                </c:pt>
                <c:pt idx="1423">
                  <c:v>146</c:v>
                </c:pt>
                <c:pt idx="1424">
                  <c:v>146</c:v>
                </c:pt>
                <c:pt idx="1425">
                  <c:v>145</c:v>
                </c:pt>
                <c:pt idx="1426">
                  <c:v>145</c:v>
                </c:pt>
                <c:pt idx="1427">
                  <c:v>145</c:v>
                </c:pt>
                <c:pt idx="1428">
                  <c:v>144</c:v>
                </c:pt>
                <c:pt idx="1429">
                  <c:v>144</c:v>
                </c:pt>
                <c:pt idx="1430">
                  <c:v>145</c:v>
                </c:pt>
                <c:pt idx="1431">
                  <c:v>144</c:v>
                </c:pt>
                <c:pt idx="1432">
                  <c:v>144</c:v>
                </c:pt>
                <c:pt idx="1433">
                  <c:v>144</c:v>
                </c:pt>
                <c:pt idx="1434">
                  <c:v>144</c:v>
                </c:pt>
                <c:pt idx="1435">
                  <c:v>144</c:v>
                </c:pt>
                <c:pt idx="1436">
                  <c:v>144</c:v>
                </c:pt>
                <c:pt idx="1437">
                  <c:v>143</c:v>
                </c:pt>
                <c:pt idx="1438">
                  <c:v>142</c:v>
                </c:pt>
                <c:pt idx="1439">
                  <c:v>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50-4D28-8E02-79985AEBA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04575"/>
        <c:axId val="26964409"/>
      </c:scatterChart>
      <c:valAx>
        <c:axId val="66404575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[hod]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964409"/>
        <c:crosses val="autoZero"/>
        <c:crossBetween val="midCat"/>
      </c:valAx>
      <c:valAx>
        <c:axId val="26964409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Optický výkon [μW]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6404575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226695</xdr:colOff>
      <xdr:row>0</xdr:row>
      <xdr:rowOff>151447</xdr:rowOff>
    </xdr:from>
    <xdr:to>
      <xdr:col>18</xdr:col>
      <xdr:colOff>531495</xdr:colOff>
      <xdr:row>15</xdr:row>
      <xdr:rowOff>162877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1"/>
  <sheetViews>
    <sheetView tabSelected="1" workbookViewId="0">
      <selection activeCell="E18" sqref="E18"/>
    </sheetView>
  </sheetViews>
  <sheetFormatPr defaultRowHeight="14.4" x14ac:dyDescent="0.3"/>
  <cols>
    <col min="1" max="1" width="12.88671875" customWidth="1"/>
    <col min="2" max="2" width="12.88671875" style="10" customWidth="1"/>
    <col min="5" max="11" width="14" customWidth="1"/>
  </cols>
  <sheetData>
    <row r="1" spans="1:11" x14ac:dyDescent="0.3">
      <c r="A1" t="s">
        <v>16</v>
      </c>
    </row>
    <row r="2" spans="1:11" x14ac:dyDescent="0.3">
      <c r="A2" t="s">
        <v>17</v>
      </c>
    </row>
    <row r="3" spans="1:11" x14ac:dyDescent="0.3">
      <c r="A3" t="s">
        <v>18</v>
      </c>
    </row>
    <row r="4" spans="1:11" x14ac:dyDescent="0.3">
      <c r="A4" t="s">
        <v>30</v>
      </c>
    </row>
    <row r="5" spans="1:11" x14ac:dyDescent="0.3">
      <c r="A5" t="s">
        <v>0</v>
      </c>
    </row>
    <row r="6" spans="1:11" x14ac:dyDescent="0.3">
      <c r="A6" t="s">
        <v>1</v>
      </c>
    </row>
    <row r="7" spans="1:11" x14ac:dyDescent="0.3">
      <c r="A7" t="s">
        <v>2</v>
      </c>
    </row>
    <row r="8" spans="1:11" x14ac:dyDescent="0.3">
      <c r="A8" t="s">
        <v>3</v>
      </c>
    </row>
    <row r="10" spans="1:11" x14ac:dyDescent="0.3">
      <c r="A10" t="s">
        <v>19</v>
      </c>
    </row>
    <row r="12" spans="1:11" x14ac:dyDescent="0.3">
      <c r="A12" t="s">
        <v>4</v>
      </c>
    </row>
    <row r="13" spans="1:11" ht="15" thickBot="1" x14ac:dyDescent="0.35">
      <c r="A13" t="s">
        <v>5</v>
      </c>
    </row>
    <row r="14" spans="1:11" x14ac:dyDescent="0.3">
      <c r="A14" t="s">
        <v>6</v>
      </c>
      <c r="E14" s="1" t="s">
        <v>28</v>
      </c>
      <c r="F14" s="2"/>
      <c r="G14" s="2"/>
      <c r="H14" s="2"/>
      <c r="I14" s="2"/>
      <c r="J14" s="2"/>
      <c r="K14" s="3"/>
    </row>
    <row r="15" spans="1:11" x14ac:dyDescent="0.3">
      <c r="A15" t="s">
        <v>7</v>
      </c>
      <c r="E15" s="4" t="s">
        <v>25</v>
      </c>
      <c r="K15" s="5"/>
    </row>
    <row r="16" spans="1:11" x14ac:dyDescent="0.3">
      <c r="A16" t="s">
        <v>8</v>
      </c>
      <c r="E16" s="6" t="s">
        <v>31</v>
      </c>
      <c r="K16" s="5"/>
    </row>
    <row r="17" spans="1:11" x14ac:dyDescent="0.3">
      <c r="A17" t="s">
        <v>9</v>
      </c>
      <c r="E17" s="6"/>
      <c r="K17" s="5"/>
    </row>
    <row r="18" spans="1:11" x14ac:dyDescent="0.3">
      <c r="A18" t="s">
        <v>20</v>
      </c>
      <c r="E18" s="4" t="s">
        <v>33</v>
      </c>
      <c r="K18" s="5"/>
    </row>
    <row r="19" spans="1:11" ht="15" thickBot="1" x14ac:dyDescent="0.35">
      <c r="A19" t="s">
        <v>10</v>
      </c>
      <c r="E19" s="7" t="s">
        <v>32</v>
      </c>
      <c r="F19" s="8"/>
      <c r="G19" s="8"/>
      <c r="H19" s="8"/>
      <c r="I19" s="8"/>
      <c r="J19" s="8"/>
      <c r="K19" s="9"/>
    </row>
    <row r="21" spans="1:11" x14ac:dyDescent="0.3">
      <c r="A21" t="s">
        <v>11</v>
      </c>
    </row>
    <row r="22" spans="1:11" x14ac:dyDescent="0.3">
      <c r="A22" t="s">
        <v>21</v>
      </c>
    </row>
    <row r="23" spans="1:11" x14ac:dyDescent="0.3">
      <c r="A23" t="s">
        <v>22</v>
      </c>
    </row>
    <row r="24" spans="1:11" x14ac:dyDescent="0.3">
      <c r="A24" t="s">
        <v>23</v>
      </c>
    </row>
    <row r="25" spans="1:11" x14ac:dyDescent="0.3">
      <c r="A25" t="s">
        <v>24</v>
      </c>
    </row>
    <row r="26" spans="1:11" x14ac:dyDescent="0.3">
      <c r="A26" t="s">
        <v>12</v>
      </c>
    </row>
    <row r="27" spans="1:11" x14ac:dyDescent="0.3">
      <c r="A27" t="s">
        <v>13</v>
      </c>
    </row>
    <row r="30" spans="1:11" x14ac:dyDescent="0.3">
      <c r="A30" t="s">
        <v>29</v>
      </c>
    </row>
    <row r="31" spans="1:11" x14ac:dyDescent="0.3">
      <c r="A31" t="s">
        <v>14</v>
      </c>
      <c r="B31" s="10" t="s">
        <v>15</v>
      </c>
      <c r="D31" s="11" t="s">
        <v>27</v>
      </c>
      <c r="E31" s="11" t="s">
        <v>26</v>
      </c>
    </row>
    <row r="32" spans="1:11" x14ac:dyDescent="0.3">
      <c r="A32">
        <v>0</v>
      </c>
      <c r="B32" s="10">
        <v>1.4799999999999999E-4</v>
      </c>
      <c r="D32">
        <f>A32/3600</f>
        <v>0</v>
      </c>
      <c r="E32">
        <f>B32*1000000</f>
        <v>148</v>
      </c>
    </row>
    <row r="33" spans="1:5" x14ac:dyDescent="0.3">
      <c r="A33">
        <v>60</v>
      </c>
      <c r="B33" s="10">
        <v>1.5799999999999999E-4</v>
      </c>
      <c r="D33">
        <f t="shared" ref="D33:D96" si="0">A33/3600</f>
        <v>1.6666666666666666E-2</v>
      </c>
      <c r="E33">
        <f t="shared" ref="E33:E96" si="1">B33*1000000</f>
        <v>158</v>
      </c>
    </row>
    <row r="34" spans="1:5" x14ac:dyDescent="0.3">
      <c r="A34">
        <v>120</v>
      </c>
      <c r="B34" s="10">
        <v>1.5799999999999999E-4</v>
      </c>
      <c r="D34">
        <f t="shared" si="0"/>
        <v>3.3333333333333333E-2</v>
      </c>
      <c r="E34">
        <f t="shared" si="1"/>
        <v>158</v>
      </c>
    </row>
    <row r="35" spans="1:5" x14ac:dyDescent="0.3">
      <c r="A35">
        <v>180.03200000000001</v>
      </c>
      <c r="B35" s="10">
        <v>1.5699999999999999E-4</v>
      </c>
      <c r="D35">
        <f t="shared" si="0"/>
        <v>5.0008888888888894E-2</v>
      </c>
      <c r="E35">
        <f t="shared" si="1"/>
        <v>157</v>
      </c>
    </row>
    <row r="36" spans="1:5" x14ac:dyDescent="0.3">
      <c r="A36">
        <v>240.03100000000001</v>
      </c>
      <c r="B36" s="10">
        <v>1.55E-4</v>
      </c>
      <c r="D36">
        <f t="shared" si="0"/>
        <v>6.6675277777777778E-2</v>
      </c>
      <c r="E36">
        <f t="shared" si="1"/>
        <v>155</v>
      </c>
    </row>
    <row r="37" spans="1:5" x14ac:dyDescent="0.3">
      <c r="A37">
        <v>300.03100000000001</v>
      </c>
      <c r="B37" s="10">
        <v>1.5200000000000001E-4</v>
      </c>
      <c r="D37">
        <f t="shared" si="0"/>
        <v>8.3341944444444441E-2</v>
      </c>
      <c r="E37">
        <f t="shared" si="1"/>
        <v>152</v>
      </c>
    </row>
    <row r="38" spans="1:5" x14ac:dyDescent="0.3">
      <c r="A38">
        <v>360.06299999999999</v>
      </c>
      <c r="B38" s="10">
        <v>1.4999999999999999E-4</v>
      </c>
      <c r="D38">
        <f t="shared" si="0"/>
        <v>0.1000175</v>
      </c>
      <c r="E38">
        <f t="shared" si="1"/>
        <v>150</v>
      </c>
    </row>
    <row r="39" spans="1:5" x14ac:dyDescent="0.3">
      <c r="A39">
        <v>420.06299999999999</v>
      </c>
      <c r="B39" s="10">
        <v>1.4799999999999999E-4</v>
      </c>
      <c r="D39">
        <f t="shared" si="0"/>
        <v>0.11668416666666666</v>
      </c>
      <c r="E39">
        <f t="shared" si="1"/>
        <v>148</v>
      </c>
    </row>
    <row r="40" spans="1:5" x14ac:dyDescent="0.3">
      <c r="A40">
        <v>480.06299999999999</v>
      </c>
      <c r="B40" s="10">
        <v>1.47E-4</v>
      </c>
      <c r="D40">
        <f t="shared" si="0"/>
        <v>0.13335083333333334</v>
      </c>
      <c r="E40">
        <f t="shared" si="1"/>
        <v>147</v>
      </c>
    </row>
    <row r="41" spans="1:5" x14ac:dyDescent="0.3">
      <c r="A41">
        <v>540.03099999999995</v>
      </c>
      <c r="B41" s="10">
        <v>1.45E-4</v>
      </c>
      <c r="D41">
        <f t="shared" si="0"/>
        <v>0.15000861111111111</v>
      </c>
      <c r="E41">
        <f t="shared" si="1"/>
        <v>145</v>
      </c>
    </row>
    <row r="42" spans="1:5" x14ac:dyDescent="0.3">
      <c r="A42">
        <v>600.03099999999995</v>
      </c>
      <c r="B42" s="10">
        <v>1.4300000000000001E-4</v>
      </c>
      <c r="D42">
        <f t="shared" si="0"/>
        <v>0.16667527777777777</v>
      </c>
      <c r="E42">
        <f t="shared" si="1"/>
        <v>143</v>
      </c>
    </row>
    <row r="43" spans="1:5" x14ac:dyDescent="0.3">
      <c r="A43">
        <v>660.09500000000003</v>
      </c>
      <c r="B43" s="10">
        <v>1.4300000000000001E-4</v>
      </c>
      <c r="D43">
        <f t="shared" si="0"/>
        <v>0.18335972222222224</v>
      </c>
      <c r="E43">
        <f t="shared" si="1"/>
        <v>143</v>
      </c>
    </row>
    <row r="44" spans="1:5" x14ac:dyDescent="0.3">
      <c r="A44">
        <v>720.06200000000001</v>
      </c>
      <c r="B44" s="10">
        <v>1.4200000000000001E-4</v>
      </c>
      <c r="D44">
        <f t="shared" si="0"/>
        <v>0.20001722222222224</v>
      </c>
      <c r="E44">
        <f t="shared" si="1"/>
        <v>142</v>
      </c>
    </row>
    <row r="45" spans="1:5" x14ac:dyDescent="0.3">
      <c r="A45">
        <v>780.06200000000001</v>
      </c>
      <c r="B45" s="10">
        <v>1.4100000000000001E-4</v>
      </c>
      <c r="D45">
        <f t="shared" si="0"/>
        <v>0.2166838888888889</v>
      </c>
      <c r="E45">
        <f t="shared" si="1"/>
        <v>141</v>
      </c>
    </row>
    <row r="46" spans="1:5" x14ac:dyDescent="0.3">
      <c r="A46">
        <v>840.03</v>
      </c>
      <c r="B46" s="10">
        <v>1.3999999999999999E-4</v>
      </c>
      <c r="D46">
        <f t="shared" si="0"/>
        <v>0.23334166666666667</v>
      </c>
      <c r="E46">
        <f t="shared" si="1"/>
        <v>140</v>
      </c>
    </row>
    <row r="47" spans="1:5" x14ac:dyDescent="0.3">
      <c r="A47">
        <v>900.03</v>
      </c>
      <c r="B47" s="10">
        <v>1.3899999999999999E-4</v>
      </c>
      <c r="D47">
        <f t="shared" si="0"/>
        <v>0.25000833333333333</v>
      </c>
      <c r="E47">
        <f t="shared" si="1"/>
        <v>139</v>
      </c>
    </row>
    <row r="48" spans="1:5" x14ac:dyDescent="0.3">
      <c r="A48">
        <v>960.03</v>
      </c>
      <c r="B48" s="10">
        <v>1.3799999999999999E-4</v>
      </c>
      <c r="D48">
        <f t="shared" si="0"/>
        <v>0.266675</v>
      </c>
      <c r="E48">
        <f t="shared" si="1"/>
        <v>138</v>
      </c>
    </row>
    <row r="49" spans="1:5" x14ac:dyDescent="0.3">
      <c r="A49">
        <v>1020.061</v>
      </c>
      <c r="B49" s="10">
        <v>1.36E-4</v>
      </c>
      <c r="D49">
        <f t="shared" si="0"/>
        <v>0.28335027777777777</v>
      </c>
      <c r="E49">
        <f t="shared" si="1"/>
        <v>136</v>
      </c>
    </row>
    <row r="50" spans="1:5" x14ac:dyDescent="0.3">
      <c r="A50">
        <v>1080.0609999999999</v>
      </c>
      <c r="B50" s="10">
        <v>1.35E-4</v>
      </c>
      <c r="D50">
        <f t="shared" si="0"/>
        <v>0.30001694444444443</v>
      </c>
      <c r="E50">
        <f t="shared" si="1"/>
        <v>135</v>
      </c>
    </row>
    <row r="51" spans="1:5" x14ac:dyDescent="0.3">
      <c r="A51">
        <v>1140.0609999999999</v>
      </c>
      <c r="B51" s="10">
        <v>1.34E-4</v>
      </c>
      <c r="D51">
        <f t="shared" si="0"/>
        <v>0.3166836111111111</v>
      </c>
      <c r="E51">
        <f t="shared" si="1"/>
        <v>134</v>
      </c>
    </row>
    <row r="52" spans="1:5" x14ac:dyDescent="0.3">
      <c r="A52">
        <v>1200.029</v>
      </c>
      <c r="B52" s="10">
        <v>1.34E-4</v>
      </c>
      <c r="D52">
        <f t="shared" si="0"/>
        <v>0.33334138888888887</v>
      </c>
      <c r="E52">
        <f t="shared" si="1"/>
        <v>134</v>
      </c>
    </row>
    <row r="53" spans="1:5" x14ac:dyDescent="0.3">
      <c r="A53">
        <v>1260.029</v>
      </c>
      <c r="B53" s="10">
        <v>1.3300000000000001E-4</v>
      </c>
      <c r="D53">
        <f t="shared" si="0"/>
        <v>0.35000805555555553</v>
      </c>
      <c r="E53">
        <f t="shared" si="1"/>
        <v>133</v>
      </c>
    </row>
    <row r="54" spans="1:5" x14ac:dyDescent="0.3">
      <c r="A54">
        <v>1320.0930000000001</v>
      </c>
      <c r="B54" s="10">
        <v>1.3200000000000001E-4</v>
      </c>
      <c r="D54">
        <f t="shared" si="0"/>
        <v>0.36669250000000003</v>
      </c>
      <c r="E54">
        <f t="shared" si="1"/>
        <v>132</v>
      </c>
    </row>
    <row r="55" spans="1:5" x14ac:dyDescent="0.3">
      <c r="A55">
        <v>1380.0609999999999</v>
      </c>
      <c r="B55" s="10">
        <v>1.3100000000000001E-4</v>
      </c>
      <c r="D55">
        <f t="shared" si="0"/>
        <v>0.38335027777777775</v>
      </c>
      <c r="E55">
        <f t="shared" si="1"/>
        <v>131</v>
      </c>
    </row>
    <row r="56" spans="1:5" x14ac:dyDescent="0.3">
      <c r="A56">
        <v>1440.0609999999999</v>
      </c>
      <c r="B56" s="10">
        <v>1.3100000000000001E-4</v>
      </c>
      <c r="D56">
        <f t="shared" si="0"/>
        <v>0.40001694444444441</v>
      </c>
      <c r="E56">
        <f t="shared" si="1"/>
        <v>131</v>
      </c>
    </row>
    <row r="57" spans="1:5" x14ac:dyDescent="0.3">
      <c r="A57">
        <v>1500.029</v>
      </c>
      <c r="B57" s="10">
        <v>1.2999999999999999E-4</v>
      </c>
      <c r="D57">
        <f t="shared" si="0"/>
        <v>0.41667472222222224</v>
      </c>
      <c r="E57">
        <f t="shared" si="1"/>
        <v>130</v>
      </c>
    </row>
    <row r="58" spans="1:5" x14ac:dyDescent="0.3">
      <c r="A58">
        <v>1560.028</v>
      </c>
      <c r="B58" s="10">
        <v>1.2899999999999999E-4</v>
      </c>
      <c r="D58">
        <f t="shared" si="0"/>
        <v>0.43334111111111112</v>
      </c>
      <c r="E58">
        <f t="shared" si="1"/>
        <v>129</v>
      </c>
    </row>
    <row r="59" spans="1:5" x14ac:dyDescent="0.3">
      <c r="A59">
        <v>1620.028</v>
      </c>
      <c r="B59" s="10">
        <v>1.2899999999999999E-4</v>
      </c>
      <c r="D59">
        <f t="shared" si="0"/>
        <v>0.45000777777777778</v>
      </c>
      <c r="E59">
        <f t="shared" si="1"/>
        <v>129</v>
      </c>
    </row>
    <row r="60" spans="1:5" x14ac:dyDescent="0.3">
      <c r="A60">
        <v>1680.06</v>
      </c>
      <c r="B60" s="10">
        <v>1.2899999999999999E-4</v>
      </c>
      <c r="D60">
        <f t="shared" si="0"/>
        <v>0.46668333333333334</v>
      </c>
      <c r="E60">
        <f t="shared" si="1"/>
        <v>129</v>
      </c>
    </row>
    <row r="61" spans="1:5" x14ac:dyDescent="0.3">
      <c r="A61">
        <v>1740.06</v>
      </c>
      <c r="B61" s="10">
        <v>1.27E-4</v>
      </c>
      <c r="D61">
        <f t="shared" si="0"/>
        <v>0.48335</v>
      </c>
      <c r="E61">
        <f t="shared" si="1"/>
        <v>127</v>
      </c>
    </row>
    <row r="62" spans="1:5" x14ac:dyDescent="0.3">
      <c r="A62">
        <v>1800.06</v>
      </c>
      <c r="B62" s="10">
        <v>1.26E-4</v>
      </c>
      <c r="D62">
        <f t="shared" si="0"/>
        <v>0.50001666666666666</v>
      </c>
      <c r="E62">
        <f t="shared" si="1"/>
        <v>126</v>
      </c>
    </row>
    <row r="63" spans="1:5" x14ac:dyDescent="0.3">
      <c r="A63">
        <v>1860.028</v>
      </c>
      <c r="B63" s="10">
        <v>1.25E-4</v>
      </c>
      <c r="D63">
        <f t="shared" si="0"/>
        <v>0.51667444444444444</v>
      </c>
      <c r="E63">
        <f t="shared" si="1"/>
        <v>125</v>
      </c>
    </row>
    <row r="64" spans="1:5" x14ac:dyDescent="0.3">
      <c r="A64">
        <v>1920.027</v>
      </c>
      <c r="B64" s="10">
        <v>1.25E-4</v>
      </c>
      <c r="D64">
        <f t="shared" si="0"/>
        <v>0.53334083333333338</v>
      </c>
      <c r="E64">
        <f t="shared" si="1"/>
        <v>125</v>
      </c>
    </row>
    <row r="65" spans="1:5" x14ac:dyDescent="0.3">
      <c r="A65">
        <v>1980.059</v>
      </c>
      <c r="B65" s="10">
        <v>1.25E-4</v>
      </c>
      <c r="D65">
        <f t="shared" si="0"/>
        <v>0.55001638888888893</v>
      </c>
      <c r="E65">
        <f t="shared" si="1"/>
        <v>125</v>
      </c>
    </row>
    <row r="66" spans="1:5" x14ac:dyDescent="0.3">
      <c r="A66">
        <v>2040.059</v>
      </c>
      <c r="B66" s="10">
        <v>1.2400000000000001E-4</v>
      </c>
      <c r="D66">
        <f t="shared" si="0"/>
        <v>0.56668305555555554</v>
      </c>
      <c r="E66">
        <f t="shared" si="1"/>
        <v>124</v>
      </c>
    </row>
    <row r="67" spans="1:5" x14ac:dyDescent="0.3">
      <c r="A67">
        <v>2100.0590000000002</v>
      </c>
      <c r="B67" s="10">
        <v>1.2300000000000001E-4</v>
      </c>
      <c r="D67">
        <f t="shared" si="0"/>
        <v>0.58334972222222226</v>
      </c>
      <c r="E67">
        <f t="shared" si="1"/>
        <v>123.00000000000001</v>
      </c>
    </row>
    <row r="68" spans="1:5" x14ac:dyDescent="0.3">
      <c r="A68">
        <v>2160.027</v>
      </c>
      <c r="B68" s="10">
        <v>1.22E-4</v>
      </c>
      <c r="D68">
        <f t="shared" si="0"/>
        <v>0.60000750000000003</v>
      </c>
      <c r="E68">
        <f t="shared" si="1"/>
        <v>122</v>
      </c>
    </row>
    <row r="69" spans="1:5" x14ac:dyDescent="0.3">
      <c r="A69">
        <v>2220.027</v>
      </c>
      <c r="B69" s="10">
        <v>1.22E-4</v>
      </c>
      <c r="D69">
        <f t="shared" si="0"/>
        <v>0.61667416666666663</v>
      </c>
      <c r="E69">
        <f t="shared" si="1"/>
        <v>122</v>
      </c>
    </row>
    <row r="70" spans="1:5" x14ac:dyDescent="0.3">
      <c r="A70">
        <v>2280.027</v>
      </c>
      <c r="B70" s="10">
        <v>1.21E-4</v>
      </c>
      <c r="D70">
        <f t="shared" si="0"/>
        <v>0.63334083333333335</v>
      </c>
      <c r="E70">
        <f t="shared" si="1"/>
        <v>121</v>
      </c>
    </row>
    <row r="71" spans="1:5" x14ac:dyDescent="0.3">
      <c r="A71">
        <v>2340.058</v>
      </c>
      <c r="B71" s="10">
        <v>1.21E-4</v>
      </c>
      <c r="D71">
        <f t="shared" si="0"/>
        <v>0.65001611111111113</v>
      </c>
      <c r="E71">
        <f t="shared" si="1"/>
        <v>121</v>
      </c>
    </row>
    <row r="72" spans="1:5" x14ac:dyDescent="0.3">
      <c r="A72">
        <v>2400.058</v>
      </c>
      <c r="B72" s="10">
        <v>1.2E-4</v>
      </c>
      <c r="D72">
        <f t="shared" si="0"/>
        <v>0.66668277777777774</v>
      </c>
      <c r="E72">
        <f t="shared" si="1"/>
        <v>120</v>
      </c>
    </row>
    <row r="73" spans="1:5" x14ac:dyDescent="0.3">
      <c r="A73">
        <v>2460.058</v>
      </c>
      <c r="B73" s="10">
        <v>1.1900000000000001E-4</v>
      </c>
      <c r="D73">
        <f t="shared" si="0"/>
        <v>0.68334944444444445</v>
      </c>
      <c r="E73">
        <f t="shared" si="1"/>
        <v>119</v>
      </c>
    </row>
    <row r="74" spans="1:5" x14ac:dyDescent="0.3">
      <c r="A74">
        <v>2520.0259999999998</v>
      </c>
      <c r="B74" s="10">
        <v>1.1900000000000001E-4</v>
      </c>
      <c r="D74">
        <f t="shared" si="0"/>
        <v>0.70000722222222223</v>
      </c>
      <c r="E74">
        <f t="shared" si="1"/>
        <v>119</v>
      </c>
    </row>
    <row r="75" spans="1:5" x14ac:dyDescent="0.3">
      <c r="A75">
        <v>2580.0259999999998</v>
      </c>
      <c r="B75" s="10">
        <v>1.1900000000000001E-4</v>
      </c>
      <c r="D75">
        <f t="shared" si="0"/>
        <v>0.71667388888888883</v>
      </c>
      <c r="E75">
        <f t="shared" si="1"/>
        <v>119</v>
      </c>
    </row>
    <row r="76" spans="1:5" x14ac:dyDescent="0.3">
      <c r="A76">
        <v>2640.058</v>
      </c>
      <c r="B76" s="10">
        <v>1.1900000000000001E-4</v>
      </c>
      <c r="D76">
        <f t="shared" si="0"/>
        <v>0.73334944444444439</v>
      </c>
      <c r="E76">
        <f t="shared" si="1"/>
        <v>119</v>
      </c>
    </row>
    <row r="77" spans="1:5" x14ac:dyDescent="0.3">
      <c r="A77">
        <v>2700.058</v>
      </c>
      <c r="B77" s="10">
        <v>1.1900000000000001E-4</v>
      </c>
      <c r="D77">
        <f t="shared" si="0"/>
        <v>0.75001611111111111</v>
      </c>
      <c r="E77">
        <f t="shared" si="1"/>
        <v>119</v>
      </c>
    </row>
    <row r="78" spans="1:5" x14ac:dyDescent="0.3">
      <c r="A78">
        <v>2760.0569999999998</v>
      </c>
      <c r="B78" s="10">
        <v>1.1900000000000001E-4</v>
      </c>
      <c r="D78">
        <f t="shared" si="0"/>
        <v>0.76668249999999993</v>
      </c>
      <c r="E78">
        <f t="shared" si="1"/>
        <v>119</v>
      </c>
    </row>
    <row r="79" spans="1:5" x14ac:dyDescent="0.3">
      <c r="A79">
        <v>2820.0250000000001</v>
      </c>
      <c r="B79" s="10">
        <v>1.1900000000000001E-4</v>
      </c>
      <c r="D79">
        <f t="shared" si="0"/>
        <v>0.78334027777777782</v>
      </c>
      <c r="E79">
        <f t="shared" si="1"/>
        <v>119</v>
      </c>
    </row>
    <row r="80" spans="1:5" x14ac:dyDescent="0.3">
      <c r="A80">
        <v>2880.0250000000001</v>
      </c>
      <c r="B80" s="10">
        <v>1.18E-4</v>
      </c>
      <c r="D80">
        <f t="shared" si="0"/>
        <v>0.80000694444444442</v>
      </c>
      <c r="E80">
        <f t="shared" si="1"/>
        <v>118</v>
      </c>
    </row>
    <row r="81" spans="1:5" x14ac:dyDescent="0.3">
      <c r="A81">
        <v>2940.0250000000001</v>
      </c>
      <c r="B81" s="10">
        <v>1.18E-4</v>
      </c>
      <c r="D81">
        <f t="shared" si="0"/>
        <v>0.81667361111111114</v>
      </c>
      <c r="E81">
        <f t="shared" si="1"/>
        <v>118</v>
      </c>
    </row>
    <row r="82" spans="1:5" x14ac:dyDescent="0.3">
      <c r="A82">
        <v>3000.0569999999998</v>
      </c>
      <c r="B82" s="10">
        <v>1.18E-4</v>
      </c>
      <c r="D82">
        <f t="shared" si="0"/>
        <v>0.83334916666666659</v>
      </c>
      <c r="E82">
        <f t="shared" si="1"/>
        <v>118</v>
      </c>
    </row>
    <row r="83" spans="1:5" x14ac:dyDescent="0.3">
      <c r="A83">
        <v>3060.056</v>
      </c>
      <c r="B83" s="10">
        <v>1.17E-4</v>
      </c>
      <c r="D83">
        <f t="shared" si="0"/>
        <v>0.85001555555555552</v>
      </c>
      <c r="E83">
        <f t="shared" si="1"/>
        <v>117</v>
      </c>
    </row>
    <row r="84" spans="1:5" x14ac:dyDescent="0.3">
      <c r="A84">
        <v>3120.0239999999999</v>
      </c>
      <c r="B84" s="10">
        <v>1.17E-4</v>
      </c>
      <c r="D84">
        <f t="shared" si="0"/>
        <v>0.8666733333333333</v>
      </c>
      <c r="E84">
        <f t="shared" si="1"/>
        <v>117</v>
      </c>
    </row>
    <row r="85" spans="1:5" x14ac:dyDescent="0.3">
      <c r="A85">
        <v>3180.0239999999999</v>
      </c>
      <c r="B85" s="10">
        <v>1.16E-4</v>
      </c>
      <c r="D85">
        <f t="shared" si="0"/>
        <v>0.88334000000000001</v>
      </c>
      <c r="E85">
        <f t="shared" si="1"/>
        <v>116</v>
      </c>
    </row>
    <row r="86" spans="1:5" x14ac:dyDescent="0.3">
      <c r="A86">
        <v>3240.0239999999999</v>
      </c>
      <c r="B86" s="10">
        <v>1.16E-4</v>
      </c>
      <c r="D86">
        <f t="shared" si="0"/>
        <v>0.90000666666666662</v>
      </c>
      <c r="E86">
        <f t="shared" si="1"/>
        <v>116</v>
      </c>
    </row>
    <row r="87" spans="1:5" x14ac:dyDescent="0.3">
      <c r="A87">
        <v>3300.056</v>
      </c>
      <c r="B87" s="10">
        <v>1.16E-4</v>
      </c>
      <c r="D87">
        <f t="shared" si="0"/>
        <v>0.91668222222222229</v>
      </c>
      <c r="E87">
        <f t="shared" si="1"/>
        <v>116</v>
      </c>
    </row>
    <row r="88" spans="1:5" x14ac:dyDescent="0.3">
      <c r="A88">
        <v>3360.056</v>
      </c>
      <c r="B88" s="10">
        <v>1.16E-4</v>
      </c>
      <c r="D88">
        <f t="shared" si="0"/>
        <v>0.93334888888888889</v>
      </c>
      <c r="E88">
        <f t="shared" si="1"/>
        <v>116</v>
      </c>
    </row>
    <row r="89" spans="1:5" x14ac:dyDescent="0.3">
      <c r="A89">
        <v>3420.056</v>
      </c>
      <c r="B89" s="10">
        <v>1.16E-4</v>
      </c>
      <c r="D89">
        <f t="shared" si="0"/>
        <v>0.95001555555555561</v>
      </c>
      <c r="E89">
        <f t="shared" si="1"/>
        <v>116</v>
      </c>
    </row>
    <row r="90" spans="1:5" x14ac:dyDescent="0.3">
      <c r="A90">
        <v>3480.0239999999999</v>
      </c>
      <c r="B90" s="10">
        <v>1.16E-4</v>
      </c>
      <c r="D90">
        <f t="shared" si="0"/>
        <v>0.96667333333333327</v>
      </c>
      <c r="E90">
        <f t="shared" si="1"/>
        <v>116</v>
      </c>
    </row>
    <row r="91" spans="1:5" x14ac:dyDescent="0.3">
      <c r="A91">
        <v>3540.0230000000001</v>
      </c>
      <c r="B91" s="10">
        <v>1.15E-4</v>
      </c>
      <c r="D91">
        <f t="shared" si="0"/>
        <v>0.98333972222222221</v>
      </c>
      <c r="E91">
        <f t="shared" si="1"/>
        <v>115</v>
      </c>
    </row>
    <row r="92" spans="1:5" x14ac:dyDescent="0.3">
      <c r="A92">
        <v>3600.0230000000001</v>
      </c>
      <c r="B92" s="10">
        <v>1.15E-4</v>
      </c>
      <c r="D92">
        <f t="shared" si="0"/>
        <v>1.0000063888888888</v>
      </c>
      <c r="E92">
        <f t="shared" si="1"/>
        <v>115</v>
      </c>
    </row>
    <row r="93" spans="1:5" x14ac:dyDescent="0.3">
      <c r="A93">
        <v>3660.0549999999998</v>
      </c>
      <c r="B93" s="10">
        <v>1.1400000000000001E-4</v>
      </c>
      <c r="D93">
        <f t="shared" si="0"/>
        <v>1.0166819444444444</v>
      </c>
      <c r="E93">
        <f t="shared" si="1"/>
        <v>114</v>
      </c>
    </row>
    <row r="94" spans="1:5" x14ac:dyDescent="0.3">
      <c r="A94">
        <v>3720.0549999999998</v>
      </c>
      <c r="B94" s="10">
        <v>1.1400000000000001E-4</v>
      </c>
      <c r="D94">
        <f t="shared" si="0"/>
        <v>1.033348611111111</v>
      </c>
      <c r="E94">
        <f t="shared" si="1"/>
        <v>114</v>
      </c>
    </row>
    <row r="95" spans="1:5" x14ac:dyDescent="0.3">
      <c r="A95">
        <v>3780.0230000000001</v>
      </c>
      <c r="B95" s="10">
        <v>1.1400000000000001E-4</v>
      </c>
      <c r="D95">
        <f t="shared" si="0"/>
        <v>1.0500063888888889</v>
      </c>
      <c r="E95">
        <f t="shared" si="1"/>
        <v>114</v>
      </c>
    </row>
    <row r="96" spans="1:5" x14ac:dyDescent="0.3">
      <c r="A96">
        <v>3840.0219999999999</v>
      </c>
      <c r="B96" s="10">
        <v>1.13E-4</v>
      </c>
      <c r="D96">
        <f t="shared" si="0"/>
        <v>1.0666727777777778</v>
      </c>
      <c r="E96">
        <f t="shared" si="1"/>
        <v>113</v>
      </c>
    </row>
    <row r="97" spans="1:5" x14ac:dyDescent="0.3">
      <c r="A97">
        <v>3900.0219999999999</v>
      </c>
      <c r="B97" s="10">
        <v>1.13E-4</v>
      </c>
      <c r="D97">
        <f t="shared" ref="D97:D160" si="2">A97/3600</f>
        <v>1.0833394444444444</v>
      </c>
      <c r="E97">
        <f t="shared" ref="E97:E160" si="3">B97*1000000</f>
        <v>113</v>
      </c>
    </row>
    <row r="98" spans="1:5" x14ac:dyDescent="0.3">
      <c r="A98">
        <v>3960.0540000000001</v>
      </c>
      <c r="B98" s="10">
        <v>1.13E-4</v>
      </c>
      <c r="D98">
        <f t="shared" si="2"/>
        <v>1.100015</v>
      </c>
      <c r="E98">
        <f t="shared" si="3"/>
        <v>113</v>
      </c>
    </row>
    <row r="99" spans="1:5" x14ac:dyDescent="0.3">
      <c r="A99">
        <v>4020.0540000000001</v>
      </c>
      <c r="B99" s="10">
        <v>1.13E-4</v>
      </c>
      <c r="D99">
        <f t="shared" si="2"/>
        <v>1.1166816666666668</v>
      </c>
      <c r="E99">
        <f t="shared" si="3"/>
        <v>113</v>
      </c>
    </row>
    <row r="100" spans="1:5" x14ac:dyDescent="0.3">
      <c r="A100">
        <v>4080.0540000000001</v>
      </c>
      <c r="B100" s="10">
        <v>1.13E-4</v>
      </c>
      <c r="D100">
        <f t="shared" si="2"/>
        <v>1.1333483333333334</v>
      </c>
      <c r="E100">
        <f t="shared" si="3"/>
        <v>113</v>
      </c>
    </row>
    <row r="101" spans="1:5" x14ac:dyDescent="0.3">
      <c r="A101">
        <v>4140.0219999999999</v>
      </c>
      <c r="B101" s="10">
        <v>1.12E-4</v>
      </c>
      <c r="D101">
        <f t="shared" si="2"/>
        <v>1.1500061111111111</v>
      </c>
      <c r="E101">
        <f t="shared" si="3"/>
        <v>112</v>
      </c>
    </row>
    <row r="102" spans="1:5" x14ac:dyDescent="0.3">
      <c r="A102">
        <v>4200.0219999999999</v>
      </c>
      <c r="B102" s="10">
        <v>1.12E-4</v>
      </c>
      <c r="D102">
        <f t="shared" si="2"/>
        <v>1.1666727777777777</v>
      </c>
      <c r="E102">
        <f t="shared" si="3"/>
        <v>112</v>
      </c>
    </row>
    <row r="103" spans="1:5" x14ac:dyDescent="0.3">
      <c r="A103">
        <v>4260.0860000000002</v>
      </c>
      <c r="B103" s="10">
        <v>1.11E-4</v>
      </c>
      <c r="D103">
        <f t="shared" si="2"/>
        <v>1.1833572222222224</v>
      </c>
      <c r="E103">
        <f t="shared" si="3"/>
        <v>111</v>
      </c>
    </row>
    <row r="104" spans="1:5" x14ac:dyDescent="0.3">
      <c r="A104">
        <v>4320.0529999999999</v>
      </c>
      <c r="B104" s="10">
        <v>1.11E-4</v>
      </c>
      <c r="D104">
        <f t="shared" si="2"/>
        <v>1.2000147222222222</v>
      </c>
      <c r="E104">
        <f t="shared" si="3"/>
        <v>111</v>
      </c>
    </row>
    <row r="105" spans="1:5" x14ac:dyDescent="0.3">
      <c r="A105">
        <v>4380.0529999999999</v>
      </c>
      <c r="B105" s="10">
        <v>1.11E-4</v>
      </c>
      <c r="D105">
        <f t="shared" si="2"/>
        <v>1.2166813888888888</v>
      </c>
      <c r="E105">
        <f t="shared" si="3"/>
        <v>111</v>
      </c>
    </row>
    <row r="106" spans="1:5" x14ac:dyDescent="0.3">
      <c r="A106">
        <v>4440.0209999999997</v>
      </c>
      <c r="B106" s="10">
        <v>1.11E-4</v>
      </c>
      <c r="D106">
        <f t="shared" si="2"/>
        <v>1.2333391666666667</v>
      </c>
      <c r="E106">
        <f t="shared" si="3"/>
        <v>111</v>
      </c>
    </row>
    <row r="107" spans="1:5" x14ac:dyDescent="0.3">
      <c r="A107">
        <v>4500.0209999999997</v>
      </c>
      <c r="B107" s="10">
        <v>1.11E-4</v>
      </c>
      <c r="D107">
        <f t="shared" si="2"/>
        <v>1.2500058333333333</v>
      </c>
      <c r="E107">
        <f t="shared" si="3"/>
        <v>111</v>
      </c>
    </row>
    <row r="108" spans="1:5" x14ac:dyDescent="0.3">
      <c r="A108">
        <v>4560.0209999999997</v>
      </c>
      <c r="B108" s="10">
        <v>1.11E-4</v>
      </c>
      <c r="D108">
        <f t="shared" si="2"/>
        <v>1.2666724999999999</v>
      </c>
      <c r="E108">
        <f t="shared" si="3"/>
        <v>111</v>
      </c>
    </row>
    <row r="109" spans="1:5" x14ac:dyDescent="0.3">
      <c r="A109">
        <v>4620.0529999999999</v>
      </c>
      <c r="B109" s="10">
        <v>1.11E-4</v>
      </c>
      <c r="D109">
        <f t="shared" si="2"/>
        <v>1.2833480555555554</v>
      </c>
      <c r="E109">
        <f t="shared" si="3"/>
        <v>111</v>
      </c>
    </row>
    <row r="110" spans="1:5" x14ac:dyDescent="0.3">
      <c r="A110">
        <v>4680.0519999999997</v>
      </c>
      <c r="B110" s="10">
        <v>1.1E-4</v>
      </c>
      <c r="D110">
        <f t="shared" si="2"/>
        <v>1.3000144444444444</v>
      </c>
      <c r="E110">
        <f t="shared" si="3"/>
        <v>110</v>
      </c>
    </row>
    <row r="111" spans="1:5" x14ac:dyDescent="0.3">
      <c r="A111">
        <v>4740.0519999999997</v>
      </c>
      <c r="B111" s="10">
        <v>1.1E-4</v>
      </c>
      <c r="D111">
        <f t="shared" si="2"/>
        <v>1.316681111111111</v>
      </c>
      <c r="E111">
        <f t="shared" si="3"/>
        <v>110</v>
      </c>
    </row>
    <row r="112" spans="1:5" x14ac:dyDescent="0.3">
      <c r="A112">
        <v>4800.0200000000004</v>
      </c>
      <c r="B112" s="10">
        <v>1.0900000000000001E-4</v>
      </c>
      <c r="D112">
        <f t="shared" si="2"/>
        <v>1.3333388888888891</v>
      </c>
      <c r="E112">
        <f t="shared" si="3"/>
        <v>109</v>
      </c>
    </row>
    <row r="113" spans="1:5" x14ac:dyDescent="0.3">
      <c r="A113">
        <v>4860.0200000000004</v>
      </c>
      <c r="B113" s="10">
        <v>1.0900000000000001E-4</v>
      </c>
      <c r="D113">
        <f t="shared" si="2"/>
        <v>1.3500055555555557</v>
      </c>
      <c r="E113">
        <f t="shared" si="3"/>
        <v>109</v>
      </c>
    </row>
    <row r="114" spans="1:5" x14ac:dyDescent="0.3">
      <c r="A114">
        <v>4920.0839999999998</v>
      </c>
      <c r="B114" s="10">
        <v>1.0900000000000001E-4</v>
      </c>
      <c r="D114">
        <f t="shared" si="2"/>
        <v>1.36669</v>
      </c>
      <c r="E114">
        <f t="shared" si="3"/>
        <v>109</v>
      </c>
    </row>
    <row r="115" spans="1:5" x14ac:dyDescent="0.3">
      <c r="A115">
        <v>4980.0519999999997</v>
      </c>
      <c r="B115" s="10">
        <v>1.0900000000000001E-4</v>
      </c>
      <c r="D115">
        <f t="shared" si="2"/>
        <v>1.3833477777777776</v>
      </c>
      <c r="E115">
        <f t="shared" si="3"/>
        <v>109</v>
      </c>
    </row>
    <row r="116" spans="1:5" x14ac:dyDescent="0.3">
      <c r="A116">
        <v>5040.0519999999997</v>
      </c>
      <c r="B116" s="10">
        <v>1.0900000000000001E-4</v>
      </c>
      <c r="D116">
        <f t="shared" si="2"/>
        <v>1.4000144444444445</v>
      </c>
      <c r="E116">
        <f t="shared" si="3"/>
        <v>109</v>
      </c>
    </row>
    <row r="117" spans="1:5" x14ac:dyDescent="0.3">
      <c r="A117">
        <v>5100.0190000000002</v>
      </c>
      <c r="B117" s="10">
        <v>1.08E-4</v>
      </c>
      <c r="D117">
        <f t="shared" si="2"/>
        <v>1.4166719444444444</v>
      </c>
      <c r="E117">
        <f t="shared" si="3"/>
        <v>108</v>
      </c>
    </row>
    <row r="118" spans="1:5" x14ac:dyDescent="0.3">
      <c r="A118">
        <v>5160.0190000000002</v>
      </c>
      <c r="B118" s="10">
        <v>1.08E-4</v>
      </c>
      <c r="D118">
        <f t="shared" si="2"/>
        <v>1.4333386111111113</v>
      </c>
      <c r="E118">
        <f t="shared" si="3"/>
        <v>108</v>
      </c>
    </row>
    <row r="119" spans="1:5" x14ac:dyDescent="0.3">
      <c r="A119">
        <v>5220.018</v>
      </c>
      <c r="B119" s="10">
        <v>1.08E-4</v>
      </c>
      <c r="D119">
        <f t="shared" si="2"/>
        <v>1.450005</v>
      </c>
      <c r="E119">
        <f t="shared" si="3"/>
        <v>108</v>
      </c>
    </row>
    <row r="120" spans="1:5" x14ac:dyDescent="0.3">
      <c r="A120">
        <v>5280.0510000000004</v>
      </c>
      <c r="B120" s="10">
        <v>1.08E-4</v>
      </c>
      <c r="D120">
        <f t="shared" si="2"/>
        <v>1.4666808333333334</v>
      </c>
      <c r="E120">
        <f t="shared" si="3"/>
        <v>108</v>
      </c>
    </row>
    <row r="121" spans="1:5" x14ac:dyDescent="0.3">
      <c r="A121">
        <v>5340.0510000000004</v>
      </c>
      <c r="B121" s="10">
        <v>1.08E-4</v>
      </c>
      <c r="D121">
        <f t="shared" si="2"/>
        <v>1.4833475</v>
      </c>
      <c r="E121">
        <f t="shared" si="3"/>
        <v>108</v>
      </c>
    </row>
    <row r="122" spans="1:5" x14ac:dyDescent="0.3">
      <c r="A122">
        <v>5400.0510000000004</v>
      </c>
      <c r="B122" s="10">
        <v>1.08E-4</v>
      </c>
      <c r="D122">
        <f t="shared" si="2"/>
        <v>1.5000141666666669</v>
      </c>
      <c r="E122">
        <f t="shared" si="3"/>
        <v>108</v>
      </c>
    </row>
    <row r="123" spans="1:5" x14ac:dyDescent="0.3">
      <c r="A123">
        <v>5460.0190000000002</v>
      </c>
      <c r="B123" s="10">
        <v>1.07E-4</v>
      </c>
      <c r="D123">
        <f t="shared" si="2"/>
        <v>1.5166719444444445</v>
      </c>
      <c r="E123">
        <f t="shared" si="3"/>
        <v>107</v>
      </c>
    </row>
    <row r="124" spans="1:5" x14ac:dyDescent="0.3">
      <c r="A124">
        <v>5520.018</v>
      </c>
      <c r="B124" s="10">
        <v>1.07E-4</v>
      </c>
      <c r="D124">
        <f t="shared" si="2"/>
        <v>1.5333383333333332</v>
      </c>
      <c r="E124">
        <f t="shared" si="3"/>
        <v>107</v>
      </c>
    </row>
    <row r="125" spans="1:5" x14ac:dyDescent="0.3">
      <c r="A125">
        <v>5580.05</v>
      </c>
      <c r="B125" s="10">
        <v>1.08E-4</v>
      </c>
      <c r="D125">
        <f t="shared" si="2"/>
        <v>1.550013888888889</v>
      </c>
      <c r="E125">
        <f t="shared" si="3"/>
        <v>108</v>
      </c>
    </row>
    <row r="126" spans="1:5" x14ac:dyDescent="0.3">
      <c r="A126">
        <v>5640.05</v>
      </c>
      <c r="B126" s="10">
        <v>1.08E-4</v>
      </c>
      <c r="D126">
        <f t="shared" si="2"/>
        <v>1.5666805555555556</v>
      </c>
      <c r="E126">
        <f t="shared" si="3"/>
        <v>108</v>
      </c>
    </row>
    <row r="127" spans="1:5" x14ac:dyDescent="0.3">
      <c r="A127">
        <v>5700.05</v>
      </c>
      <c r="B127" s="10">
        <v>1.08E-4</v>
      </c>
      <c r="D127">
        <f t="shared" si="2"/>
        <v>1.5833472222222222</v>
      </c>
      <c r="E127">
        <f t="shared" si="3"/>
        <v>108</v>
      </c>
    </row>
    <row r="128" spans="1:5" x14ac:dyDescent="0.3">
      <c r="A128">
        <v>5760.018</v>
      </c>
      <c r="B128" s="10">
        <v>1.07E-4</v>
      </c>
      <c r="D128">
        <f t="shared" si="2"/>
        <v>1.6000049999999999</v>
      </c>
      <c r="E128">
        <f t="shared" si="3"/>
        <v>107</v>
      </c>
    </row>
    <row r="129" spans="1:5" x14ac:dyDescent="0.3">
      <c r="A129">
        <v>5820.018</v>
      </c>
      <c r="B129" s="10">
        <v>1.07E-4</v>
      </c>
      <c r="D129">
        <f t="shared" si="2"/>
        <v>1.6166716666666667</v>
      </c>
      <c r="E129">
        <f t="shared" si="3"/>
        <v>107</v>
      </c>
    </row>
    <row r="130" spans="1:5" x14ac:dyDescent="0.3">
      <c r="A130">
        <v>5880.0169999999998</v>
      </c>
      <c r="B130" s="10">
        <v>1.07E-4</v>
      </c>
      <c r="D130">
        <f t="shared" si="2"/>
        <v>1.6333380555555554</v>
      </c>
      <c r="E130">
        <f t="shared" si="3"/>
        <v>107</v>
      </c>
    </row>
    <row r="131" spans="1:5" x14ac:dyDescent="0.3">
      <c r="A131">
        <v>5940.049</v>
      </c>
      <c r="B131" s="10">
        <v>1.06E-4</v>
      </c>
      <c r="D131">
        <f t="shared" si="2"/>
        <v>1.650013611111111</v>
      </c>
      <c r="E131">
        <f t="shared" si="3"/>
        <v>106</v>
      </c>
    </row>
    <row r="132" spans="1:5" x14ac:dyDescent="0.3">
      <c r="A132">
        <v>6000.049</v>
      </c>
      <c r="B132" s="10">
        <v>1.06E-4</v>
      </c>
      <c r="D132">
        <f t="shared" si="2"/>
        <v>1.6666802777777778</v>
      </c>
      <c r="E132">
        <f t="shared" si="3"/>
        <v>106</v>
      </c>
    </row>
    <row r="133" spans="1:5" x14ac:dyDescent="0.3">
      <c r="A133">
        <v>6060.049</v>
      </c>
      <c r="B133" s="10">
        <v>1.06E-4</v>
      </c>
      <c r="D133">
        <f t="shared" si="2"/>
        <v>1.6833469444444444</v>
      </c>
      <c r="E133">
        <f t="shared" si="3"/>
        <v>106</v>
      </c>
    </row>
    <row r="134" spans="1:5" x14ac:dyDescent="0.3">
      <c r="A134">
        <v>6120.0169999999998</v>
      </c>
      <c r="B134" s="10">
        <v>1.06E-4</v>
      </c>
      <c r="D134">
        <f t="shared" si="2"/>
        <v>1.7000047222222221</v>
      </c>
      <c r="E134">
        <f t="shared" si="3"/>
        <v>106</v>
      </c>
    </row>
    <row r="135" spans="1:5" x14ac:dyDescent="0.3">
      <c r="A135">
        <v>6180.0169999999998</v>
      </c>
      <c r="B135" s="10">
        <v>1.06E-4</v>
      </c>
      <c r="D135">
        <f t="shared" si="2"/>
        <v>1.7166713888888889</v>
      </c>
      <c r="E135">
        <f t="shared" si="3"/>
        <v>106</v>
      </c>
    </row>
    <row r="136" spans="1:5" x14ac:dyDescent="0.3">
      <c r="A136">
        <v>6240.049</v>
      </c>
      <c r="B136" s="10">
        <v>1.05E-4</v>
      </c>
      <c r="D136">
        <f t="shared" si="2"/>
        <v>1.7333469444444445</v>
      </c>
      <c r="E136">
        <f t="shared" si="3"/>
        <v>105</v>
      </c>
    </row>
    <row r="137" spans="1:5" x14ac:dyDescent="0.3">
      <c r="A137">
        <v>6300.0479999999998</v>
      </c>
      <c r="B137" s="10">
        <v>1.05E-4</v>
      </c>
      <c r="D137">
        <f t="shared" si="2"/>
        <v>1.7500133333333332</v>
      </c>
      <c r="E137">
        <f t="shared" si="3"/>
        <v>105</v>
      </c>
    </row>
    <row r="138" spans="1:5" x14ac:dyDescent="0.3">
      <c r="A138">
        <v>6360.0479999999998</v>
      </c>
      <c r="B138" s="10">
        <v>1.05E-4</v>
      </c>
      <c r="D138">
        <f t="shared" si="2"/>
        <v>1.76668</v>
      </c>
      <c r="E138">
        <f t="shared" si="3"/>
        <v>105</v>
      </c>
    </row>
    <row r="139" spans="1:5" x14ac:dyDescent="0.3">
      <c r="A139">
        <v>6420.0159999999996</v>
      </c>
      <c r="B139" s="10">
        <v>1.05E-4</v>
      </c>
      <c r="D139">
        <f t="shared" si="2"/>
        <v>1.7833377777777777</v>
      </c>
      <c r="E139">
        <f t="shared" si="3"/>
        <v>105</v>
      </c>
    </row>
    <row r="140" spans="1:5" x14ac:dyDescent="0.3">
      <c r="A140">
        <v>6480.0159999999996</v>
      </c>
      <c r="B140" s="10">
        <v>1.05E-4</v>
      </c>
      <c r="D140">
        <f t="shared" si="2"/>
        <v>1.8000044444444443</v>
      </c>
      <c r="E140">
        <f t="shared" si="3"/>
        <v>105</v>
      </c>
    </row>
    <row r="141" spans="1:5" x14ac:dyDescent="0.3">
      <c r="A141">
        <v>6540.0159999999996</v>
      </c>
      <c r="B141" s="10">
        <v>1.05E-4</v>
      </c>
      <c r="D141">
        <f t="shared" si="2"/>
        <v>1.8166711111111109</v>
      </c>
      <c r="E141">
        <f t="shared" si="3"/>
        <v>105</v>
      </c>
    </row>
    <row r="142" spans="1:5" x14ac:dyDescent="0.3">
      <c r="A142">
        <v>6600.0479999999998</v>
      </c>
      <c r="B142" s="10">
        <v>1.05E-4</v>
      </c>
      <c r="D142">
        <f t="shared" si="2"/>
        <v>1.8333466666666667</v>
      </c>
      <c r="E142">
        <f t="shared" si="3"/>
        <v>105</v>
      </c>
    </row>
    <row r="143" spans="1:5" x14ac:dyDescent="0.3">
      <c r="A143">
        <v>6660.0479999999998</v>
      </c>
      <c r="B143" s="10">
        <v>1.0399999999999999E-4</v>
      </c>
      <c r="D143">
        <f t="shared" si="2"/>
        <v>1.8500133333333333</v>
      </c>
      <c r="E143">
        <f t="shared" si="3"/>
        <v>104</v>
      </c>
    </row>
    <row r="144" spans="1:5" x14ac:dyDescent="0.3">
      <c r="A144">
        <v>6720.0150000000003</v>
      </c>
      <c r="B144" s="10">
        <v>1.0399999999999999E-4</v>
      </c>
      <c r="D144">
        <f t="shared" si="2"/>
        <v>1.8666708333333335</v>
      </c>
      <c r="E144">
        <f t="shared" si="3"/>
        <v>104</v>
      </c>
    </row>
    <row r="145" spans="1:5" x14ac:dyDescent="0.3">
      <c r="A145">
        <v>6780.0150000000003</v>
      </c>
      <c r="B145" s="10">
        <v>1.0399999999999999E-4</v>
      </c>
      <c r="D145">
        <f t="shared" si="2"/>
        <v>1.8833375000000001</v>
      </c>
      <c r="E145">
        <f t="shared" si="3"/>
        <v>104</v>
      </c>
    </row>
    <row r="146" spans="1:5" x14ac:dyDescent="0.3">
      <c r="A146">
        <v>6840.0150000000003</v>
      </c>
      <c r="B146" s="10">
        <v>1.0399999999999999E-4</v>
      </c>
      <c r="D146">
        <f t="shared" si="2"/>
        <v>1.9000041666666667</v>
      </c>
      <c r="E146">
        <f t="shared" si="3"/>
        <v>104</v>
      </c>
    </row>
    <row r="147" spans="1:5" x14ac:dyDescent="0.3">
      <c r="A147">
        <v>6900.0469999999996</v>
      </c>
      <c r="B147" s="10">
        <v>1.0399999999999999E-4</v>
      </c>
      <c r="D147">
        <f t="shared" si="2"/>
        <v>1.916679722222222</v>
      </c>
      <c r="E147">
        <f t="shared" si="3"/>
        <v>104</v>
      </c>
    </row>
    <row r="148" spans="1:5" x14ac:dyDescent="0.3">
      <c r="A148">
        <v>6960.0469999999996</v>
      </c>
      <c r="B148" s="10">
        <v>1.0399999999999999E-4</v>
      </c>
      <c r="D148">
        <f t="shared" si="2"/>
        <v>1.9333463888888889</v>
      </c>
      <c r="E148">
        <f t="shared" si="3"/>
        <v>104</v>
      </c>
    </row>
    <row r="149" spans="1:5" x14ac:dyDescent="0.3">
      <c r="A149">
        <v>7020.0469999999996</v>
      </c>
      <c r="B149" s="10">
        <v>1.0399999999999999E-4</v>
      </c>
      <c r="D149">
        <f t="shared" si="2"/>
        <v>1.9500130555555555</v>
      </c>
      <c r="E149">
        <f t="shared" si="3"/>
        <v>104</v>
      </c>
    </row>
    <row r="150" spans="1:5" x14ac:dyDescent="0.3">
      <c r="A150">
        <v>7080.0150000000003</v>
      </c>
      <c r="B150" s="10">
        <v>1.03E-4</v>
      </c>
      <c r="D150">
        <f t="shared" si="2"/>
        <v>1.9666708333333334</v>
      </c>
      <c r="E150">
        <f t="shared" si="3"/>
        <v>103</v>
      </c>
    </row>
    <row r="151" spans="1:5" x14ac:dyDescent="0.3">
      <c r="A151">
        <v>7140.0140000000001</v>
      </c>
      <c r="B151" s="10">
        <v>1.03E-4</v>
      </c>
      <c r="D151">
        <f t="shared" si="2"/>
        <v>1.9833372222222223</v>
      </c>
      <c r="E151">
        <f t="shared" si="3"/>
        <v>103</v>
      </c>
    </row>
    <row r="152" spans="1:5" x14ac:dyDescent="0.3">
      <c r="A152">
        <v>7200.0140000000001</v>
      </c>
      <c r="B152" s="10">
        <v>1.03E-4</v>
      </c>
      <c r="D152">
        <f t="shared" si="2"/>
        <v>2.0000038888888891</v>
      </c>
      <c r="E152">
        <f t="shared" si="3"/>
        <v>103</v>
      </c>
    </row>
    <row r="153" spans="1:5" x14ac:dyDescent="0.3">
      <c r="A153">
        <v>7260.0460000000003</v>
      </c>
      <c r="B153" s="10">
        <v>1.03E-4</v>
      </c>
      <c r="D153">
        <f t="shared" si="2"/>
        <v>2.0166794444444447</v>
      </c>
      <c r="E153">
        <f t="shared" si="3"/>
        <v>103</v>
      </c>
    </row>
    <row r="154" spans="1:5" x14ac:dyDescent="0.3">
      <c r="A154">
        <v>7320.0460000000003</v>
      </c>
      <c r="B154" s="10">
        <v>1.03E-4</v>
      </c>
      <c r="D154">
        <f t="shared" si="2"/>
        <v>2.0333461111111113</v>
      </c>
      <c r="E154">
        <f t="shared" si="3"/>
        <v>103</v>
      </c>
    </row>
    <row r="155" spans="1:5" x14ac:dyDescent="0.3">
      <c r="A155">
        <v>7380.0140000000001</v>
      </c>
      <c r="B155" s="10">
        <v>1.03E-4</v>
      </c>
      <c r="D155">
        <f t="shared" si="2"/>
        <v>2.050003888888889</v>
      </c>
      <c r="E155">
        <f t="shared" si="3"/>
        <v>103</v>
      </c>
    </row>
    <row r="156" spans="1:5" x14ac:dyDescent="0.3">
      <c r="A156">
        <v>7440.0140000000001</v>
      </c>
      <c r="B156" s="10">
        <v>1.02E-4</v>
      </c>
      <c r="D156">
        <f t="shared" si="2"/>
        <v>2.0666705555555556</v>
      </c>
      <c r="E156">
        <f t="shared" si="3"/>
        <v>102</v>
      </c>
    </row>
    <row r="157" spans="1:5" x14ac:dyDescent="0.3">
      <c r="A157">
        <v>7500.0129999999999</v>
      </c>
      <c r="B157" s="10">
        <v>1.02E-4</v>
      </c>
      <c r="D157">
        <f t="shared" si="2"/>
        <v>2.0833369444444445</v>
      </c>
      <c r="E157">
        <f t="shared" si="3"/>
        <v>102</v>
      </c>
    </row>
    <row r="158" spans="1:5" x14ac:dyDescent="0.3">
      <c r="A158">
        <v>7560.0450000000001</v>
      </c>
      <c r="B158" s="10">
        <v>1.02E-4</v>
      </c>
      <c r="D158">
        <f t="shared" si="2"/>
        <v>2.1000125000000001</v>
      </c>
      <c r="E158">
        <f t="shared" si="3"/>
        <v>102</v>
      </c>
    </row>
    <row r="159" spans="1:5" x14ac:dyDescent="0.3">
      <c r="A159">
        <v>7620.0450000000001</v>
      </c>
      <c r="B159" s="10">
        <v>1.02E-4</v>
      </c>
      <c r="D159">
        <f t="shared" si="2"/>
        <v>2.1166791666666667</v>
      </c>
      <c r="E159">
        <f t="shared" si="3"/>
        <v>102</v>
      </c>
    </row>
    <row r="160" spans="1:5" x14ac:dyDescent="0.3">
      <c r="A160">
        <v>7680.0450000000001</v>
      </c>
      <c r="B160" s="10">
        <v>1.02E-4</v>
      </c>
      <c r="D160">
        <f t="shared" si="2"/>
        <v>2.1333458333333333</v>
      </c>
      <c r="E160">
        <f t="shared" si="3"/>
        <v>102</v>
      </c>
    </row>
    <row r="161" spans="1:5" x14ac:dyDescent="0.3">
      <c r="A161">
        <v>7740.0129999999999</v>
      </c>
      <c r="B161" s="10">
        <v>1.02E-4</v>
      </c>
      <c r="D161">
        <f t="shared" ref="D161:D224" si="4">A161/3600</f>
        <v>2.1500036111111109</v>
      </c>
      <c r="E161">
        <f t="shared" ref="E161:E224" si="5">B161*1000000</f>
        <v>102</v>
      </c>
    </row>
    <row r="162" spans="1:5" x14ac:dyDescent="0.3">
      <c r="A162">
        <v>7800.0119999999997</v>
      </c>
      <c r="B162" s="10">
        <v>1.02E-4</v>
      </c>
      <c r="D162">
        <f t="shared" si="4"/>
        <v>2.1666699999999999</v>
      </c>
      <c r="E162">
        <f t="shared" si="5"/>
        <v>102</v>
      </c>
    </row>
    <row r="163" spans="1:5" x14ac:dyDescent="0.3">
      <c r="A163">
        <v>7860.0770000000002</v>
      </c>
      <c r="B163" s="10">
        <v>1.02E-4</v>
      </c>
      <c r="D163">
        <f t="shared" si="4"/>
        <v>2.1833547222222225</v>
      </c>
      <c r="E163">
        <f t="shared" si="5"/>
        <v>102</v>
      </c>
    </row>
    <row r="164" spans="1:5" x14ac:dyDescent="0.3">
      <c r="A164">
        <v>7920.0439999999999</v>
      </c>
      <c r="B164" s="10">
        <v>1.02E-4</v>
      </c>
      <c r="D164">
        <f t="shared" si="4"/>
        <v>2.200012222222222</v>
      </c>
      <c r="E164">
        <f t="shared" si="5"/>
        <v>102</v>
      </c>
    </row>
    <row r="165" spans="1:5" x14ac:dyDescent="0.3">
      <c r="A165">
        <v>7980.0439999999999</v>
      </c>
      <c r="B165" s="10">
        <v>1.02E-4</v>
      </c>
      <c r="D165">
        <f t="shared" si="4"/>
        <v>2.2166788888888886</v>
      </c>
      <c r="E165">
        <f t="shared" si="5"/>
        <v>102</v>
      </c>
    </row>
    <row r="166" spans="1:5" x14ac:dyDescent="0.3">
      <c r="A166">
        <v>8040.0119999999997</v>
      </c>
      <c r="B166" s="10">
        <v>1.03E-4</v>
      </c>
      <c r="D166">
        <f t="shared" si="4"/>
        <v>2.2333366666666667</v>
      </c>
      <c r="E166">
        <f t="shared" si="5"/>
        <v>103</v>
      </c>
    </row>
    <row r="167" spans="1:5" x14ac:dyDescent="0.3">
      <c r="A167">
        <v>8100.0119999999997</v>
      </c>
      <c r="B167" s="10">
        <v>1.02E-4</v>
      </c>
      <c r="D167">
        <f t="shared" si="4"/>
        <v>2.2500033333333334</v>
      </c>
      <c r="E167">
        <f t="shared" si="5"/>
        <v>102</v>
      </c>
    </row>
    <row r="168" spans="1:5" x14ac:dyDescent="0.3">
      <c r="A168">
        <v>8160.0110000000004</v>
      </c>
      <c r="B168" s="10">
        <v>1.03E-4</v>
      </c>
      <c r="D168">
        <f t="shared" si="4"/>
        <v>2.2666697222222223</v>
      </c>
      <c r="E168">
        <f t="shared" si="5"/>
        <v>103</v>
      </c>
    </row>
    <row r="169" spans="1:5" x14ac:dyDescent="0.3">
      <c r="A169">
        <v>8220.0439999999999</v>
      </c>
      <c r="B169" s="10">
        <v>1.03E-4</v>
      </c>
      <c r="D169">
        <f t="shared" si="4"/>
        <v>2.2833455555555555</v>
      </c>
      <c r="E169">
        <f t="shared" si="5"/>
        <v>103</v>
      </c>
    </row>
    <row r="170" spans="1:5" x14ac:dyDescent="0.3">
      <c r="A170">
        <v>8280.0439999999999</v>
      </c>
      <c r="B170" s="10">
        <v>1.03E-4</v>
      </c>
      <c r="D170">
        <f t="shared" si="4"/>
        <v>2.3000122222222221</v>
      </c>
      <c r="E170">
        <f t="shared" si="5"/>
        <v>103</v>
      </c>
    </row>
    <row r="171" spans="1:5" x14ac:dyDescent="0.3">
      <c r="A171">
        <v>8340.0429999999997</v>
      </c>
      <c r="B171" s="10">
        <v>1.03E-4</v>
      </c>
      <c r="D171">
        <f t="shared" si="4"/>
        <v>2.3166786111111111</v>
      </c>
      <c r="E171">
        <f t="shared" si="5"/>
        <v>103</v>
      </c>
    </row>
    <row r="172" spans="1:5" x14ac:dyDescent="0.3">
      <c r="A172">
        <v>8400.0110000000004</v>
      </c>
      <c r="B172" s="10">
        <v>1.03E-4</v>
      </c>
      <c r="D172">
        <f t="shared" si="4"/>
        <v>2.3333363888888892</v>
      </c>
      <c r="E172">
        <f t="shared" si="5"/>
        <v>103</v>
      </c>
    </row>
    <row r="173" spans="1:5" x14ac:dyDescent="0.3">
      <c r="A173">
        <v>8460.0110000000004</v>
      </c>
      <c r="B173" s="10">
        <v>1.03E-4</v>
      </c>
      <c r="D173">
        <f t="shared" si="4"/>
        <v>2.3500030555555558</v>
      </c>
      <c r="E173">
        <f t="shared" si="5"/>
        <v>103</v>
      </c>
    </row>
    <row r="174" spans="1:5" x14ac:dyDescent="0.3">
      <c r="A174">
        <v>8520.0750000000007</v>
      </c>
      <c r="B174" s="10">
        <v>1.03E-4</v>
      </c>
      <c r="D174">
        <f t="shared" si="4"/>
        <v>2.3666875000000003</v>
      </c>
      <c r="E174">
        <f t="shared" si="5"/>
        <v>103</v>
      </c>
    </row>
    <row r="175" spans="1:5" x14ac:dyDescent="0.3">
      <c r="A175">
        <v>8580.0429999999997</v>
      </c>
      <c r="B175" s="10">
        <v>1.03E-4</v>
      </c>
      <c r="D175">
        <f t="shared" si="4"/>
        <v>2.3833452777777775</v>
      </c>
      <c r="E175">
        <f t="shared" si="5"/>
        <v>103</v>
      </c>
    </row>
    <row r="176" spans="1:5" x14ac:dyDescent="0.3">
      <c r="A176">
        <v>8640.0429999999997</v>
      </c>
      <c r="B176" s="10">
        <v>1.03E-4</v>
      </c>
      <c r="D176">
        <f t="shared" si="4"/>
        <v>2.4000119444444445</v>
      </c>
      <c r="E176">
        <f t="shared" si="5"/>
        <v>103</v>
      </c>
    </row>
    <row r="177" spans="1:5" x14ac:dyDescent="0.3">
      <c r="A177">
        <v>8700.01</v>
      </c>
      <c r="B177" s="10">
        <v>1.03E-4</v>
      </c>
      <c r="D177">
        <f t="shared" si="4"/>
        <v>2.4166694444444445</v>
      </c>
      <c r="E177">
        <f t="shared" si="5"/>
        <v>103</v>
      </c>
    </row>
    <row r="178" spans="1:5" x14ac:dyDescent="0.3">
      <c r="A178">
        <v>8760.01</v>
      </c>
      <c r="B178" s="10">
        <v>1.03E-4</v>
      </c>
      <c r="D178">
        <f t="shared" si="4"/>
        <v>2.4333361111111111</v>
      </c>
      <c r="E178">
        <f t="shared" si="5"/>
        <v>103</v>
      </c>
    </row>
    <row r="179" spans="1:5" x14ac:dyDescent="0.3">
      <c r="A179">
        <v>8820.01</v>
      </c>
      <c r="B179" s="10">
        <v>1.03E-4</v>
      </c>
      <c r="D179">
        <f t="shared" si="4"/>
        <v>2.4500027777777778</v>
      </c>
      <c r="E179">
        <f t="shared" si="5"/>
        <v>103</v>
      </c>
    </row>
    <row r="180" spans="1:5" x14ac:dyDescent="0.3">
      <c r="A180">
        <v>8880.0419999999995</v>
      </c>
      <c r="B180" s="10">
        <v>1.02E-4</v>
      </c>
      <c r="D180">
        <f t="shared" si="4"/>
        <v>2.4666783333333333</v>
      </c>
      <c r="E180">
        <f t="shared" si="5"/>
        <v>102</v>
      </c>
    </row>
    <row r="181" spans="1:5" x14ac:dyDescent="0.3">
      <c r="A181">
        <v>8940.0419999999995</v>
      </c>
      <c r="B181" s="10">
        <v>1.02E-4</v>
      </c>
      <c r="D181">
        <f t="shared" si="4"/>
        <v>2.4833449999999999</v>
      </c>
      <c r="E181">
        <f t="shared" si="5"/>
        <v>102</v>
      </c>
    </row>
    <row r="182" spans="1:5" x14ac:dyDescent="0.3">
      <c r="A182">
        <v>9000.0409999999993</v>
      </c>
      <c r="B182" s="10">
        <v>1.02E-4</v>
      </c>
      <c r="D182">
        <f t="shared" si="4"/>
        <v>2.5000113888888889</v>
      </c>
      <c r="E182">
        <f t="shared" si="5"/>
        <v>102</v>
      </c>
    </row>
    <row r="183" spans="1:5" x14ac:dyDescent="0.3">
      <c r="A183">
        <v>9060.01</v>
      </c>
      <c r="B183" s="10">
        <v>1.02E-4</v>
      </c>
      <c r="D183">
        <f t="shared" si="4"/>
        <v>2.5166694444444446</v>
      </c>
      <c r="E183">
        <f t="shared" si="5"/>
        <v>102</v>
      </c>
    </row>
    <row r="184" spans="1:5" x14ac:dyDescent="0.3">
      <c r="A184">
        <v>9120.01</v>
      </c>
      <c r="B184" s="10">
        <v>1.02E-4</v>
      </c>
      <c r="D184">
        <f t="shared" si="4"/>
        <v>2.5333361111111112</v>
      </c>
      <c r="E184">
        <f t="shared" si="5"/>
        <v>102</v>
      </c>
    </row>
    <row r="185" spans="1:5" x14ac:dyDescent="0.3">
      <c r="A185">
        <v>9180.0730000000003</v>
      </c>
      <c r="B185" s="10">
        <v>1.02E-4</v>
      </c>
      <c r="D185">
        <f t="shared" si="4"/>
        <v>2.5500202777777781</v>
      </c>
      <c r="E185">
        <f t="shared" si="5"/>
        <v>102</v>
      </c>
    </row>
    <row r="186" spans="1:5" x14ac:dyDescent="0.3">
      <c r="A186">
        <v>9240.0409999999993</v>
      </c>
      <c r="B186" s="10">
        <v>1.02E-4</v>
      </c>
      <c r="D186">
        <f t="shared" si="4"/>
        <v>2.5666780555555553</v>
      </c>
      <c r="E186">
        <f t="shared" si="5"/>
        <v>102</v>
      </c>
    </row>
    <row r="187" spans="1:5" x14ac:dyDescent="0.3">
      <c r="A187">
        <v>9300.0409999999993</v>
      </c>
      <c r="B187" s="10">
        <v>1.02E-4</v>
      </c>
      <c r="D187">
        <f t="shared" si="4"/>
        <v>2.5833447222222219</v>
      </c>
      <c r="E187">
        <f t="shared" si="5"/>
        <v>102</v>
      </c>
    </row>
    <row r="188" spans="1:5" x14ac:dyDescent="0.3">
      <c r="A188">
        <v>9360.009</v>
      </c>
      <c r="B188" s="10">
        <v>1.02E-4</v>
      </c>
      <c r="D188">
        <f t="shared" si="4"/>
        <v>2.6000025</v>
      </c>
      <c r="E188">
        <f t="shared" si="5"/>
        <v>102</v>
      </c>
    </row>
    <row r="189" spans="1:5" x14ac:dyDescent="0.3">
      <c r="A189">
        <v>9420.009</v>
      </c>
      <c r="B189" s="10">
        <v>1.02E-4</v>
      </c>
      <c r="D189">
        <f t="shared" si="4"/>
        <v>2.6166691666666666</v>
      </c>
      <c r="E189">
        <f t="shared" si="5"/>
        <v>102</v>
      </c>
    </row>
    <row r="190" spans="1:5" x14ac:dyDescent="0.3">
      <c r="A190">
        <v>9480.0079999999998</v>
      </c>
      <c r="B190" s="10">
        <v>1.02E-4</v>
      </c>
      <c r="D190">
        <f t="shared" si="4"/>
        <v>2.6333355555555555</v>
      </c>
      <c r="E190">
        <f t="shared" si="5"/>
        <v>102</v>
      </c>
    </row>
    <row r="191" spans="1:5" x14ac:dyDescent="0.3">
      <c r="A191">
        <v>9540.0400000000009</v>
      </c>
      <c r="B191" s="10">
        <v>1.02E-4</v>
      </c>
      <c r="D191">
        <f t="shared" si="4"/>
        <v>2.6500111111111115</v>
      </c>
      <c r="E191">
        <f t="shared" si="5"/>
        <v>102</v>
      </c>
    </row>
    <row r="192" spans="1:5" x14ac:dyDescent="0.3">
      <c r="A192">
        <v>9600.0400000000009</v>
      </c>
      <c r="B192" s="10">
        <v>1.03E-4</v>
      </c>
      <c r="D192">
        <f t="shared" si="4"/>
        <v>2.6666777777777781</v>
      </c>
      <c r="E192">
        <f t="shared" si="5"/>
        <v>103</v>
      </c>
    </row>
    <row r="193" spans="1:5" x14ac:dyDescent="0.3">
      <c r="A193">
        <v>9660.0400000000009</v>
      </c>
      <c r="B193" s="10">
        <v>1.02E-4</v>
      </c>
      <c r="D193">
        <f t="shared" si="4"/>
        <v>2.6833444444444448</v>
      </c>
      <c r="E193">
        <f t="shared" si="5"/>
        <v>102</v>
      </c>
    </row>
    <row r="194" spans="1:5" x14ac:dyDescent="0.3">
      <c r="A194">
        <v>9720.0079999999998</v>
      </c>
      <c r="B194" s="10">
        <v>1.02E-4</v>
      </c>
      <c r="D194">
        <f t="shared" si="4"/>
        <v>2.700002222222222</v>
      </c>
      <c r="E194">
        <f t="shared" si="5"/>
        <v>102</v>
      </c>
    </row>
    <row r="195" spans="1:5" x14ac:dyDescent="0.3">
      <c r="A195">
        <v>9780.0079999999998</v>
      </c>
      <c r="B195" s="10">
        <v>1.02E-4</v>
      </c>
      <c r="D195">
        <f t="shared" si="4"/>
        <v>2.716668888888889</v>
      </c>
      <c r="E195">
        <f t="shared" si="5"/>
        <v>102</v>
      </c>
    </row>
    <row r="196" spans="1:5" x14ac:dyDescent="0.3">
      <c r="A196">
        <v>9840.0400000000009</v>
      </c>
      <c r="B196" s="10">
        <v>1.02E-4</v>
      </c>
      <c r="D196">
        <f t="shared" si="4"/>
        <v>2.7333444444444446</v>
      </c>
      <c r="E196">
        <f t="shared" si="5"/>
        <v>102</v>
      </c>
    </row>
    <row r="197" spans="1:5" x14ac:dyDescent="0.3">
      <c r="A197">
        <v>9900.0390000000007</v>
      </c>
      <c r="B197" s="10">
        <v>1.02E-4</v>
      </c>
      <c r="D197">
        <f t="shared" si="4"/>
        <v>2.7500108333333335</v>
      </c>
      <c r="E197">
        <f t="shared" si="5"/>
        <v>102</v>
      </c>
    </row>
    <row r="198" spans="1:5" x14ac:dyDescent="0.3">
      <c r="A198">
        <v>9960.0390000000007</v>
      </c>
      <c r="B198" s="10">
        <v>1.02E-4</v>
      </c>
      <c r="D198">
        <f t="shared" si="4"/>
        <v>2.7666775000000001</v>
      </c>
      <c r="E198">
        <f t="shared" si="5"/>
        <v>102</v>
      </c>
    </row>
    <row r="199" spans="1:5" x14ac:dyDescent="0.3">
      <c r="A199">
        <v>10020.007</v>
      </c>
      <c r="B199" s="10">
        <v>1.02E-4</v>
      </c>
      <c r="D199">
        <f t="shared" si="4"/>
        <v>2.7833352777777778</v>
      </c>
      <c r="E199">
        <f t="shared" si="5"/>
        <v>102</v>
      </c>
    </row>
    <row r="200" spans="1:5" x14ac:dyDescent="0.3">
      <c r="A200">
        <v>10080.007</v>
      </c>
      <c r="B200" s="10">
        <v>1.02E-4</v>
      </c>
      <c r="D200">
        <f t="shared" si="4"/>
        <v>2.8000019444444444</v>
      </c>
      <c r="E200">
        <f t="shared" si="5"/>
        <v>102</v>
      </c>
    </row>
    <row r="201" spans="1:5" x14ac:dyDescent="0.3">
      <c r="A201">
        <v>10140.005999999999</v>
      </c>
      <c r="B201" s="10">
        <v>1.02E-4</v>
      </c>
      <c r="D201">
        <f t="shared" si="4"/>
        <v>2.8166683333333333</v>
      </c>
      <c r="E201">
        <f t="shared" si="5"/>
        <v>102</v>
      </c>
    </row>
    <row r="202" spans="1:5" x14ac:dyDescent="0.3">
      <c r="A202">
        <v>10200.039000000001</v>
      </c>
      <c r="B202" s="10">
        <v>1.02E-4</v>
      </c>
      <c r="D202">
        <f t="shared" si="4"/>
        <v>2.833344166666667</v>
      </c>
      <c r="E202">
        <f t="shared" si="5"/>
        <v>102</v>
      </c>
    </row>
    <row r="203" spans="1:5" x14ac:dyDescent="0.3">
      <c r="A203">
        <v>10260.039000000001</v>
      </c>
      <c r="B203" s="10">
        <v>1.02E-4</v>
      </c>
      <c r="D203">
        <f t="shared" si="4"/>
        <v>2.8500108333333336</v>
      </c>
      <c r="E203">
        <f t="shared" si="5"/>
        <v>102</v>
      </c>
    </row>
    <row r="204" spans="1:5" x14ac:dyDescent="0.3">
      <c r="A204">
        <v>10320.005999999999</v>
      </c>
      <c r="B204" s="10">
        <v>1.02E-4</v>
      </c>
      <c r="D204">
        <f t="shared" si="4"/>
        <v>2.8666683333333332</v>
      </c>
      <c r="E204">
        <f t="shared" si="5"/>
        <v>102</v>
      </c>
    </row>
    <row r="205" spans="1:5" x14ac:dyDescent="0.3">
      <c r="A205">
        <v>10380.005999999999</v>
      </c>
      <c r="B205" s="10">
        <v>1.02E-4</v>
      </c>
      <c r="D205">
        <f t="shared" si="4"/>
        <v>2.8833349999999998</v>
      </c>
      <c r="E205">
        <f t="shared" si="5"/>
        <v>102</v>
      </c>
    </row>
    <row r="206" spans="1:5" x14ac:dyDescent="0.3">
      <c r="A206">
        <v>10440.005999999999</v>
      </c>
      <c r="B206" s="10">
        <v>1.02E-4</v>
      </c>
      <c r="D206">
        <f t="shared" si="4"/>
        <v>2.9000016666666664</v>
      </c>
      <c r="E206">
        <f t="shared" si="5"/>
        <v>102</v>
      </c>
    </row>
    <row r="207" spans="1:5" x14ac:dyDescent="0.3">
      <c r="A207">
        <v>10500.038</v>
      </c>
      <c r="B207" s="10">
        <v>1.02E-4</v>
      </c>
      <c r="D207">
        <f t="shared" si="4"/>
        <v>2.9166772222222224</v>
      </c>
      <c r="E207">
        <f t="shared" si="5"/>
        <v>102</v>
      </c>
    </row>
    <row r="208" spans="1:5" x14ac:dyDescent="0.3">
      <c r="A208">
        <v>10560.038</v>
      </c>
      <c r="B208" s="10">
        <v>1.02E-4</v>
      </c>
      <c r="D208">
        <f t="shared" si="4"/>
        <v>2.933343888888889</v>
      </c>
      <c r="E208">
        <f t="shared" si="5"/>
        <v>102</v>
      </c>
    </row>
    <row r="209" spans="1:5" x14ac:dyDescent="0.3">
      <c r="A209">
        <v>10620.038</v>
      </c>
      <c r="B209" s="10">
        <v>1.03E-4</v>
      </c>
      <c r="D209">
        <f t="shared" si="4"/>
        <v>2.9500105555555556</v>
      </c>
      <c r="E209">
        <f t="shared" si="5"/>
        <v>103</v>
      </c>
    </row>
    <row r="210" spans="1:5" x14ac:dyDescent="0.3">
      <c r="A210">
        <v>10680.005999999999</v>
      </c>
      <c r="B210" s="10">
        <v>1.03E-4</v>
      </c>
      <c r="D210">
        <f t="shared" si="4"/>
        <v>2.9666683333333332</v>
      </c>
      <c r="E210">
        <f t="shared" si="5"/>
        <v>103</v>
      </c>
    </row>
    <row r="211" spans="1:5" x14ac:dyDescent="0.3">
      <c r="A211">
        <v>10740.004999999999</v>
      </c>
      <c r="B211" s="10">
        <v>1.03E-4</v>
      </c>
      <c r="D211">
        <f t="shared" si="4"/>
        <v>2.9833347222222222</v>
      </c>
      <c r="E211">
        <f t="shared" si="5"/>
        <v>103</v>
      </c>
    </row>
    <row r="212" spans="1:5" x14ac:dyDescent="0.3">
      <c r="A212">
        <v>10800.004999999999</v>
      </c>
      <c r="B212" s="10">
        <v>1.03E-4</v>
      </c>
      <c r="D212">
        <f t="shared" si="4"/>
        <v>3.0000013888888888</v>
      </c>
      <c r="E212">
        <f t="shared" si="5"/>
        <v>103</v>
      </c>
    </row>
    <row r="213" spans="1:5" x14ac:dyDescent="0.3">
      <c r="A213">
        <v>10860.037</v>
      </c>
      <c r="B213" s="10">
        <v>1.03E-4</v>
      </c>
      <c r="D213">
        <f t="shared" si="4"/>
        <v>3.0166769444444443</v>
      </c>
      <c r="E213">
        <f t="shared" si="5"/>
        <v>103</v>
      </c>
    </row>
    <row r="214" spans="1:5" x14ac:dyDescent="0.3">
      <c r="A214">
        <v>10920.037</v>
      </c>
      <c r="B214" s="10">
        <v>1.03E-4</v>
      </c>
      <c r="D214">
        <f t="shared" si="4"/>
        <v>3.0333436111111114</v>
      </c>
      <c r="E214">
        <f t="shared" si="5"/>
        <v>103</v>
      </c>
    </row>
    <row r="215" spans="1:5" x14ac:dyDescent="0.3">
      <c r="A215">
        <v>10980.004999999999</v>
      </c>
      <c r="B215" s="10">
        <v>1.0399999999999999E-4</v>
      </c>
      <c r="D215">
        <f t="shared" si="4"/>
        <v>3.0500013888888886</v>
      </c>
      <c r="E215">
        <f t="shared" si="5"/>
        <v>104</v>
      </c>
    </row>
    <row r="216" spans="1:5" x14ac:dyDescent="0.3">
      <c r="A216">
        <v>11040.004999999999</v>
      </c>
      <c r="B216" s="10">
        <v>1.0399999999999999E-4</v>
      </c>
      <c r="D216">
        <f t="shared" si="4"/>
        <v>3.0666680555555552</v>
      </c>
      <c r="E216">
        <f t="shared" si="5"/>
        <v>104</v>
      </c>
    </row>
    <row r="217" spans="1:5" x14ac:dyDescent="0.3">
      <c r="A217">
        <v>11100.004000000001</v>
      </c>
      <c r="B217" s="10">
        <v>1.0399999999999999E-4</v>
      </c>
      <c r="D217">
        <f t="shared" si="4"/>
        <v>3.0833344444444446</v>
      </c>
      <c r="E217">
        <f t="shared" si="5"/>
        <v>104</v>
      </c>
    </row>
    <row r="218" spans="1:5" x14ac:dyDescent="0.3">
      <c r="A218">
        <v>11160.036</v>
      </c>
      <c r="B218" s="10">
        <v>1.0399999999999999E-4</v>
      </c>
      <c r="D218">
        <f t="shared" si="4"/>
        <v>3.1000100000000002</v>
      </c>
      <c r="E218">
        <f t="shared" si="5"/>
        <v>104</v>
      </c>
    </row>
    <row r="219" spans="1:5" x14ac:dyDescent="0.3">
      <c r="A219">
        <v>11220.036</v>
      </c>
      <c r="B219" s="10">
        <v>1.0399999999999999E-4</v>
      </c>
      <c r="D219">
        <f t="shared" si="4"/>
        <v>3.1166766666666668</v>
      </c>
      <c r="E219">
        <f t="shared" si="5"/>
        <v>104</v>
      </c>
    </row>
    <row r="220" spans="1:5" x14ac:dyDescent="0.3">
      <c r="A220">
        <v>11280.036</v>
      </c>
      <c r="B220" s="10">
        <v>1.0399999999999999E-4</v>
      </c>
      <c r="D220">
        <f t="shared" si="4"/>
        <v>3.1333433333333334</v>
      </c>
      <c r="E220">
        <f t="shared" si="5"/>
        <v>104</v>
      </c>
    </row>
    <row r="221" spans="1:5" x14ac:dyDescent="0.3">
      <c r="A221">
        <v>11340.004000000001</v>
      </c>
      <c r="B221" s="10">
        <v>1.05E-4</v>
      </c>
      <c r="D221">
        <f t="shared" si="4"/>
        <v>3.1500011111111115</v>
      </c>
      <c r="E221">
        <f t="shared" si="5"/>
        <v>105</v>
      </c>
    </row>
    <row r="222" spans="1:5" x14ac:dyDescent="0.3">
      <c r="A222">
        <v>11400.004000000001</v>
      </c>
      <c r="B222" s="10">
        <v>1.05E-4</v>
      </c>
      <c r="D222">
        <f t="shared" si="4"/>
        <v>3.1666677777777781</v>
      </c>
      <c r="E222">
        <f t="shared" si="5"/>
        <v>105</v>
      </c>
    </row>
    <row r="223" spans="1:5" x14ac:dyDescent="0.3">
      <c r="A223">
        <v>11460.067999999999</v>
      </c>
      <c r="B223" s="10">
        <v>1.05E-4</v>
      </c>
      <c r="D223">
        <f t="shared" si="4"/>
        <v>3.1833522222222221</v>
      </c>
      <c r="E223">
        <f t="shared" si="5"/>
        <v>105</v>
      </c>
    </row>
    <row r="224" spans="1:5" x14ac:dyDescent="0.3">
      <c r="A224">
        <v>11520.035</v>
      </c>
      <c r="B224" s="10">
        <v>1.05E-4</v>
      </c>
      <c r="D224">
        <f t="shared" si="4"/>
        <v>3.2000097222222221</v>
      </c>
      <c r="E224">
        <f t="shared" si="5"/>
        <v>105</v>
      </c>
    </row>
    <row r="225" spans="1:5" x14ac:dyDescent="0.3">
      <c r="A225">
        <v>11580.035</v>
      </c>
      <c r="B225" s="10">
        <v>1.06E-4</v>
      </c>
      <c r="D225">
        <f t="shared" ref="D225:D288" si="6">A225/3600</f>
        <v>3.2166763888888887</v>
      </c>
      <c r="E225">
        <f t="shared" ref="E225:E288" si="7">B225*1000000</f>
        <v>106</v>
      </c>
    </row>
    <row r="226" spans="1:5" x14ac:dyDescent="0.3">
      <c r="A226">
        <v>11640.003000000001</v>
      </c>
      <c r="B226" s="10">
        <v>1.05E-4</v>
      </c>
      <c r="D226">
        <f t="shared" si="6"/>
        <v>3.2333341666666668</v>
      </c>
      <c r="E226">
        <f t="shared" si="7"/>
        <v>105</v>
      </c>
    </row>
    <row r="227" spans="1:5" x14ac:dyDescent="0.3">
      <c r="A227">
        <v>11700.003000000001</v>
      </c>
      <c r="B227" s="10">
        <v>1.06E-4</v>
      </c>
      <c r="D227">
        <f t="shared" si="6"/>
        <v>3.2500008333333334</v>
      </c>
      <c r="E227">
        <f t="shared" si="7"/>
        <v>106</v>
      </c>
    </row>
    <row r="228" spans="1:5" x14ac:dyDescent="0.3">
      <c r="A228">
        <v>11760.003000000001</v>
      </c>
      <c r="B228" s="10">
        <v>1.06E-4</v>
      </c>
      <c r="D228">
        <f t="shared" si="6"/>
        <v>3.2666675000000001</v>
      </c>
      <c r="E228">
        <f t="shared" si="7"/>
        <v>106</v>
      </c>
    </row>
    <row r="229" spans="1:5" x14ac:dyDescent="0.3">
      <c r="A229">
        <v>11820.034</v>
      </c>
      <c r="B229" s="10">
        <v>1.06E-4</v>
      </c>
      <c r="D229">
        <f t="shared" si="6"/>
        <v>3.2833427777777775</v>
      </c>
      <c r="E229">
        <f t="shared" si="7"/>
        <v>106</v>
      </c>
    </row>
    <row r="230" spans="1:5" x14ac:dyDescent="0.3">
      <c r="A230">
        <v>11880.034</v>
      </c>
      <c r="B230" s="10">
        <v>1.06E-4</v>
      </c>
      <c r="D230">
        <f t="shared" si="6"/>
        <v>3.3000094444444446</v>
      </c>
      <c r="E230">
        <f t="shared" si="7"/>
        <v>106</v>
      </c>
    </row>
    <row r="231" spans="1:5" x14ac:dyDescent="0.3">
      <c r="A231">
        <v>11940.034</v>
      </c>
      <c r="B231" s="10">
        <v>1.06E-4</v>
      </c>
      <c r="D231">
        <f t="shared" si="6"/>
        <v>3.3166761111111112</v>
      </c>
      <c r="E231">
        <f t="shared" si="7"/>
        <v>106</v>
      </c>
    </row>
    <row r="232" spans="1:5" x14ac:dyDescent="0.3">
      <c r="A232">
        <v>12000.002</v>
      </c>
      <c r="B232" s="10">
        <v>1.06E-4</v>
      </c>
      <c r="D232">
        <f t="shared" si="6"/>
        <v>3.3333338888888888</v>
      </c>
      <c r="E232">
        <f t="shared" si="7"/>
        <v>106</v>
      </c>
    </row>
    <row r="233" spans="1:5" x14ac:dyDescent="0.3">
      <c r="A233">
        <v>12060.002</v>
      </c>
      <c r="B233" s="10">
        <v>1.06E-4</v>
      </c>
      <c r="D233">
        <f t="shared" si="6"/>
        <v>3.3500005555555559</v>
      </c>
      <c r="E233">
        <f t="shared" si="7"/>
        <v>106</v>
      </c>
    </row>
    <row r="234" spans="1:5" x14ac:dyDescent="0.3">
      <c r="A234">
        <v>12120.066000000001</v>
      </c>
      <c r="B234" s="10">
        <v>1.07E-4</v>
      </c>
      <c r="D234">
        <f t="shared" si="6"/>
        <v>3.3666850000000004</v>
      </c>
      <c r="E234">
        <f t="shared" si="7"/>
        <v>107</v>
      </c>
    </row>
    <row r="235" spans="1:5" x14ac:dyDescent="0.3">
      <c r="A235">
        <v>12180.034</v>
      </c>
      <c r="B235" s="10">
        <v>1.07E-4</v>
      </c>
      <c r="D235">
        <f t="shared" si="6"/>
        <v>3.3833427777777776</v>
      </c>
      <c r="E235">
        <f t="shared" si="7"/>
        <v>107</v>
      </c>
    </row>
    <row r="236" spans="1:5" x14ac:dyDescent="0.3">
      <c r="A236">
        <v>12240.034</v>
      </c>
      <c r="B236" s="10">
        <v>1.07E-4</v>
      </c>
      <c r="D236">
        <f t="shared" si="6"/>
        <v>3.4000094444444442</v>
      </c>
      <c r="E236">
        <f t="shared" si="7"/>
        <v>107</v>
      </c>
    </row>
    <row r="237" spans="1:5" x14ac:dyDescent="0.3">
      <c r="A237">
        <v>12300.001</v>
      </c>
      <c r="B237" s="10">
        <v>1.06E-4</v>
      </c>
      <c r="D237">
        <f t="shared" si="6"/>
        <v>3.4166669444444446</v>
      </c>
      <c r="E237">
        <f t="shared" si="7"/>
        <v>106</v>
      </c>
    </row>
    <row r="238" spans="1:5" x14ac:dyDescent="0.3">
      <c r="A238">
        <v>12360.001</v>
      </c>
      <c r="B238" s="10">
        <v>1.07E-4</v>
      </c>
      <c r="D238">
        <f t="shared" si="6"/>
        <v>3.4333336111111112</v>
      </c>
      <c r="E238">
        <f t="shared" si="7"/>
        <v>107</v>
      </c>
    </row>
    <row r="239" spans="1:5" x14ac:dyDescent="0.3">
      <c r="A239">
        <v>12420.001</v>
      </c>
      <c r="B239" s="10">
        <v>1.07E-4</v>
      </c>
      <c r="D239">
        <f t="shared" si="6"/>
        <v>3.4500002777777778</v>
      </c>
      <c r="E239">
        <f t="shared" si="7"/>
        <v>107</v>
      </c>
    </row>
    <row r="240" spans="1:5" x14ac:dyDescent="0.3">
      <c r="A240">
        <v>12480.032999999999</v>
      </c>
      <c r="B240" s="10">
        <v>1.07E-4</v>
      </c>
      <c r="D240">
        <f t="shared" si="6"/>
        <v>3.4666758333333334</v>
      </c>
      <c r="E240">
        <f t="shared" si="7"/>
        <v>107</v>
      </c>
    </row>
    <row r="241" spans="1:5" x14ac:dyDescent="0.3">
      <c r="A241">
        <v>12540.032999999999</v>
      </c>
      <c r="B241" s="10">
        <v>1.07E-4</v>
      </c>
      <c r="D241">
        <f t="shared" si="6"/>
        <v>3.4833425</v>
      </c>
      <c r="E241">
        <f t="shared" si="7"/>
        <v>107</v>
      </c>
    </row>
    <row r="242" spans="1:5" x14ac:dyDescent="0.3">
      <c r="A242">
        <v>12600.032999999999</v>
      </c>
      <c r="B242" s="10">
        <v>1.07E-4</v>
      </c>
      <c r="D242">
        <f t="shared" si="6"/>
        <v>3.5000091666666666</v>
      </c>
      <c r="E242">
        <f t="shared" si="7"/>
        <v>107</v>
      </c>
    </row>
    <row r="243" spans="1:5" x14ac:dyDescent="0.3">
      <c r="A243">
        <v>12660.001</v>
      </c>
      <c r="B243" s="10">
        <v>1.07E-4</v>
      </c>
      <c r="D243">
        <f t="shared" si="6"/>
        <v>3.5166669444444447</v>
      </c>
      <c r="E243">
        <f t="shared" si="7"/>
        <v>107</v>
      </c>
    </row>
    <row r="244" spans="1:5" x14ac:dyDescent="0.3">
      <c r="A244">
        <v>12720</v>
      </c>
      <c r="B244" s="10">
        <v>1.07E-4</v>
      </c>
      <c r="D244">
        <f t="shared" si="6"/>
        <v>3.5333333333333332</v>
      </c>
      <c r="E244">
        <f t="shared" si="7"/>
        <v>107</v>
      </c>
    </row>
    <row r="245" spans="1:5" x14ac:dyDescent="0.3">
      <c r="A245">
        <v>12780.031999999999</v>
      </c>
      <c r="B245" s="10">
        <v>1.07E-4</v>
      </c>
      <c r="D245">
        <f t="shared" si="6"/>
        <v>3.5500088888888888</v>
      </c>
      <c r="E245">
        <f t="shared" si="7"/>
        <v>107</v>
      </c>
    </row>
    <row r="246" spans="1:5" x14ac:dyDescent="0.3">
      <c r="A246">
        <v>12840.031999999999</v>
      </c>
      <c r="B246" s="10">
        <v>1.07E-4</v>
      </c>
      <c r="D246">
        <f t="shared" si="6"/>
        <v>3.5666755555555554</v>
      </c>
      <c r="E246">
        <f t="shared" si="7"/>
        <v>107</v>
      </c>
    </row>
    <row r="247" spans="1:5" x14ac:dyDescent="0.3">
      <c r="A247">
        <v>12900.031999999999</v>
      </c>
      <c r="B247" s="10">
        <v>1.07E-4</v>
      </c>
      <c r="D247">
        <f t="shared" si="6"/>
        <v>3.583342222222222</v>
      </c>
      <c r="E247">
        <f t="shared" si="7"/>
        <v>107</v>
      </c>
    </row>
    <row r="248" spans="1:5" x14ac:dyDescent="0.3">
      <c r="A248">
        <v>12960</v>
      </c>
      <c r="B248" s="10">
        <v>1.07E-4</v>
      </c>
      <c r="D248">
        <f t="shared" si="6"/>
        <v>3.6</v>
      </c>
      <c r="E248">
        <f t="shared" si="7"/>
        <v>107</v>
      </c>
    </row>
    <row r="249" spans="1:5" x14ac:dyDescent="0.3">
      <c r="A249">
        <v>13020</v>
      </c>
      <c r="B249" s="10">
        <v>1.07E-4</v>
      </c>
      <c r="D249">
        <f t="shared" si="6"/>
        <v>3.6166666666666667</v>
      </c>
      <c r="E249">
        <f t="shared" si="7"/>
        <v>107</v>
      </c>
    </row>
    <row r="250" spans="1:5" x14ac:dyDescent="0.3">
      <c r="A250">
        <v>13080.063</v>
      </c>
      <c r="B250" s="10">
        <v>1.07E-4</v>
      </c>
      <c r="D250">
        <f t="shared" si="6"/>
        <v>3.6333508333333335</v>
      </c>
      <c r="E250">
        <f t="shared" si="7"/>
        <v>107</v>
      </c>
    </row>
    <row r="251" spans="1:5" x14ac:dyDescent="0.3">
      <c r="A251">
        <v>13140.031000000001</v>
      </c>
      <c r="B251" s="10">
        <v>1.07E-4</v>
      </c>
      <c r="D251">
        <f t="shared" si="6"/>
        <v>3.6500086111111112</v>
      </c>
      <c r="E251">
        <f t="shared" si="7"/>
        <v>107</v>
      </c>
    </row>
    <row r="252" spans="1:5" x14ac:dyDescent="0.3">
      <c r="A252">
        <v>13200.031000000001</v>
      </c>
      <c r="B252" s="10">
        <v>1.06E-4</v>
      </c>
      <c r="D252">
        <f t="shared" si="6"/>
        <v>3.6666752777777778</v>
      </c>
      <c r="E252">
        <f t="shared" si="7"/>
        <v>106</v>
      </c>
    </row>
    <row r="253" spans="1:5" x14ac:dyDescent="0.3">
      <c r="A253">
        <v>13260.031000000001</v>
      </c>
      <c r="B253" s="10">
        <v>1.07E-4</v>
      </c>
      <c r="D253">
        <f t="shared" si="6"/>
        <v>3.6833419444444448</v>
      </c>
      <c r="E253">
        <f t="shared" si="7"/>
        <v>107</v>
      </c>
    </row>
    <row r="254" spans="1:5" x14ac:dyDescent="0.3">
      <c r="A254">
        <v>13320.063</v>
      </c>
      <c r="B254" s="10">
        <v>1.07E-4</v>
      </c>
      <c r="D254">
        <f t="shared" si="6"/>
        <v>3.7000175</v>
      </c>
      <c r="E254">
        <f t="shared" si="7"/>
        <v>107</v>
      </c>
    </row>
    <row r="255" spans="1:5" x14ac:dyDescent="0.3">
      <c r="A255">
        <v>13380.063</v>
      </c>
      <c r="B255" s="10">
        <v>1.07E-4</v>
      </c>
      <c r="D255">
        <f t="shared" si="6"/>
        <v>3.7166841666666666</v>
      </c>
      <c r="E255">
        <f t="shared" si="7"/>
        <v>107</v>
      </c>
    </row>
    <row r="256" spans="1:5" x14ac:dyDescent="0.3">
      <c r="A256">
        <v>13440.031000000001</v>
      </c>
      <c r="B256" s="10">
        <v>1.06E-4</v>
      </c>
      <c r="D256">
        <f t="shared" si="6"/>
        <v>3.7333419444444447</v>
      </c>
      <c r="E256">
        <f t="shared" si="7"/>
        <v>106</v>
      </c>
    </row>
    <row r="257" spans="1:5" x14ac:dyDescent="0.3">
      <c r="A257">
        <v>13500.03</v>
      </c>
      <c r="B257" s="10">
        <v>1.06E-4</v>
      </c>
      <c r="D257">
        <f t="shared" si="6"/>
        <v>3.7500083333333336</v>
      </c>
      <c r="E257">
        <f t="shared" si="7"/>
        <v>106</v>
      </c>
    </row>
    <row r="258" spans="1:5" x14ac:dyDescent="0.3">
      <c r="A258">
        <v>13560.03</v>
      </c>
      <c r="B258" s="10">
        <v>1.06E-4</v>
      </c>
      <c r="D258">
        <f t="shared" si="6"/>
        <v>3.7666750000000002</v>
      </c>
      <c r="E258">
        <f t="shared" si="7"/>
        <v>106</v>
      </c>
    </row>
    <row r="259" spans="1:5" x14ac:dyDescent="0.3">
      <c r="A259">
        <v>13620.062</v>
      </c>
      <c r="B259" s="10">
        <v>1.06E-4</v>
      </c>
      <c r="D259">
        <f t="shared" si="6"/>
        <v>3.7833505555555553</v>
      </c>
      <c r="E259">
        <f t="shared" si="7"/>
        <v>106</v>
      </c>
    </row>
    <row r="260" spans="1:5" x14ac:dyDescent="0.3">
      <c r="A260">
        <v>13680.062</v>
      </c>
      <c r="B260" s="10">
        <v>1.06E-4</v>
      </c>
      <c r="D260">
        <f t="shared" si="6"/>
        <v>3.8000172222222224</v>
      </c>
      <c r="E260">
        <f t="shared" si="7"/>
        <v>106</v>
      </c>
    </row>
    <row r="261" spans="1:5" x14ac:dyDescent="0.3">
      <c r="A261">
        <v>13740.062</v>
      </c>
      <c r="B261" s="10">
        <v>1.06E-4</v>
      </c>
      <c r="D261">
        <f t="shared" si="6"/>
        <v>3.816683888888889</v>
      </c>
      <c r="E261">
        <f t="shared" si="7"/>
        <v>106</v>
      </c>
    </row>
    <row r="262" spans="1:5" x14ac:dyDescent="0.3">
      <c r="A262">
        <v>13800.03</v>
      </c>
      <c r="B262" s="10">
        <v>1.06E-4</v>
      </c>
      <c r="D262">
        <f t="shared" si="6"/>
        <v>3.8333416666666666</v>
      </c>
      <c r="E262">
        <f t="shared" si="7"/>
        <v>106</v>
      </c>
    </row>
    <row r="263" spans="1:5" x14ac:dyDescent="0.3">
      <c r="A263">
        <v>13860.029</v>
      </c>
      <c r="B263" s="10">
        <v>1.06E-4</v>
      </c>
      <c r="D263">
        <f t="shared" si="6"/>
        <v>3.8500080555555556</v>
      </c>
      <c r="E263">
        <f t="shared" si="7"/>
        <v>106</v>
      </c>
    </row>
    <row r="264" spans="1:5" x14ac:dyDescent="0.3">
      <c r="A264">
        <v>13920.093000000001</v>
      </c>
      <c r="B264" s="10">
        <v>1.06E-4</v>
      </c>
      <c r="D264">
        <f t="shared" si="6"/>
        <v>3.8666925000000001</v>
      </c>
      <c r="E264">
        <f t="shared" si="7"/>
        <v>106</v>
      </c>
    </row>
    <row r="265" spans="1:5" x14ac:dyDescent="0.3">
      <c r="A265">
        <v>13980.061</v>
      </c>
      <c r="B265" s="10">
        <v>1.06E-4</v>
      </c>
      <c r="D265">
        <f t="shared" si="6"/>
        <v>3.8833502777777777</v>
      </c>
      <c r="E265">
        <f t="shared" si="7"/>
        <v>106</v>
      </c>
    </row>
    <row r="266" spans="1:5" x14ac:dyDescent="0.3">
      <c r="A266">
        <v>14040.061</v>
      </c>
      <c r="B266" s="10">
        <v>1.06E-4</v>
      </c>
      <c r="D266">
        <f t="shared" si="6"/>
        <v>3.9000169444444444</v>
      </c>
      <c r="E266">
        <f t="shared" si="7"/>
        <v>106</v>
      </c>
    </row>
    <row r="267" spans="1:5" x14ac:dyDescent="0.3">
      <c r="A267">
        <v>14100.029</v>
      </c>
      <c r="B267" s="10">
        <v>1.06E-4</v>
      </c>
      <c r="D267">
        <f t="shared" si="6"/>
        <v>3.9166747222222225</v>
      </c>
      <c r="E267">
        <f t="shared" si="7"/>
        <v>106</v>
      </c>
    </row>
    <row r="268" spans="1:5" x14ac:dyDescent="0.3">
      <c r="A268">
        <v>14160.028</v>
      </c>
      <c r="B268" s="10">
        <v>1.06E-4</v>
      </c>
      <c r="D268">
        <f t="shared" si="6"/>
        <v>3.9333411111111114</v>
      </c>
      <c r="E268">
        <f t="shared" si="7"/>
        <v>106</v>
      </c>
    </row>
    <row r="269" spans="1:5" x14ac:dyDescent="0.3">
      <c r="A269">
        <v>14220.028</v>
      </c>
      <c r="B269" s="10">
        <v>1.06E-4</v>
      </c>
      <c r="D269">
        <f t="shared" si="6"/>
        <v>3.950007777777778</v>
      </c>
      <c r="E269">
        <f t="shared" si="7"/>
        <v>106</v>
      </c>
    </row>
    <row r="270" spans="1:5" x14ac:dyDescent="0.3">
      <c r="A270">
        <v>14280.06</v>
      </c>
      <c r="B270" s="10">
        <v>1.06E-4</v>
      </c>
      <c r="D270">
        <f t="shared" si="6"/>
        <v>3.9666833333333331</v>
      </c>
      <c r="E270">
        <f t="shared" si="7"/>
        <v>106</v>
      </c>
    </row>
    <row r="271" spans="1:5" x14ac:dyDescent="0.3">
      <c r="A271">
        <v>14340.06</v>
      </c>
      <c r="B271" s="10">
        <v>1.06E-4</v>
      </c>
      <c r="D271">
        <f t="shared" si="6"/>
        <v>3.9833499999999997</v>
      </c>
      <c r="E271">
        <f t="shared" si="7"/>
        <v>106</v>
      </c>
    </row>
    <row r="272" spans="1:5" x14ac:dyDescent="0.3">
      <c r="A272">
        <v>14400.06</v>
      </c>
      <c r="B272" s="10">
        <v>1.06E-4</v>
      </c>
      <c r="D272">
        <f t="shared" si="6"/>
        <v>4.0000166666666663</v>
      </c>
      <c r="E272">
        <f t="shared" si="7"/>
        <v>106</v>
      </c>
    </row>
    <row r="273" spans="1:5" x14ac:dyDescent="0.3">
      <c r="A273">
        <v>14460.028</v>
      </c>
      <c r="B273" s="10">
        <v>1.06E-4</v>
      </c>
      <c r="D273">
        <f t="shared" si="6"/>
        <v>4.0166744444444449</v>
      </c>
      <c r="E273">
        <f t="shared" si="7"/>
        <v>106</v>
      </c>
    </row>
    <row r="274" spans="1:5" x14ac:dyDescent="0.3">
      <c r="A274">
        <v>14520.028</v>
      </c>
      <c r="B274" s="10">
        <v>1.06E-4</v>
      </c>
      <c r="D274">
        <f t="shared" si="6"/>
        <v>4.0333411111111115</v>
      </c>
      <c r="E274">
        <f t="shared" si="7"/>
        <v>106</v>
      </c>
    </row>
    <row r="275" spans="1:5" x14ac:dyDescent="0.3">
      <c r="A275">
        <v>14580.092000000001</v>
      </c>
      <c r="B275" s="10">
        <v>1.06E-4</v>
      </c>
      <c r="D275">
        <f t="shared" si="6"/>
        <v>4.050025555555556</v>
      </c>
      <c r="E275">
        <f t="shared" si="7"/>
        <v>106</v>
      </c>
    </row>
    <row r="276" spans="1:5" x14ac:dyDescent="0.3">
      <c r="A276">
        <v>14640.06</v>
      </c>
      <c r="B276" s="10">
        <v>1.06E-4</v>
      </c>
      <c r="D276">
        <f t="shared" si="6"/>
        <v>4.0666833333333328</v>
      </c>
      <c r="E276">
        <f t="shared" si="7"/>
        <v>106</v>
      </c>
    </row>
    <row r="277" spans="1:5" x14ac:dyDescent="0.3">
      <c r="A277">
        <v>14700.058999999999</v>
      </c>
      <c r="B277" s="10">
        <v>1.06E-4</v>
      </c>
      <c r="D277">
        <f t="shared" si="6"/>
        <v>4.0833497222222217</v>
      </c>
      <c r="E277">
        <f t="shared" si="7"/>
        <v>106</v>
      </c>
    </row>
    <row r="278" spans="1:5" x14ac:dyDescent="0.3">
      <c r="A278">
        <v>14760.027</v>
      </c>
      <c r="B278" s="10">
        <v>1.06E-4</v>
      </c>
      <c r="D278">
        <f t="shared" si="6"/>
        <v>4.1000075000000002</v>
      </c>
      <c r="E278">
        <f t="shared" si="7"/>
        <v>106</v>
      </c>
    </row>
    <row r="279" spans="1:5" x14ac:dyDescent="0.3">
      <c r="A279">
        <v>14820.027</v>
      </c>
      <c r="B279" s="10">
        <v>1.06E-4</v>
      </c>
      <c r="D279">
        <f t="shared" si="6"/>
        <v>4.1166741666666669</v>
      </c>
      <c r="E279">
        <f t="shared" si="7"/>
        <v>106</v>
      </c>
    </row>
    <row r="280" spans="1:5" x14ac:dyDescent="0.3">
      <c r="A280">
        <v>14880.027</v>
      </c>
      <c r="B280" s="10">
        <v>1.06E-4</v>
      </c>
      <c r="D280">
        <f t="shared" si="6"/>
        <v>4.1333408333333335</v>
      </c>
      <c r="E280">
        <f t="shared" si="7"/>
        <v>106</v>
      </c>
    </row>
    <row r="281" spans="1:5" x14ac:dyDescent="0.3">
      <c r="A281">
        <v>14940.058999999999</v>
      </c>
      <c r="B281" s="10">
        <v>1.06E-4</v>
      </c>
      <c r="D281">
        <f t="shared" si="6"/>
        <v>4.150016388888889</v>
      </c>
      <c r="E281">
        <f t="shared" si="7"/>
        <v>106</v>
      </c>
    </row>
    <row r="282" spans="1:5" x14ac:dyDescent="0.3">
      <c r="A282">
        <v>15000.058999999999</v>
      </c>
      <c r="B282" s="10">
        <v>1.06E-4</v>
      </c>
      <c r="D282">
        <f t="shared" si="6"/>
        <v>4.1666830555555556</v>
      </c>
      <c r="E282">
        <f t="shared" si="7"/>
        <v>106</v>
      </c>
    </row>
    <row r="283" spans="1:5" x14ac:dyDescent="0.3">
      <c r="A283">
        <v>15060.058000000001</v>
      </c>
      <c r="B283" s="10">
        <v>1.06E-4</v>
      </c>
      <c r="D283">
        <f t="shared" si="6"/>
        <v>4.1833494444444446</v>
      </c>
      <c r="E283">
        <f t="shared" si="7"/>
        <v>106</v>
      </c>
    </row>
    <row r="284" spans="1:5" x14ac:dyDescent="0.3">
      <c r="A284">
        <v>15120.026</v>
      </c>
      <c r="B284" s="10">
        <v>1.06E-4</v>
      </c>
      <c r="D284">
        <f t="shared" si="6"/>
        <v>4.2000072222222222</v>
      </c>
      <c r="E284">
        <f t="shared" si="7"/>
        <v>106</v>
      </c>
    </row>
    <row r="285" spans="1:5" x14ac:dyDescent="0.3">
      <c r="A285">
        <v>15180.026</v>
      </c>
      <c r="B285" s="10">
        <v>1.07E-4</v>
      </c>
      <c r="D285">
        <f t="shared" si="6"/>
        <v>4.2166738888888888</v>
      </c>
      <c r="E285">
        <f t="shared" si="7"/>
        <v>107</v>
      </c>
    </row>
    <row r="286" spans="1:5" x14ac:dyDescent="0.3">
      <c r="A286">
        <v>15240.058000000001</v>
      </c>
      <c r="B286" s="10">
        <v>1.07E-4</v>
      </c>
      <c r="D286">
        <f t="shared" si="6"/>
        <v>4.2333494444444444</v>
      </c>
      <c r="E286">
        <f t="shared" si="7"/>
        <v>107</v>
      </c>
    </row>
    <row r="287" spans="1:5" x14ac:dyDescent="0.3">
      <c r="A287">
        <v>15300.058000000001</v>
      </c>
      <c r="B287" s="10">
        <v>1.07E-4</v>
      </c>
      <c r="D287">
        <f t="shared" si="6"/>
        <v>4.250016111111111</v>
      </c>
      <c r="E287">
        <f t="shared" si="7"/>
        <v>107</v>
      </c>
    </row>
    <row r="288" spans="1:5" x14ac:dyDescent="0.3">
      <c r="A288">
        <v>15360.058000000001</v>
      </c>
      <c r="B288" s="10">
        <v>1.07E-4</v>
      </c>
      <c r="D288">
        <f t="shared" si="6"/>
        <v>4.2666827777777776</v>
      </c>
      <c r="E288">
        <f t="shared" si="7"/>
        <v>107</v>
      </c>
    </row>
    <row r="289" spans="1:5" x14ac:dyDescent="0.3">
      <c r="A289">
        <v>15420.026</v>
      </c>
      <c r="B289" s="10">
        <v>1.07E-4</v>
      </c>
      <c r="D289">
        <f t="shared" ref="D289:D352" si="8">A289/3600</f>
        <v>4.2833405555555553</v>
      </c>
      <c r="E289">
        <f t="shared" ref="E289:E352" si="9">B289*1000000</f>
        <v>107</v>
      </c>
    </row>
    <row r="290" spans="1:5" x14ac:dyDescent="0.3">
      <c r="A290">
        <v>15480.025</v>
      </c>
      <c r="B290" s="10">
        <v>1.07E-4</v>
      </c>
      <c r="D290">
        <f t="shared" si="8"/>
        <v>4.3000069444444442</v>
      </c>
      <c r="E290">
        <f t="shared" si="9"/>
        <v>107</v>
      </c>
    </row>
    <row r="291" spans="1:5" x14ac:dyDescent="0.3">
      <c r="A291">
        <v>15540.025</v>
      </c>
      <c r="B291" s="10">
        <v>1.07E-4</v>
      </c>
      <c r="D291">
        <f t="shared" si="8"/>
        <v>4.3166736111111108</v>
      </c>
      <c r="E291">
        <f t="shared" si="9"/>
        <v>107</v>
      </c>
    </row>
    <row r="292" spans="1:5" x14ac:dyDescent="0.3">
      <c r="A292">
        <v>15600.057000000001</v>
      </c>
      <c r="B292" s="10">
        <v>1.07E-4</v>
      </c>
      <c r="D292">
        <f t="shared" si="8"/>
        <v>4.3333491666666673</v>
      </c>
      <c r="E292">
        <f t="shared" si="9"/>
        <v>107</v>
      </c>
    </row>
    <row r="293" spans="1:5" x14ac:dyDescent="0.3">
      <c r="A293">
        <v>15660.057000000001</v>
      </c>
      <c r="B293" s="10">
        <v>1.07E-4</v>
      </c>
      <c r="D293">
        <f t="shared" si="8"/>
        <v>4.3500158333333339</v>
      </c>
      <c r="E293">
        <f t="shared" si="9"/>
        <v>107</v>
      </c>
    </row>
    <row r="294" spans="1:5" x14ac:dyDescent="0.3">
      <c r="A294">
        <v>15720.057000000001</v>
      </c>
      <c r="B294" s="10">
        <v>1.07E-4</v>
      </c>
      <c r="D294">
        <f t="shared" si="8"/>
        <v>4.3666825000000005</v>
      </c>
      <c r="E294">
        <f t="shared" si="9"/>
        <v>107</v>
      </c>
    </row>
    <row r="295" spans="1:5" x14ac:dyDescent="0.3">
      <c r="A295">
        <v>15780.025</v>
      </c>
      <c r="B295" s="10">
        <v>1.07E-4</v>
      </c>
      <c r="D295">
        <f t="shared" si="8"/>
        <v>4.3833402777777772</v>
      </c>
      <c r="E295">
        <f t="shared" si="9"/>
        <v>107</v>
      </c>
    </row>
    <row r="296" spans="1:5" x14ac:dyDescent="0.3">
      <c r="A296">
        <v>15840.025</v>
      </c>
      <c r="B296" s="10">
        <v>1.07E-4</v>
      </c>
      <c r="D296">
        <f t="shared" si="8"/>
        <v>4.4000069444444447</v>
      </c>
      <c r="E296">
        <f t="shared" si="9"/>
        <v>107</v>
      </c>
    </row>
    <row r="297" spans="1:5" x14ac:dyDescent="0.3">
      <c r="A297">
        <v>15900.056</v>
      </c>
      <c r="B297" s="10">
        <v>1.08E-4</v>
      </c>
      <c r="D297">
        <f t="shared" si="8"/>
        <v>4.4166822222222226</v>
      </c>
      <c r="E297">
        <f t="shared" si="9"/>
        <v>108</v>
      </c>
    </row>
    <row r="298" spans="1:5" x14ac:dyDescent="0.3">
      <c r="A298">
        <v>15960.056</v>
      </c>
      <c r="B298" s="10">
        <v>1.08E-4</v>
      </c>
      <c r="D298">
        <f t="shared" si="8"/>
        <v>4.4333488888888892</v>
      </c>
      <c r="E298">
        <f t="shared" si="9"/>
        <v>108</v>
      </c>
    </row>
    <row r="299" spans="1:5" x14ac:dyDescent="0.3">
      <c r="A299">
        <v>16020.056</v>
      </c>
      <c r="B299" s="10">
        <v>1.08E-4</v>
      </c>
      <c r="D299">
        <f t="shared" si="8"/>
        <v>4.4500155555555558</v>
      </c>
      <c r="E299">
        <f t="shared" si="9"/>
        <v>108</v>
      </c>
    </row>
    <row r="300" spans="1:5" x14ac:dyDescent="0.3">
      <c r="A300">
        <v>16080.023999999999</v>
      </c>
      <c r="B300" s="10">
        <v>1.08E-4</v>
      </c>
      <c r="D300">
        <f t="shared" si="8"/>
        <v>4.4666733333333335</v>
      </c>
      <c r="E300">
        <f t="shared" si="9"/>
        <v>108</v>
      </c>
    </row>
    <row r="301" spans="1:5" x14ac:dyDescent="0.3">
      <c r="A301">
        <v>16140.023999999999</v>
      </c>
      <c r="B301" s="10">
        <v>1.08E-4</v>
      </c>
      <c r="D301">
        <f t="shared" si="8"/>
        <v>4.4833400000000001</v>
      </c>
      <c r="E301">
        <f t="shared" si="9"/>
        <v>108</v>
      </c>
    </row>
    <row r="302" spans="1:5" x14ac:dyDescent="0.3">
      <c r="A302">
        <v>16200.022999999999</v>
      </c>
      <c r="B302" s="10">
        <v>1.08E-4</v>
      </c>
      <c r="D302">
        <f t="shared" si="8"/>
        <v>4.500006388888889</v>
      </c>
      <c r="E302">
        <f t="shared" si="9"/>
        <v>108</v>
      </c>
    </row>
    <row r="303" spans="1:5" x14ac:dyDescent="0.3">
      <c r="A303">
        <v>16260.055</v>
      </c>
      <c r="B303" s="10">
        <v>1.08E-4</v>
      </c>
      <c r="D303">
        <f t="shared" si="8"/>
        <v>4.5166819444444446</v>
      </c>
      <c r="E303">
        <f t="shared" si="9"/>
        <v>108</v>
      </c>
    </row>
    <row r="304" spans="1:5" x14ac:dyDescent="0.3">
      <c r="A304">
        <v>16320.055</v>
      </c>
      <c r="B304" s="10">
        <v>1.08E-4</v>
      </c>
      <c r="D304">
        <f t="shared" si="8"/>
        <v>4.5333486111111112</v>
      </c>
      <c r="E304">
        <f t="shared" si="9"/>
        <v>108</v>
      </c>
    </row>
    <row r="305" spans="1:5" x14ac:dyDescent="0.3">
      <c r="A305">
        <v>16380.022999999999</v>
      </c>
      <c r="B305" s="10">
        <v>1.08E-4</v>
      </c>
      <c r="D305">
        <f t="shared" si="8"/>
        <v>4.5500063888888889</v>
      </c>
      <c r="E305">
        <f t="shared" si="9"/>
        <v>108</v>
      </c>
    </row>
    <row r="306" spans="1:5" x14ac:dyDescent="0.3">
      <c r="A306">
        <v>16440.022000000001</v>
      </c>
      <c r="B306" s="10">
        <v>1.08E-4</v>
      </c>
      <c r="D306">
        <f t="shared" si="8"/>
        <v>4.5666727777777778</v>
      </c>
      <c r="E306">
        <f t="shared" si="9"/>
        <v>108</v>
      </c>
    </row>
    <row r="307" spans="1:5" x14ac:dyDescent="0.3">
      <c r="A307">
        <v>16500.023000000001</v>
      </c>
      <c r="B307" s="10">
        <v>1.08E-4</v>
      </c>
      <c r="D307">
        <f t="shared" si="8"/>
        <v>4.5833397222222221</v>
      </c>
      <c r="E307">
        <f t="shared" si="9"/>
        <v>108</v>
      </c>
    </row>
    <row r="308" spans="1:5" x14ac:dyDescent="0.3">
      <c r="A308">
        <v>16560.055</v>
      </c>
      <c r="B308" s="10">
        <v>1.08E-4</v>
      </c>
      <c r="D308">
        <f t="shared" si="8"/>
        <v>4.6000152777777776</v>
      </c>
      <c r="E308">
        <f t="shared" si="9"/>
        <v>108</v>
      </c>
    </row>
    <row r="309" spans="1:5" x14ac:dyDescent="0.3">
      <c r="A309">
        <v>16620.055</v>
      </c>
      <c r="B309" s="10">
        <v>1.0900000000000001E-4</v>
      </c>
      <c r="D309">
        <f t="shared" si="8"/>
        <v>4.6166819444444442</v>
      </c>
      <c r="E309">
        <f t="shared" si="9"/>
        <v>109</v>
      </c>
    </row>
    <row r="310" spans="1:5" x14ac:dyDescent="0.3">
      <c r="A310">
        <v>16680.054</v>
      </c>
      <c r="B310" s="10">
        <v>1.0900000000000001E-4</v>
      </c>
      <c r="D310">
        <f t="shared" si="8"/>
        <v>4.6333483333333332</v>
      </c>
      <c r="E310">
        <f t="shared" si="9"/>
        <v>109</v>
      </c>
    </row>
    <row r="311" spans="1:5" x14ac:dyDescent="0.3">
      <c r="A311">
        <v>16740.022000000001</v>
      </c>
      <c r="B311" s="10">
        <v>1.0900000000000001E-4</v>
      </c>
      <c r="D311">
        <f t="shared" si="8"/>
        <v>4.6500061111111117</v>
      </c>
      <c r="E311">
        <f t="shared" si="9"/>
        <v>109</v>
      </c>
    </row>
    <row r="312" spans="1:5" x14ac:dyDescent="0.3">
      <c r="A312">
        <v>16800.022000000001</v>
      </c>
      <c r="B312" s="10">
        <v>1.0900000000000001E-4</v>
      </c>
      <c r="D312">
        <f t="shared" si="8"/>
        <v>4.6666727777777783</v>
      </c>
      <c r="E312">
        <f t="shared" si="9"/>
        <v>109</v>
      </c>
    </row>
    <row r="313" spans="1:5" x14ac:dyDescent="0.3">
      <c r="A313">
        <v>16860.022000000001</v>
      </c>
      <c r="B313" s="10">
        <v>1.08E-4</v>
      </c>
      <c r="D313">
        <f t="shared" si="8"/>
        <v>4.6833394444444449</v>
      </c>
      <c r="E313">
        <f t="shared" si="9"/>
        <v>108</v>
      </c>
    </row>
    <row r="314" spans="1:5" x14ac:dyDescent="0.3">
      <c r="A314">
        <v>16920.054</v>
      </c>
      <c r="B314" s="10">
        <v>1.0900000000000001E-4</v>
      </c>
      <c r="D314">
        <f t="shared" si="8"/>
        <v>4.7000149999999996</v>
      </c>
      <c r="E314">
        <f t="shared" si="9"/>
        <v>109</v>
      </c>
    </row>
    <row r="315" spans="1:5" x14ac:dyDescent="0.3">
      <c r="A315">
        <v>16980.054</v>
      </c>
      <c r="B315" s="10">
        <v>1.08E-4</v>
      </c>
      <c r="D315">
        <f t="shared" si="8"/>
        <v>4.7166816666666671</v>
      </c>
      <c r="E315">
        <f t="shared" si="9"/>
        <v>108</v>
      </c>
    </row>
    <row r="316" spans="1:5" x14ac:dyDescent="0.3">
      <c r="A316">
        <v>17040.021000000001</v>
      </c>
      <c r="B316" s="10">
        <v>1.08E-4</v>
      </c>
      <c r="D316">
        <f t="shared" si="8"/>
        <v>4.7333391666666671</v>
      </c>
      <c r="E316">
        <f t="shared" si="9"/>
        <v>108</v>
      </c>
    </row>
    <row r="317" spans="1:5" x14ac:dyDescent="0.3">
      <c r="A317">
        <v>17100.021000000001</v>
      </c>
      <c r="B317" s="10">
        <v>1.08E-4</v>
      </c>
      <c r="D317">
        <f t="shared" si="8"/>
        <v>4.7500058333333337</v>
      </c>
      <c r="E317">
        <f t="shared" si="9"/>
        <v>108</v>
      </c>
    </row>
    <row r="318" spans="1:5" x14ac:dyDescent="0.3">
      <c r="A318">
        <v>17160.021000000001</v>
      </c>
      <c r="B318" s="10">
        <v>1.0900000000000001E-4</v>
      </c>
      <c r="D318">
        <f t="shared" si="8"/>
        <v>4.7666725000000003</v>
      </c>
      <c r="E318">
        <f t="shared" si="9"/>
        <v>109</v>
      </c>
    </row>
    <row r="319" spans="1:5" x14ac:dyDescent="0.3">
      <c r="A319">
        <v>17220.053</v>
      </c>
      <c r="B319" s="10">
        <v>1.0900000000000001E-4</v>
      </c>
      <c r="D319">
        <f t="shared" si="8"/>
        <v>4.7833480555555559</v>
      </c>
      <c r="E319">
        <f t="shared" si="9"/>
        <v>109</v>
      </c>
    </row>
    <row r="320" spans="1:5" x14ac:dyDescent="0.3">
      <c r="A320">
        <v>17280.053</v>
      </c>
      <c r="B320" s="10">
        <v>1.0900000000000001E-4</v>
      </c>
      <c r="D320">
        <f t="shared" si="8"/>
        <v>4.8000147222222225</v>
      </c>
      <c r="E320">
        <f t="shared" si="9"/>
        <v>109</v>
      </c>
    </row>
    <row r="321" spans="1:5" x14ac:dyDescent="0.3">
      <c r="A321">
        <v>17340.053</v>
      </c>
      <c r="B321" s="10">
        <v>1.08E-4</v>
      </c>
      <c r="D321">
        <f t="shared" si="8"/>
        <v>4.8166813888888891</v>
      </c>
      <c r="E321">
        <f t="shared" si="9"/>
        <v>108</v>
      </c>
    </row>
    <row r="322" spans="1:5" x14ac:dyDescent="0.3">
      <c r="A322">
        <v>17400.02</v>
      </c>
      <c r="B322" s="10">
        <v>1.08E-4</v>
      </c>
      <c r="D322">
        <f t="shared" si="8"/>
        <v>4.8333388888888891</v>
      </c>
      <c r="E322">
        <f t="shared" si="9"/>
        <v>108</v>
      </c>
    </row>
    <row r="323" spans="1:5" x14ac:dyDescent="0.3">
      <c r="A323">
        <v>17460.02</v>
      </c>
      <c r="B323" s="10">
        <v>1.08E-4</v>
      </c>
      <c r="D323">
        <f t="shared" si="8"/>
        <v>4.8500055555555557</v>
      </c>
      <c r="E323">
        <f t="shared" si="9"/>
        <v>108</v>
      </c>
    </row>
    <row r="324" spans="1:5" x14ac:dyDescent="0.3">
      <c r="A324">
        <v>17520.083999999999</v>
      </c>
      <c r="B324" s="10">
        <v>1.08E-4</v>
      </c>
      <c r="D324">
        <f t="shared" si="8"/>
        <v>4.8666899999999993</v>
      </c>
      <c r="E324">
        <f t="shared" si="9"/>
        <v>108</v>
      </c>
    </row>
    <row r="325" spans="1:5" x14ac:dyDescent="0.3">
      <c r="A325">
        <v>17580.052</v>
      </c>
      <c r="B325" s="10">
        <v>1.08E-4</v>
      </c>
      <c r="D325">
        <f t="shared" si="8"/>
        <v>4.8833477777777778</v>
      </c>
      <c r="E325">
        <f t="shared" si="9"/>
        <v>108</v>
      </c>
    </row>
    <row r="326" spans="1:5" x14ac:dyDescent="0.3">
      <c r="A326">
        <v>17640.052</v>
      </c>
      <c r="B326" s="10">
        <v>1.08E-4</v>
      </c>
      <c r="D326">
        <f t="shared" si="8"/>
        <v>4.9000144444444445</v>
      </c>
      <c r="E326">
        <f t="shared" si="9"/>
        <v>108</v>
      </c>
    </row>
    <row r="327" spans="1:5" x14ac:dyDescent="0.3">
      <c r="A327">
        <v>17700.02</v>
      </c>
      <c r="B327" s="10">
        <v>1.08E-4</v>
      </c>
      <c r="D327">
        <f t="shared" si="8"/>
        <v>4.9166722222222221</v>
      </c>
      <c r="E327">
        <f t="shared" si="9"/>
        <v>108</v>
      </c>
    </row>
    <row r="328" spans="1:5" x14ac:dyDescent="0.3">
      <c r="A328">
        <v>17760.02</v>
      </c>
      <c r="B328" s="10">
        <v>1.08E-4</v>
      </c>
      <c r="D328">
        <f t="shared" si="8"/>
        <v>4.9333388888888887</v>
      </c>
      <c r="E328">
        <f t="shared" si="9"/>
        <v>108</v>
      </c>
    </row>
    <row r="329" spans="1:5" x14ac:dyDescent="0.3">
      <c r="A329">
        <v>17820.02</v>
      </c>
      <c r="B329" s="10">
        <v>1.08E-4</v>
      </c>
      <c r="D329">
        <f t="shared" si="8"/>
        <v>4.9500055555555553</v>
      </c>
      <c r="E329">
        <f t="shared" si="9"/>
        <v>108</v>
      </c>
    </row>
    <row r="330" spans="1:5" x14ac:dyDescent="0.3">
      <c r="A330">
        <v>17880.050999999999</v>
      </c>
      <c r="B330" s="10">
        <v>1.08E-4</v>
      </c>
      <c r="D330">
        <f t="shared" si="8"/>
        <v>4.9666808333333332</v>
      </c>
      <c r="E330">
        <f t="shared" si="9"/>
        <v>108</v>
      </c>
    </row>
    <row r="331" spans="1:5" x14ac:dyDescent="0.3">
      <c r="A331">
        <v>17940.050999999999</v>
      </c>
      <c r="B331" s="10">
        <v>1.08E-4</v>
      </c>
      <c r="D331">
        <f t="shared" si="8"/>
        <v>4.9833474999999998</v>
      </c>
      <c r="E331">
        <f t="shared" si="9"/>
        <v>108</v>
      </c>
    </row>
    <row r="332" spans="1:5" x14ac:dyDescent="0.3">
      <c r="A332">
        <v>18000.050999999999</v>
      </c>
      <c r="B332" s="10">
        <v>1.08E-4</v>
      </c>
      <c r="D332">
        <f t="shared" si="8"/>
        <v>5.0000141666666664</v>
      </c>
      <c r="E332">
        <f t="shared" si="9"/>
        <v>108</v>
      </c>
    </row>
    <row r="333" spans="1:5" x14ac:dyDescent="0.3">
      <c r="A333">
        <v>18060.019</v>
      </c>
      <c r="B333" s="10">
        <v>1.0900000000000001E-4</v>
      </c>
      <c r="D333">
        <f t="shared" si="8"/>
        <v>5.0166719444444441</v>
      </c>
      <c r="E333">
        <f t="shared" si="9"/>
        <v>109</v>
      </c>
    </row>
    <row r="334" spans="1:5" x14ac:dyDescent="0.3">
      <c r="A334">
        <v>18120.019</v>
      </c>
      <c r="B334" s="10">
        <v>1.0900000000000001E-4</v>
      </c>
      <c r="D334">
        <f t="shared" si="8"/>
        <v>5.0333386111111116</v>
      </c>
      <c r="E334">
        <f t="shared" si="9"/>
        <v>109</v>
      </c>
    </row>
    <row r="335" spans="1:5" x14ac:dyDescent="0.3">
      <c r="A335">
        <v>18180.082999999999</v>
      </c>
      <c r="B335" s="10">
        <v>1.0900000000000001E-4</v>
      </c>
      <c r="D335">
        <f t="shared" si="8"/>
        <v>5.0500230555555552</v>
      </c>
      <c r="E335">
        <f t="shared" si="9"/>
        <v>109</v>
      </c>
    </row>
    <row r="336" spans="1:5" x14ac:dyDescent="0.3">
      <c r="A336">
        <v>18240.050999999999</v>
      </c>
      <c r="B336" s="10">
        <v>1.0900000000000001E-4</v>
      </c>
      <c r="D336">
        <f t="shared" si="8"/>
        <v>5.0666808333333329</v>
      </c>
      <c r="E336">
        <f t="shared" si="9"/>
        <v>109</v>
      </c>
    </row>
    <row r="337" spans="1:5" x14ac:dyDescent="0.3">
      <c r="A337">
        <v>18300.05</v>
      </c>
      <c r="B337" s="10">
        <v>1.0900000000000001E-4</v>
      </c>
      <c r="D337">
        <f t="shared" si="8"/>
        <v>5.0833472222222218</v>
      </c>
      <c r="E337">
        <f t="shared" si="9"/>
        <v>109</v>
      </c>
    </row>
    <row r="338" spans="1:5" x14ac:dyDescent="0.3">
      <c r="A338">
        <v>18360.018</v>
      </c>
      <c r="B338" s="10">
        <v>1.0900000000000001E-4</v>
      </c>
      <c r="D338">
        <f t="shared" si="8"/>
        <v>5.1000050000000003</v>
      </c>
      <c r="E338">
        <f t="shared" si="9"/>
        <v>109</v>
      </c>
    </row>
    <row r="339" spans="1:5" x14ac:dyDescent="0.3">
      <c r="A339">
        <v>18420.018</v>
      </c>
      <c r="B339" s="10">
        <v>1.1E-4</v>
      </c>
      <c r="D339">
        <f t="shared" si="8"/>
        <v>5.116671666666667</v>
      </c>
      <c r="E339">
        <f t="shared" si="9"/>
        <v>110</v>
      </c>
    </row>
    <row r="340" spans="1:5" x14ac:dyDescent="0.3">
      <c r="A340">
        <v>18480.018</v>
      </c>
      <c r="B340" s="10">
        <v>1.1E-4</v>
      </c>
      <c r="D340">
        <f t="shared" si="8"/>
        <v>5.1333383333333336</v>
      </c>
      <c r="E340">
        <f t="shared" si="9"/>
        <v>110</v>
      </c>
    </row>
    <row r="341" spans="1:5" x14ac:dyDescent="0.3">
      <c r="A341">
        <v>18540.05</v>
      </c>
      <c r="B341" s="10">
        <v>1.1E-4</v>
      </c>
      <c r="D341">
        <f t="shared" si="8"/>
        <v>5.1500138888888891</v>
      </c>
      <c r="E341">
        <f t="shared" si="9"/>
        <v>110</v>
      </c>
    </row>
    <row r="342" spans="1:5" x14ac:dyDescent="0.3">
      <c r="A342">
        <v>18600.05</v>
      </c>
      <c r="B342" s="10">
        <v>1.1E-4</v>
      </c>
      <c r="D342">
        <f t="shared" si="8"/>
        <v>5.1666805555555557</v>
      </c>
      <c r="E342">
        <f t="shared" si="9"/>
        <v>110</v>
      </c>
    </row>
    <row r="343" spans="1:5" x14ac:dyDescent="0.3">
      <c r="A343">
        <v>18660.048999999999</v>
      </c>
      <c r="B343" s="10">
        <v>1.1E-4</v>
      </c>
      <c r="D343">
        <f t="shared" si="8"/>
        <v>5.1833469444444438</v>
      </c>
      <c r="E343">
        <f t="shared" si="9"/>
        <v>110</v>
      </c>
    </row>
    <row r="344" spans="1:5" x14ac:dyDescent="0.3">
      <c r="A344">
        <v>18720.017</v>
      </c>
      <c r="B344" s="10">
        <v>1.1E-4</v>
      </c>
      <c r="D344">
        <f t="shared" si="8"/>
        <v>5.2000047222222223</v>
      </c>
      <c r="E344">
        <f t="shared" si="9"/>
        <v>110</v>
      </c>
    </row>
    <row r="345" spans="1:5" x14ac:dyDescent="0.3">
      <c r="A345">
        <v>18780.017</v>
      </c>
      <c r="B345" s="10">
        <v>1.11E-4</v>
      </c>
      <c r="D345">
        <f t="shared" si="8"/>
        <v>5.2166713888888889</v>
      </c>
      <c r="E345">
        <f t="shared" si="9"/>
        <v>111</v>
      </c>
    </row>
    <row r="346" spans="1:5" x14ac:dyDescent="0.3">
      <c r="A346">
        <v>18840.048999999999</v>
      </c>
      <c r="B346" s="10">
        <v>1.11E-4</v>
      </c>
      <c r="D346">
        <f t="shared" si="8"/>
        <v>5.2333469444444445</v>
      </c>
      <c r="E346">
        <f t="shared" si="9"/>
        <v>111</v>
      </c>
    </row>
    <row r="347" spans="1:5" x14ac:dyDescent="0.3">
      <c r="A347">
        <v>18900.048999999999</v>
      </c>
      <c r="B347" s="10">
        <v>1.11E-4</v>
      </c>
      <c r="D347">
        <f t="shared" si="8"/>
        <v>5.2500136111111111</v>
      </c>
      <c r="E347">
        <f t="shared" si="9"/>
        <v>111</v>
      </c>
    </row>
    <row r="348" spans="1:5" x14ac:dyDescent="0.3">
      <c r="A348">
        <v>18960.048999999999</v>
      </c>
      <c r="B348" s="10">
        <v>1.11E-4</v>
      </c>
      <c r="D348">
        <f t="shared" si="8"/>
        <v>5.2666802777777777</v>
      </c>
      <c r="E348">
        <f t="shared" si="9"/>
        <v>111</v>
      </c>
    </row>
    <row r="349" spans="1:5" x14ac:dyDescent="0.3">
      <c r="A349">
        <v>19020.017</v>
      </c>
      <c r="B349" s="10">
        <v>1.1E-4</v>
      </c>
      <c r="D349">
        <f t="shared" si="8"/>
        <v>5.2833380555555554</v>
      </c>
      <c r="E349">
        <f t="shared" si="9"/>
        <v>110</v>
      </c>
    </row>
    <row r="350" spans="1:5" x14ac:dyDescent="0.3">
      <c r="A350">
        <v>19080.016</v>
      </c>
      <c r="B350" s="10">
        <v>1.11E-4</v>
      </c>
      <c r="D350">
        <f t="shared" si="8"/>
        <v>5.3000044444444443</v>
      </c>
      <c r="E350">
        <f t="shared" si="9"/>
        <v>111</v>
      </c>
    </row>
    <row r="351" spans="1:5" x14ac:dyDescent="0.3">
      <c r="A351">
        <v>19140.016</v>
      </c>
      <c r="B351" s="10">
        <v>1.11E-4</v>
      </c>
      <c r="D351">
        <f t="shared" si="8"/>
        <v>5.3166711111111109</v>
      </c>
      <c r="E351">
        <f t="shared" si="9"/>
        <v>111</v>
      </c>
    </row>
    <row r="352" spans="1:5" x14ac:dyDescent="0.3">
      <c r="A352">
        <v>19200.047999999999</v>
      </c>
      <c r="B352" s="10">
        <v>1.11E-4</v>
      </c>
      <c r="D352">
        <f t="shared" si="8"/>
        <v>5.3333466666666665</v>
      </c>
      <c r="E352">
        <f t="shared" si="9"/>
        <v>111</v>
      </c>
    </row>
    <row r="353" spans="1:5" x14ac:dyDescent="0.3">
      <c r="A353">
        <v>19260.047999999999</v>
      </c>
      <c r="B353" s="10">
        <v>1.12E-4</v>
      </c>
      <c r="D353">
        <f t="shared" ref="D353:D416" si="10">A353/3600</f>
        <v>5.3500133333333331</v>
      </c>
      <c r="E353">
        <f t="shared" ref="E353:E416" si="11">B353*1000000</f>
        <v>112</v>
      </c>
    </row>
    <row r="354" spans="1:5" x14ac:dyDescent="0.3">
      <c r="A354">
        <v>19320.047999999999</v>
      </c>
      <c r="B354" s="10">
        <v>1.11E-4</v>
      </c>
      <c r="D354">
        <f t="shared" si="10"/>
        <v>5.3666799999999997</v>
      </c>
      <c r="E354">
        <f t="shared" si="11"/>
        <v>111</v>
      </c>
    </row>
    <row r="355" spans="1:5" x14ac:dyDescent="0.3">
      <c r="A355">
        <v>19380.016</v>
      </c>
      <c r="B355" s="10">
        <v>1.12E-4</v>
      </c>
      <c r="D355">
        <f t="shared" si="10"/>
        <v>5.3833377777777773</v>
      </c>
      <c r="E355">
        <f t="shared" si="11"/>
        <v>112</v>
      </c>
    </row>
    <row r="356" spans="1:5" x14ac:dyDescent="0.3">
      <c r="A356">
        <v>19440.016</v>
      </c>
      <c r="B356" s="10">
        <v>1.12E-4</v>
      </c>
      <c r="D356">
        <f t="shared" si="10"/>
        <v>5.4000044444444439</v>
      </c>
      <c r="E356">
        <f t="shared" si="11"/>
        <v>112</v>
      </c>
    </row>
    <row r="357" spans="1:5" x14ac:dyDescent="0.3">
      <c r="A357">
        <v>19500.046999999999</v>
      </c>
      <c r="B357" s="10">
        <v>1.12E-4</v>
      </c>
      <c r="D357">
        <f t="shared" si="10"/>
        <v>5.4166797222222218</v>
      </c>
      <c r="E357">
        <f t="shared" si="11"/>
        <v>112</v>
      </c>
    </row>
    <row r="358" spans="1:5" x14ac:dyDescent="0.3">
      <c r="A358">
        <v>19560.046999999999</v>
      </c>
      <c r="B358" s="10">
        <v>1.12E-4</v>
      </c>
      <c r="D358">
        <f t="shared" si="10"/>
        <v>5.4333463888888884</v>
      </c>
      <c r="E358">
        <f t="shared" si="11"/>
        <v>112</v>
      </c>
    </row>
    <row r="359" spans="1:5" x14ac:dyDescent="0.3">
      <c r="A359">
        <v>19620.046999999999</v>
      </c>
      <c r="B359" s="10">
        <v>1.12E-4</v>
      </c>
      <c r="D359">
        <f t="shared" si="10"/>
        <v>5.450013055555555</v>
      </c>
      <c r="E359">
        <f t="shared" si="11"/>
        <v>112</v>
      </c>
    </row>
    <row r="360" spans="1:5" x14ac:dyDescent="0.3">
      <c r="A360">
        <v>19680.014999999999</v>
      </c>
      <c r="B360" s="10">
        <v>1.12E-4</v>
      </c>
      <c r="D360">
        <f t="shared" si="10"/>
        <v>5.4666708333333336</v>
      </c>
      <c r="E360">
        <f t="shared" si="11"/>
        <v>112</v>
      </c>
    </row>
    <row r="361" spans="1:5" x14ac:dyDescent="0.3">
      <c r="A361">
        <v>19740.014999999999</v>
      </c>
      <c r="B361" s="10">
        <v>1.12E-4</v>
      </c>
      <c r="D361">
        <f t="shared" si="10"/>
        <v>5.4833375000000002</v>
      </c>
      <c r="E361">
        <f t="shared" si="11"/>
        <v>112</v>
      </c>
    </row>
    <row r="362" spans="1:5" x14ac:dyDescent="0.3">
      <c r="A362">
        <v>19800.014999999999</v>
      </c>
      <c r="B362" s="10">
        <v>1.13E-4</v>
      </c>
      <c r="D362">
        <f t="shared" si="10"/>
        <v>5.5000041666666668</v>
      </c>
      <c r="E362">
        <f t="shared" si="11"/>
        <v>113</v>
      </c>
    </row>
    <row r="363" spans="1:5" x14ac:dyDescent="0.3">
      <c r="A363">
        <v>19860.045999999998</v>
      </c>
      <c r="B363" s="10">
        <v>1.13E-4</v>
      </c>
      <c r="D363">
        <f t="shared" si="10"/>
        <v>5.5166794444444438</v>
      </c>
      <c r="E363">
        <f t="shared" si="11"/>
        <v>113</v>
      </c>
    </row>
    <row r="364" spans="1:5" x14ac:dyDescent="0.3">
      <c r="A364">
        <v>19920.045999999998</v>
      </c>
      <c r="B364" s="10">
        <v>1.13E-4</v>
      </c>
      <c r="D364">
        <f t="shared" si="10"/>
        <v>5.5333461111111104</v>
      </c>
      <c r="E364">
        <f t="shared" si="11"/>
        <v>113</v>
      </c>
    </row>
    <row r="365" spans="1:5" x14ac:dyDescent="0.3">
      <c r="A365">
        <v>19980.013999999999</v>
      </c>
      <c r="B365" s="10">
        <v>1.13E-4</v>
      </c>
      <c r="D365">
        <f t="shared" si="10"/>
        <v>5.550003888888889</v>
      </c>
      <c r="E365">
        <f t="shared" si="11"/>
        <v>113</v>
      </c>
    </row>
    <row r="366" spans="1:5" x14ac:dyDescent="0.3">
      <c r="A366">
        <v>20040.013999999999</v>
      </c>
      <c r="B366" s="10">
        <v>1.13E-4</v>
      </c>
      <c r="D366">
        <f t="shared" si="10"/>
        <v>5.5666705555555556</v>
      </c>
      <c r="E366">
        <f t="shared" si="11"/>
        <v>113</v>
      </c>
    </row>
    <row r="367" spans="1:5" x14ac:dyDescent="0.3">
      <c r="A367">
        <v>20100.013999999999</v>
      </c>
      <c r="B367" s="10">
        <v>1.13E-4</v>
      </c>
      <c r="D367">
        <f t="shared" si="10"/>
        <v>5.5833372222222222</v>
      </c>
      <c r="E367">
        <f t="shared" si="11"/>
        <v>113</v>
      </c>
    </row>
    <row r="368" spans="1:5" x14ac:dyDescent="0.3">
      <c r="A368">
        <v>20160.045999999998</v>
      </c>
      <c r="B368" s="10">
        <v>1.13E-4</v>
      </c>
      <c r="D368">
        <f t="shared" si="10"/>
        <v>5.6000127777777777</v>
      </c>
      <c r="E368">
        <f t="shared" si="11"/>
        <v>113</v>
      </c>
    </row>
    <row r="369" spans="1:5" x14ac:dyDescent="0.3">
      <c r="A369">
        <v>20220.045999999998</v>
      </c>
      <c r="B369" s="10">
        <v>1.13E-4</v>
      </c>
      <c r="D369">
        <f t="shared" si="10"/>
        <v>5.6166794444444443</v>
      </c>
      <c r="E369">
        <f t="shared" si="11"/>
        <v>113</v>
      </c>
    </row>
    <row r="370" spans="1:5" x14ac:dyDescent="0.3">
      <c r="A370">
        <v>20280.045999999998</v>
      </c>
      <c r="B370" s="10">
        <v>1.13E-4</v>
      </c>
      <c r="D370">
        <f t="shared" si="10"/>
        <v>5.6333461111111109</v>
      </c>
      <c r="E370">
        <f t="shared" si="11"/>
        <v>113</v>
      </c>
    </row>
    <row r="371" spans="1:5" x14ac:dyDescent="0.3">
      <c r="A371">
        <v>20340.012999999999</v>
      </c>
      <c r="B371" s="10">
        <v>1.1400000000000001E-4</v>
      </c>
      <c r="D371">
        <f t="shared" si="10"/>
        <v>5.6500036111111109</v>
      </c>
      <c r="E371">
        <f t="shared" si="11"/>
        <v>114</v>
      </c>
    </row>
    <row r="372" spans="1:5" x14ac:dyDescent="0.3">
      <c r="A372">
        <v>20400.012999999999</v>
      </c>
      <c r="B372" s="10">
        <v>1.13E-4</v>
      </c>
      <c r="D372">
        <f t="shared" si="10"/>
        <v>5.6666702777777775</v>
      </c>
      <c r="E372">
        <f t="shared" si="11"/>
        <v>113</v>
      </c>
    </row>
    <row r="373" spans="1:5" x14ac:dyDescent="0.3">
      <c r="A373">
        <v>20460.012999999999</v>
      </c>
      <c r="B373" s="10">
        <v>1.13E-4</v>
      </c>
      <c r="D373">
        <f t="shared" si="10"/>
        <v>5.6833369444444441</v>
      </c>
      <c r="E373">
        <f t="shared" si="11"/>
        <v>113</v>
      </c>
    </row>
    <row r="374" spans="1:5" x14ac:dyDescent="0.3">
      <c r="A374">
        <v>20520.044999999998</v>
      </c>
      <c r="B374" s="10">
        <v>1.1400000000000001E-4</v>
      </c>
      <c r="D374">
        <f t="shared" si="10"/>
        <v>5.7000124999999997</v>
      </c>
      <c r="E374">
        <f t="shared" si="11"/>
        <v>114</v>
      </c>
    </row>
    <row r="375" spans="1:5" x14ac:dyDescent="0.3">
      <c r="A375">
        <v>20580.044999999998</v>
      </c>
      <c r="B375" s="10">
        <v>1.13E-4</v>
      </c>
      <c r="D375">
        <f t="shared" si="10"/>
        <v>5.7166791666666663</v>
      </c>
      <c r="E375">
        <f t="shared" si="11"/>
        <v>113</v>
      </c>
    </row>
    <row r="376" spans="1:5" x14ac:dyDescent="0.3">
      <c r="A376">
        <v>20640.012999999999</v>
      </c>
      <c r="B376" s="10">
        <v>1.1400000000000001E-4</v>
      </c>
      <c r="D376">
        <f t="shared" si="10"/>
        <v>5.733336944444444</v>
      </c>
      <c r="E376">
        <f t="shared" si="11"/>
        <v>114</v>
      </c>
    </row>
    <row r="377" spans="1:5" x14ac:dyDescent="0.3">
      <c r="A377">
        <v>20700.011999999999</v>
      </c>
      <c r="B377" s="10">
        <v>1.13E-4</v>
      </c>
      <c r="D377">
        <f t="shared" si="10"/>
        <v>5.7500033333333329</v>
      </c>
      <c r="E377">
        <f t="shared" si="11"/>
        <v>113</v>
      </c>
    </row>
    <row r="378" spans="1:5" x14ac:dyDescent="0.3">
      <c r="A378">
        <v>20760.011999999999</v>
      </c>
      <c r="B378" s="10">
        <v>1.1400000000000001E-4</v>
      </c>
      <c r="D378">
        <f t="shared" si="10"/>
        <v>5.7666699999999995</v>
      </c>
      <c r="E378">
        <f t="shared" si="11"/>
        <v>114</v>
      </c>
    </row>
    <row r="379" spans="1:5" x14ac:dyDescent="0.3">
      <c r="A379">
        <v>20820.044000000002</v>
      </c>
      <c r="B379" s="10">
        <v>1.1400000000000001E-4</v>
      </c>
      <c r="D379">
        <f t="shared" si="10"/>
        <v>5.783345555555556</v>
      </c>
      <c r="E379">
        <f t="shared" si="11"/>
        <v>114</v>
      </c>
    </row>
    <row r="380" spans="1:5" x14ac:dyDescent="0.3">
      <c r="A380">
        <v>20880.044000000002</v>
      </c>
      <c r="B380" s="10">
        <v>1.13E-4</v>
      </c>
      <c r="D380">
        <f t="shared" si="10"/>
        <v>5.8000122222222226</v>
      </c>
      <c r="E380">
        <f t="shared" si="11"/>
        <v>113</v>
      </c>
    </row>
    <row r="381" spans="1:5" x14ac:dyDescent="0.3">
      <c r="A381">
        <v>20940.044000000002</v>
      </c>
      <c r="B381" s="10">
        <v>1.1400000000000001E-4</v>
      </c>
      <c r="D381">
        <f t="shared" si="10"/>
        <v>5.8166788888888892</v>
      </c>
      <c r="E381">
        <f t="shared" si="11"/>
        <v>114</v>
      </c>
    </row>
    <row r="382" spans="1:5" x14ac:dyDescent="0.3">
      <c r="A382">
        <v>21000.011999999999</v>
      </c>
      <c r="B382" s="10">
        <v>1.1400000000000001E-4</v>
      </c>
      <c r="D382">
        <f t="shared" si="10"/>
        <v>5.8333366666666659</v>
      </c>
      <c r="E382">
        <f t="shared" si="11"/>
        <v>114</v>
      </c>
    </row>
    <row r="383" spans="1:5" x14ac:dyDescent="0.3">
      <c r="A383">
        <v>21060.011999999999</v>
      </c>
      <c r="B383" s="10">
        <v>1.1400000000000001E-4</v>
      </c>
      <c r="D383">
        <f t="shared" si="10"/>
        <v>5.8500033333333334</v>
      </c>
      <c r="E383">
        <f t="shared" si="11"/>
        <v>114</v>
      </c>
    </row>
    <row r="384" spans="1:5" x14ac:dyDescent="0.3">
      <c r="A384">
        <v>21120.075000000001</v>
      </c>
      <c r="B384" s="10">
        <v>1.1400000000000001E-4</v>
      </c>
      <c r="D384">
        <f t="shared" si="10"/>
        <v>5.8666875000000003</v>
      </c>
      <c r="E384">
        <f t="shared" si="11"/>
        <v>114</v>
      </c>
    </row>
    <row r="385" spans="1:5" x14ac:dyDescent="0.3">
      <c r="A385">
        <v>21180.043000000001</v>
      </c>
      <c r="B385" s="10">
        <v>1.1400000000000001E-4</v>
      </c>
      <c r="D385">
        <f t="shared" si="10"/>
        <v>5.8833452777777779</v>
      </c>
      <c r="E385">
        <f t="shared" si="11"/>
        <v>114</v>
      </c>
    </row>
    <row r="386" spans="1:5" x14ac:dyDescent="0.3">
      <c r="A386">
        <v>21240.043000000001</v>
      </c>
      <c r="B386" s="10">
        <v>1.1400000000000001E-4</v>
      </c>
      <c r="D386">
        <f t="shared" si="10"/>
        <v>5.9000119444444445</v>
      </c>
      <c r="E386">
        <f t="shared" si="11"/>
        <v>114</v>
      </c>
    </row>
    <row r="387" spans="1:5" x14ac:dyDescent="0.3">
      <c r="A387">
        <v>21300.010999999999</v>
      </c>
      <c r="B387" s="10">
        <v>1.15E-4</v>
      </c>
      <c r="D387">
        <f t="shared" si="10"/>
        <v>5.9166697222222222</v>
      </c>
      <c r="E387">
        <f t="shared" si="11"/>
        <v>115</v>
      </c>
    </row>
    <row r="388" spans="1:5" x14ac:dyDescent="0.3">
      <c r="A388">
        <v>21360.01</v>
      </c>
      <c r="B388" s="10">
        <v>1.15E-4</v>
      </c>
      <c r="D388">
        <f t="shared" si="10"/>
        <v>5.9333361111111103</v>
      </c>
      <c r="E388">
        <f t="shared" si="11"/>
        <v>115</v>
      </c>
    </row>
    <row r="389" spans="1:5" x14ac:dyDescent="0.3">
      <c r="A389">
        <v>21420.010999999999</v>
      </c>
      <c r="B389" s="10">
        <v>1.15E-4</v>
      </c>
      <c r="D389">
        <f t="shared" si="10"/>
        <v>5.9500030555555554</v>
      </c>
      <c r="E389">
        <f t="shared" si="11"/>
        <v>115</v>
      </c>
    </row>
    <row r="390" spans="1:5" x14ac:dyDescent="0.3">
      <c r="A390">
        <v>21480.042000000001</v>
      </c>
      <c r="B390" s="10">
        <v>1.15E-4</v>
      </c>
      <c r="D390">
        <f t="shared" si="10"/>
        <v>5.9666783333333333</v>
      </c>
      <c r="E390">
        <f t="shared" si="11"/>
        <v>115</v>
      </c>
    </row>
    <row r="391" spans="1:5" x14ac:dyDescent="0.3">
      <c r="A391">
        <v>21540.042000000001</v>
      </c>
      <c r="B391" s="10">
        <v>1.15E-4</v>
      </c>
      <c r="D391">
        <f t="shared" si="10"/>
        <v>5.9833449999999999</v>
      </c>
      <c r="E391">
        <f t="shared" si="11"/>
        <v>115</v>
      </c>
    </row>
    <row r="392" spans="1:5" x14ac:dyDescent="0.3">
      <c r="A392">
        <v>21600.042000000001</v>
      </c>
      <c r="B392" s="10">
        <v>1.15E-4</v>
      </c>
      <c r="D392">
        <f t="shared" si="10"/>
        <v>6.0000116666666674</v>
      </c>
      <c r="E392">
        <f t="shared" si="11"/>
        <v>115</v>
      </c>
    </row>
    <row r="393" spans="1:5" x14ac:dyDescent="0.3">
      <c r="A393">
        <v>21660.01</v>
      </c>
      <c r="B393" s="10">
        <v>1.16E-4</v>
      </c>
      <c r="D393">
        <f t="shared" si="10"/>
        <v>6.0166694444444442</v>
      </c>
      <c r="E393">
        <f t="shared" si="11"/>
        <v>116</v>
      </c>
    </row>
    <row r="394" spans="1:5" x14ac:dyDescent="0.3">
      <c r="A394">
        <v>21720.01</v>
      </c>
      <c r="B394" s="10">
        <v>1.15E-4</v>
      </c>
      <c r="D394">
        <f t="shared" si="10"/>
        <v>6.0333361111111108</v>
      </c>
      <c r="E394">
        <f t="shared" si="11"/>
        <v>115</v>
      </c>
    </row>
    <row r="395" spans="1:5" x14ac:dyDescent="0.3">
      <c r="A395">
        <v>21780.073</v>
      </c>
      <c r="B395" s="10">
        <v>1.16E-4</v>
      </c>
      <c r="D395">
        <f t="shared" si="10"/>
        <v>6.0500202777777776</v>
      </c>
      <c r="E395">
        <f t="shared" si="11"/>
        <v>116</v>
      </c>
    </row>
    <row r="396" spans="1:5" x14ac:dyDescent="0.3">
      <c r="A396">
        <v>21840.042000000001</v>
      </c>
      <c r="B396" s="10">
        <v>1.16E-4</v>
      </c>
      <c r="D396">
        <f t="shared" si="10"/>
        <v>6.0666783333333338</v>
      </c>
      <c r="E396">
        <f t="shared" si="11"/>
        <v>116</v>
      </c>
    </row>
    <row r="397" spans="1:5" x14ac:dyDescent="0.3">
      <c r="A397">
        <v>21900.041000000001</v>
      </c>
      <c r="B397" s="10">
        <v>1.16E-4</v>
      </c>
      <c r="D397">
        <f t="shared" si="10"/>
        <v>6.0833447222222228</v>
      </c>
      <c r="E397">
        <f t="shared" si="11"/>
        <v>116</v>
      </c>
    </row>
    <row r="398" spans="1:5" x14ac:dyDescent="0.3">
      <c r="A398">
        <v>21960.008999999998</v>
      </c>
      <c r="B398" s="10">
        <v>1.16E-4</v>
      </c>
      <c r="D398">
        <f t="shared" si="10"/>
        <v>6.1000024999999996</v>
      </c>
      <c r="E398">
        <f t="shared" si="11"/>
        <v>116</v>
      </c>
    </row>
    <row r="399" spans="1:5" x14ac:dyDescent="0.3">
      <c r="A399">
        <v>22020.008999999998</v>
      </c>
      <c r="B399" s="10">
        <v>1.16E-4</v>
      </c>
      <c r="D399">
        <f t="shared" si="10"/>
        <v>6.1166691666666662</v>
      </c>
      <c r="E399">
        <f t="shared" si="11"/>
        <v>116</v>
      </c>
    </row>
    <row r="400" spans="1:5" x14ac:dyDescent="0.3">
      <c r="A400">
        <v>22080.008999999998</v>
      </c>
      <c r="B400" s="10">
        <v>1.17E-4</v>
      </c>
      <c r="D400">
        <f t="shared" si="10"/>
        <v>6.1333358333333328</v>
      </c>
      <c r="E400">
        <f t="shared" si="11"/>
        <v>117</v>
      </c>
    </row>
    <row r="401" spans="1:5" x14ac:dyDescent="0.3">
      <c r="A401">
        <v>22140.041000000001</v>
      </c>
      <c r="B401" s="10">
        <v>1.17E-4</v>
      </c>
      <c r="D401">
        <f t="shared" si="10"/>
        <v>6.1500113888888892</v>
      </c>
      <c r="E401">
        <f t="shared" si="11"/>
        <v>117</v>
      </c>
    </row>
    <row r="402" spans="1:5" x14ac:dyDescent="0.3">
      <c r="A402">
        <v>22200.041000000001</v>
      </c>
      <c r="B402" s="10">
        <v>1.17E-4</v>
      </c>
      <c r="D402">
        <f t="shared" si="10"/>
        <v>6.1666780555555558</v>
      </c>
      <c r="E402">
        <f t="shared" si="11"/>
        <v>117</v>
      </c>
    </row>
    <row r="403" spans="1:5" x14ac:dyDescent="0.3">
      <c r="A403">
        <v>22260.04</v>
      </c>
      <c r="B403" s="10">
        <v>1.17E-4</v>
      </c>
      <c r="D403">
        <f t="shared" si="10"/>
        <v>6.1833444444444448</v>
      </c>
      <c r="E403">
        <f t="shared" si="11"/>
        <v>117</v>
      </c>
    </row>
    <row r="404" spans="1:5" x14ac:dyDescent="0.3">
      <c r="A404">
        <v>22320.008000000002</v>
      </c>
      <c r="B404" s="10">
        <v>1.17E-4</v>
      </c>
      <c r="D404">
        <f t="shared" si="10"/>
        <v>6.2000022222222224</v>
      </c>
      <c r="E404">
        <f t="shared" si="11"/>
        <v>117</v>
      </c>
    </row>
    <row r="405" spans="1:5" x14ac:dyDescent="0.3">
      <c r="A405">
        <v>22380.008000000002</v>
      </c>
      <c r="B405" s="10">
        <v>1.17E-4</v>
      </c>
      <c r="D405">
        <f t="shared" si="10"/>
        <v>6.216668888888889</v>
      </c>
      <c r="E405">
        <f t="shared" si="11"/>
        <v>117</v>
      </c>
    </row>
    <row r="406" spans="1:5" x14ac:dyDescent="0.3">
      <c r="A406">
        <v>22440.04</v>
      </c>
      <c r="B406" s="10">
        <v>1.17E-4</v>
      </c>
      <c r="D406">
        <f t="shared" si="10"/>
        <v>6.2333444444444446</v>
      </c>
      <c r="E406">
        <f t="shared" si="11"/>
        <v>117</v>
      </c>
    </row>
    <row r="407" spans="1:5" x14ac:dyDescent="0.3">
      <c r="A407">
        <v>22500.04</v>
      </c>
      <c r="B407" s="10">
        <v>1.18E-4</v>
      </c>
      <c r="D407">
        <f t="shared" si="10"/>
        <v>6.2500111111111112</v>
      </c>
      <c r="E407">
        <f t="shared" si="11"/>
        <v>118</v>
      </c>
    </row>
    <row r="408" spans="1:5" x14ac:dyDescent="0.3">
      <c r="A408">
        <v>22560.039000000001</v>
      </c>
      <c r="B408" s="10">
        <v>1.18E-4</v>
      </c>
      <c r="D408">
        <f t="shared" si="10"/>
        <v>6.2666775000000001</v>
      </c>
      <c r="E408">
        <f t="shared" si="11"/>
        <v>118</v>
      </c>
    </row>
    <row r="409" spans="1:5" x14ac:dyDescent="0.3">
      <c r="A409">
        <v>22620.008000000002</v>
      </c>
      <c r="B409" s="10">
        <v>1.17E-4</v>
      </c>
      <c r="D409">
        <f t="shared" si="10"/>
        <v>6.2833355555555563</v>
      </c>
      <c r="E409">
        <f t="shared" si="11"/>
        <v>117</v>
      </c>
    </row>
    <row r="410" spans="1:5" x14ac:dyDescent="0.3">
      <c r="A410">
        <v>22680.007000000001</v>
      </c>
      <c r="B410" s="10">
        <v>1.18E-4</v>
      </c>
      <c r="D410">
        <f t="shared" si="10"/>
        <v>6.3000019444444453</v>
      </c>
      <c r="E410">
        <f t="shared" si="11"/>
        <v>118</v>
      </c>
    </row>
    <row r="411" spans="1:5" x14ac:dyDescent="0.3">
      <c r="A411">
        <v>22740.007000000001</v>
      </c>
      <c r="B411" s="10">
        <v>1.18E-4</v>
      </c>
      <c r="D411">
        <f t="shared" si="10"/>
        <v>6.3166686111111119</v>
      </c>
      <c r="E411">
        <f t="shared" si="11"/>
        <v>118</v>
      </c>
    </row>
    <row r="412" spans="1:5" x14ac:dyDescent="0.3">
      <c r="A412">
        <v>22800.039000000001</v>
      </c>
      <c r="B412" s="10">
        <v>1.18E-4</v>
      </c>
      <c r="D412">
        <f t="shared" si="10"/>
        <v>6.3333441666666666</v>
      </c>
      <c r="E412">
        <f t="shared" si="11"/>
        <v>118</v>
      </c>
    </row>
    <row r="413" spans="1:5" x14ac:dyDescent="0.3">
      <c r="A413">
        <v>22860.039000000001</v>
      </c>
      <c r="B413" s="10">
        <v>1.18E-4</v>
      </c>
      <c r="D413">
        <f t="shared" si="10"/>
        <v>6.3500108333333332</v>
      </c>
      <c r="E413">
        <f t="shared" si="11"/>
        <v>118</v>
      </c>
    </row>
    <row r="414" spans="1:5" x14ac:dyDescent="0.3">
      <c r="A414">
        <v>22920.039000000001</v>
      </c>
      <c r="B414" s="10">
        <v>1.18E-4</v>
      </c>
      <c r="D414">
        <f t="shared" si="10"/>
        <v>6.3666774999999998</v>
      </c>
      <c r="E414">
        <f t="shared" si="11"/>
        <v>118</v>
      </c>
    </row>
    <row r="415" spans="1:5" x14ac:dyDescent="0.3">
      <c r="A415">
        <v>22980.007000000001</v>
      </c>
      <c r="B415" s="10">
        <v>1.18E-4</v>
      </c>
      <c r="D415">
        <f t="shared" si="10"/>
        <v>6.3833352777777783</v>
      </c>
      <c r="E415">
        <f t="shared" si="11"/>
        <v>118</v>
      </c>
    </row>
    <row r="416" spans="1:5" x14ac:dyDescent="0.3">
      <c r="A416">
        <v>23040.007000000001</v>
      </c>
      <c r="B416" s="10">
        <v>1.1900000000000001E-4</v>
      </c>
      <c r="D416">
        <f t="shared" si="10"/>
        <v>6.4000019444444449</v>
      </c>
      <c r="E416">
        <f t="shared" si="11"/>
        <v>119</v>
      </c>
    </row>
    <row r="417" spans="1:5" x14ac:dyDescent="0.3">
      <c r="A417">
        <v>23100.038</v>
      </c>
      <c r="B417" s="10">
        <v>1.1900000000000001E-4</v>
      </c>
      <c r="D417">
        <f t="shared" ref="D417:D480" si="12">A417/3600</f>
        <v>6.4166772222222219</v>
      </c>
      <c r="E417">
        <f t="shared" ref="E417:E480" si="13">B417*1000000</f>
        <v>119</v>
      </c>
    </row>
    <row r="418" spans="1:5" x14ac:dyDescent="0.3">
      <c r="A418">
        <v>23160.038</v>
      </c>
      <c r="B418" s="10">
        <v>1.1900000000000001E-4</v>
      </c>
      <c r="D418">
        <f t="shared" si="12"/>
        <v>6.4333438888888894</v>
      </c>
      <c r="E418">
        <f t="shared" si="13"/>
        <v>119</v>
      </c>
    </row>
    <row r="419" spans="1:5" x14ac:dyDescent="0.3">
      <c r="A419">
        <v>23220.038</v>
      </c>
      <c r="B419" s="10">
        <v>1.1900000000000001E-4</v>
      </c>
      <c r="D419">
        <f t="shared" si="12"/>
        <v>6.450010555555556</v>
      </c>
      <c r="E419">
        <f t="shared" si="13"/>
        <v>119</v>
      </c>
    </row>
    <row r="420" spans="1:5" x14ac:dyDescent="0.3">
      <c r="A420">
        <v>23280.006000000001</v>
      </c>
      <c r="B420" s="10">
        <v>1.1900000000000001E-4</v>
      </c>
      <c r="D420">
        <f t="shared" si="12"/>
        <v>6.4666683333333337</v>
      </c>
      <c r="E420">
        <f t="shared" si="13"/>
        <v>119</v>
      </c>
    </row>
    <row r="421" spans="1:5" x14ac:dyDescent="0.3">
      <c r="A421">
        <v>23340.006000000001</v>
      </c>
      <c r="B421" s="10">
        <v>1.1900000000000001E-4</v>
      </c>
      <c r="D421">
        <f t="shared" si="12"/>
        <v>6.4833350000000003</v>
      </c>
      <c r="E421">
        <f t="shared" si="13"/>
        <v>119</v>
      </c>
    </row>
    <row r="422" spans="1:5" x14ac:dyDescent="0.3">
      <c r="A422">
        <v>23400.006000000001</v>
      </c>
      <c r="B422" s="10">
        <v>1.1900000000000001E-4</v>
      </c>
      <c r="D422">
        <f t="shared" si="12"/>
        <v>6.5000016666666669</v>
      </c>
      <c r="E422">
        <f t="shared" si="13"/>
        <v>119</v>
      </c>
    </row>
    <row r="423" spans="1:5" x14ac:dyDescent="0.3">
      <c r="A423">
        <v>23460.038</v>
      </c>
      <c r="B423" s="10">
        <v>1.1900000000000001E-4</v>
      </c>
      <c r="D423">
        <f t="shared" si="12"/>
        <v>6.5166772222222225</v>
      </c>
      <c r="E423">
        <f t="shared" si="13"/>
        <v>119</v>
      </c>
    </row>
    <row r="424" spans="1:5" x14ac:dyDescent="0.3">
      <c r="A424">
        <v>23520.037</v>
      </c>
      <c r="B424" s="10">
        <v>1.1900000000000001E-4</v>
      </c>
      <c r="D424">
        <f t="shared" si="12"/>
        <v>6.5333436111111114</v>
      </c>
      <c r="E424">
        <f t="shared" si="13"/>
        <v>119</v>
      </c>
    </row>
    <row r="425" spans="1:5" x14ac:dyDescent="0.3">
      <c r="A425">
        <v>23580.005000000001</v>
      </c>
      <c r="B425" s="10">
        <v>1.1900000000000001E-4</v>
      </c>
      <c r="D425">
        <f t="shared" si="12"/>
        <v>6.5500013888888891</v>
      </c>
      <c r="E425">
        <f t="shared" si="13"/>
        <v>119</v>
      </c>
    </row>
    <row r="426" spans="1:5" x14ac:dyDescent="0.3">
      <c r="A426">
        <v>23640.005000000001</v>
      </c>
      <c r="B426" s="10">
        <v>1.2E-4</v>
      </c>
      <c r="D426">
        <f t="shared" si="12"/>
        <v>6.5666680555555557</v>
      </c>
      <c r="E426">
        <f t="shared" si="13"/>
        <v>120</v>
      </c>
    </row>
    <row r="427" spans="1:5" x14ac:dyDescent="0.3">
      <c r="A427">
        <v>23700.005000000001</v>
      </c>
      <c r="B427" s="10">
        <v>1.2E-4</v>
      </c>
      <c r="D427">
        <f t="shared" si="12"/>
        <v>6.5833347222222223</v>
      </c>
      <c r="E427">
        <f t="shared" si="13"/>
        <v>120</v>
      </c>
    </row>
    <row r="428" spans="1:5" x14ac:dyDescent="0.3">
      <c r="A428">
        <v>23760.037</v>
      </c>
      <c r="B428" s="10">
        <v>1.2E-4</v>
      </c>
      <c r="D428">
        <f t="shared" si="12"/>
        <v>6.6000102777777778</v>
      </c>
      <c r="E428">
        <f t="shared" si="13"/>
        <v>120</v>
      </c>
    </row>
    <row r="429" spans="1:5" x14ac:dyDescent="0.3">
      <c r="A429">
        <v>23820.037</v>
      </c>
      <c r="B429" s="10">
        <v>1.2E-4</v>
      </c>
      <c r="D429">
        <f t="shared" si="12"/>
        <v>6.6166769444444444</v>
      </c>
      <c r="E429">
        <f t="shared" si="13"/>
        <v>120</v>
      </c>
    </row>
    <row r="430" spans="1:5" x14ac:dyDescent="0.3">
      <c r="A430">
        <v>23880.036</v>
      </c>
      <c r="B430" s="10">
        <v>1.2E-4</v>
      </c>
      <c r="D430">
        <f t="shared" si="12"/>
        <v>6.6333433333333334</v>
      </c>
      <c r="E430">
        <f t="shared" si="13"/>
        <v>120</v>
      </c>
    </row>
    <row r="431" spans="1:5" x14ac:dyDescent="0.3">
      <c r="A431">
        <v>23940.004000000001</v>
      </c>
      <c r="B431" s="10">
        <v>1.21E-4</v>
      </c>
      <c r="D431">
        <f t="shared" si="12"/>
        <v>6.650001111111111</v>
      </c>
      <c r="E431">
        <f t="shared" si="13"/>
        <v>121</v>
      </c>
    </row>
    <row r="432" spans="1:5" x14ac:dyDescent="0.3">
      <c r="A432">
        <v>24000.004000000001</v>
      </c>
      <c r="B432" s="10">
        <v>1.21E-4</v>
      </c>
      <c r="D432">
        <f t="shared" si="12"/>
        <v>6.6666677777777776</v>
      </c>
      <c r="E432">
        <f t="shared" si="13"/>
        <v>121</v>
      </c>
    </row>
    <row r="433" spans="1:5" x14ac:dyDescent="0.3">
      <c r="A433">
        <v>24060.004000000001</v>
      </c>
      <c r="B433" s="10">
        <v>1.21E-4</v>
      </c>
      <c r="D433">
        <f t="shared" si="12"/>
        <v>6.6833344444444442</v>
      </c>
      <c r="E433">
        <f t="shared" si="13"/>
        <v>121</v>
      </c>
    </row>
    <row r="434" spans="1:5" x14ac:dyDescent="0.3">
      <c r="A434">
        <v>24120.036</v>
      </c>
      <c r="B434" s="10">
        <v>1.21E-4</v>
      </c>
      <c r="D434">
        <f t="shared" si="12"/>
        <v>6.7000099999999998</v>
      </c>
      <c r="E434">
        <f t="shared" si="13"/>
        <v>121</v>
      </c>
    </row>
    <row r="435" spans="1:5" x14ac:dyDescent="0.3">
      <c r="A435">
        <v>24180.036</v>
      </c>
      <c r="B435" s="10">
        <v>1.21E-4</v>
      </c>
      <c r="D435">
        <f t="shared" si="12"/>
        <v>6.7166766666666664</v>
      </c>
      <c r="E435">
        <f t="shared" si="13"/>
        <v>121</v>
      </c>
    </row>
    <row r="436" spans="1:5" x14ac:dyDescent="0.3">
      <c r="A436">
        <v>24240.003000000001</v>
      </c>
      <c r="B436" s="10">
        <v>1.21E-4</v>
      </c>
      <c r="D436">
        <f t="shared" si="12"/>
        <v>6.7333341666666664</v>
      </c>
      <c r="E436">
        <f t="shared" si="13"/>
        <v>121</v>
      </c>
    </row>
    <row r="437" spans="1:5" x14ac:dyDescent="0.3">
      <c r="A437">
        <v>24300.003000000001</v>
      </c>
      <c r="B437" s="10">
        <v>1.21E-4</v>
      </c>
      <c r="D437">
        <f t="shared" si="12"/>
        <v>6.7500008333333339</v>
      </c>
      <c r="E437">
        <f t="shared" si="13"/>
        <v>121</v>
      </c>
    </row>
    <row r="438" spans="1:5" x14ac:dyDescent="0.3">
      <c r="A438">
        <v>24360.003000000001</v>
      </c>
      <c r="B438" s="10">
        <v>1.22E-4</v>
      </c>
      <c r="D438">
        <f t="shared" si="12"/>
        <v>6.7666675000000005</v>
      </c>
      <c r="E438">
        <f t="shared" si="13"/>
        <v>122</v>
      </c>
    </row>
    <row r="439" spans="1:5" x14ac:dyDescent="0.3">
      <c r="A439">
        <v>24420.035</v>
      </c>
      <c r="B439" s="10">
        <v>1.22E-4</v>
      </c>
      <c r="D439">
        <f t="shared" si="12"/>
        <v>6.7833430555555552</v>
      </c>
      <c r="E439">
        <f t="shared" si="13"/>
        <v>122</v>
      </c>
    </row>
    <row r="440" spans="1:5" x14ac:dyDescent="0.3">
      <c r="A440">
        <v>24480.035</v>
      </c>
      <c r="B440" s="10">
        <v>1.22E-4</v>
      </c>
      <c r="D440">
        <f t="shared" si="12"/>
        <v>6.8000097222222218</v>
      </c>
      <c r="E440">
        <f t="shared" si="13"/>
        <v>122</v>
      </c>
    </row>
    <row r="441" spans="1:5" x14ac:dyDescent="0.3">
      <c r="A441">
        <v>24540.035</v>
      </c>
      <c r="B441" s="10">
        <v>1.22E-4</v>
      </c>
      <c r="D441">
        <f t="shared" si="12"/>
        <v>6.8166763888888893</v>
      </c>
      <c r="E441">
        <f t="shared" si="13"/>
        <v>122</v>
      </c>
    </row>
    <row r="442" spans="1:5" x14ac:dyDescent="0.3">
      <c r="A442">
        <v>24600.003000000001</v>
      </c>
      <c r="B442" s="10">
        <v>1.22E-4</v>
      </c>
      <c r="D442">
        <f t="shared" si="12"/>
        <v>6.8333341666666669</v>
      </c>
      <c r="E442">
        <f t="shared" si="13"/>
        <v>122</v>
      </c>
    </row>
    <row r="443" spans="1:5" x14ac:dyDescent="0.3">
      <c r="A443">
        <v>24660.002</v>
      </c>
      <c r="B443" s="10">
        <v>1.2300000000000001E-4</v>
      </c>
      <c r="D443">
        <f t="shared" si="12"/>
        <v>6.8500005555555559</v>
      </c>
      <c r="E443">
        <f t="shared" si="13"/>
        <v>123.00000000000001</v>
      </c>
    </row>
    <row r="444" spans="1:5" x14ac:dyDescent="0.3">
      <c r="A444">
        <v>24720.065999999999</v>
      </c>
      <c r="B444" s="10">
        <v>1.2300000000000001E-4</v>
      </c>
      <c r="D444">
        <f t="shared" si="12"/>
        <v>6.8666849999999995</v>
      </c>
      <c r="E444">
        <f t="shared" si="13"/>
        <v>123.00000000000001</v>
      </c>
    </row>
    <row r="445" spans="1:5" x14ac:dyDescent="0.3">
      <c r="A445">
        <v>24780.034</v>
      </c>
      <c r="B445" s="10">
        <v>1.2300000000000001E-4</v>
      </c>
      <c r="D445">
        <f t="shared" si="12"/>
        <v>6.883342777777778</v>
      </c>
      <c r="E445">
        <f t="shared" si="13"/>
        <v>123.00000000000001</v>
      </c>
    </row>
    <row r="446" spans="1:5" x14ac:dyDescent="0.3">
      <c r="A446">
        <v>24840.034</v>
      </c>
      <c r="B446" s="10">
        <v>1.2300000000000001E-4</v>
      </c>
      <c r="D446">
        <f t="shared" si="12"/>
        <v>6.9000094444444446</v>
      </c>
      <c r="E446">
        <f t="shared" si="13"/>
        <v>123.00000000000001</v>
      </c>
    </row>
    <row r="447" spans="1:5" x14ac:dyDescent="0.3">
      <c r="A447">
        <v>24900.001</v>
      </c>
      <c r="B447" s="10">
        <v>1.2300000000000001E-4</v>
      </c>
      <c r="D447">
        <f t="shared" si="12"/>
        <v>6.9166669444444446</v>
      </c>
      <c r="E447">
        <f t="shared" si="13"/>
        <v>123.00000000000001</v>
      </c>
    </row>
    <row r="448" spans="1:5" x14ac:dyDescent="0.3">
      <c r="A448">
        <v>24960.002</v>
      </c>
      <c r="B448" s="10">
        <v>1.2300000000000001E-4</v>
      </c>
      <c r="D448">
        <f t="shared" si="12"/>
        <v>6.9333338888888889</v>
      </c>
      <c r="E448">
        <f t="shared" si="13"/>
        <v>123.00000000000001</v>
      </c>
    </row>
    <row r="449" spans="1:5" x14ac:dyDescent="0.3">
      <c r="A449">
        <v>25020.002</v>
      </c>
      <c r="B449" s="10">
        <v>1.2300000000000001E-4</v>
      </c>
      <c r="D449">
        <f t="shared" si="12"/>
        <v>6.9500005555555555</v>
      </c>
      <c r="E449">
        <f t="shared" si="13"/>
        <v>123.00000000000001</v>
      </c>
    </row>
    <row r="450" spans="1:5" x14ac:dyDescent="0.3">
      <c r="A450">
        <v>25080.032999999999</v>
      </c>
      <c r="B450" s="10">
        <v>1.2300000000000001E-4</v>
      </c>
      <c r="D450">
        <f t="shared" si="12"/>
        <v>6.9666758333333334</v>
      </c>
      <c r="E450">
        <f t="shared" si="13"/>
        <v>123.00000000000001</v>
      </c>
    </row>
    <row r="451" spans="1:5" x14ac:dyDescent="0.3">
      <c r="A451">
        <v>25140.032999999999</v>
      </c>
      <c r="B451" s="10">
        <v>1.2300000000000001E-4</v>
      </c>
      <c r="D451">
        <f t="shared" si="12"/>
        <v>6.9833425</v>
      </c>
      <c r="E451">
        <f t="shared" si="13"/>
        <v>123.00000000000001</v>
      </c>
    </row>
    <row r="452" spans="1:5" x14ac:dyDescent="0.3">
      <c r="A452">
        <v>25200.032999999999</v>
      </c>
      <c r="B452" s="10">
        <v>1.2300000000000001E-4</v>
      </c>
      <c r="D452">
        <f t="shared" si="12"/>
        <v>7.0000091666666666</v>
      </c>
      <c r="E452">
        <f t="shared" si="13"/>
        <v>123.00000000000001</v>
      </c>
    </row>
    <row r="453" spans="1:5" x14ac:dyDescent="0.3">
      <c r="A453">
        <v>25260.001</v>
      </c>
      <c r="B453" s="10">
        <v>1.2400000000000001E-4</v>
      </c>
      <c r="D453">
        <f t="shared" si="12"/>
        <v>7.0166669444444443</v>
      </c>
      <c r="E453">
        <f t="shared" si="13"/>
        <v>124</v>
      </c>
    </row>
    <row r="454" spans="1:5" x14ac:dyDescent="0.3">
      <c r="A454">
        <v>25320.001</v>
      </c>
      <c r="B454" s="10">
        <v>1.2400000000000001E-4</v>
      </c>
      <c r="D454">
        <f t="shared" si="12"/>
        <v>7.0333336111111109</v>
      </c>
      <c r="E454">
        <f t="shared" si="13"/>
        <v>124</v>
      </c>
    </row>
    <row r="455" spans="1:5" x14ac:dyDescent="0.3">
      <c r="A455">
        <v>25380.064999999999</v>
      </c>
      <c r="B455" s="10">
        <v>1.2400000000000001E-4</v>
      </c>
      <c r="D455">
        <f t="shared" si="12"/>
        <v>7.0500180555555554</v>
      </c>
      <c r="E455">
        <f t="shared" si="13"/>
        <v>124</v>
      </c>
    </row>
    <row r="456" spans="1:5" x14ac:dyDescent="0.3">
      <c r="A456">
        <v>25440.032999999999</v>
      </c>
      <c r="B456" s="10">
        <v>1.2400000000000001E-4</v>
      </c>
      <c r="D456">
        <f t="shared" si="12"/>
        <v>7.066675833333333</v>
      </c>
      <c r="E456">
        <f t="shared" si="13"/>
        <v>124</v>
      </c>
    </row>
    <row r="457" spans="1:5" x14ac:dyDescent="0.3">
      <c r="A457">
        <v>25500.031999999999</v>
      </c>
      <c r="B457" s="10">
        <v>1.2400000000000001E-4</v>
      </c>
      <c r="D457">
        <f t="shared" si="12"/>
        <v>7.083342222222222</v>
      </c>
      <c r="E457">
        <f t="shared" si="13"/>
        <v>124</v>
      </c>
    </row>
    <row r="458" spans="1:5" x14ac:dyDescent="0.3">
      <c r="A458">
        <v>25560</v>
      </c>
      <c r="B458" s="10">
        <v>1.2400000000000001E-4</v>
      </c>
      <c r="D458">
        <f t="shared" si="12"/>
        <v>7.1</v>
      </c>
      <c r="E458">
        <f t="shared" si="13"/>
        <v>124</v>
      </c>
    </row>
    <row r="459" spans="1:5" x14ac:dyDescent="0.3">
      <c r="A459">
        <v>25620</v>
      </c>
      <c r="B459" s="10">
        <v>1.2400000000000001E-4</v>
      </c>
      <c r="D459">
        <f t="shared" si="12"/>
        <v>7.1166666666666663</v>
      </c>
      <c r="E459">
        <f t="shared" si="13"/>
        <v>124</v>
      </c>
    </row>
    <row r="460" spans="1:5" x14ac:dyDescent="0.3">
      <c r="A460">
        <v>25680</v>
      </c>
      <c r="B460" s="10">
        <v>1.2400000000000001E-4</v>
      </c>
      <c r="D460">
        <f t="shared" si="12"/>
        <v>7.1333333333333337</v>
      </c>
      <c r="E460">
        <f t="shared" si="13"/>
        <v>124</v>
      </c>
    </row>
    <row r="461" spans="1:5" x14ac:dyDescent="0.3">
      <c r="A461">
        <v>25740.031999999999</v>
      </c>
      <c r="B461" s="10">
        <v>1.2400000000000001E-4</v>
      </c>
      <c r="D461">
        <f t="shared" si="12"/>
        <v>7.1500088888888884</v>
      </c>
      <c r="E461">
        <f t="shared" si="13"/>
        <v>124</v>
      </c>
    </row>
    <row r="462" spans="1:5" x14ac:dyDescent="0.3">
      <c r="A462">
        <v>25800.030999999999</v>
      </c>
      <c r="B462" s="10">
        <v>1.2400000000000001E-4</v>
      </c>
      <c r="D462">
        <f t="shared" si="12"/>
        <v>7.1666752777777774</v>
      </c>
      <c r="E462">
        <f t="shared" si="13"/>
        <v>124</v>
      </c>
    </row>
    <row r="463" spans="1:5" x14ac:dyDescent="0.3">
      <c r="A463">
        <v>25860.030999999999</v>
      </c>
      <c r="B463" s="10">
        <v>1.25E-4</v>
      </c>
      <c r="D463">
        <f t="shared" si="12"/>
        <v>7.183341944444444</v>
      </c>
      <c r="E463">
        <f t="shared" si="13"/>
        <v>125</v>
      </c>
    </row>
    <row r="464" spans="1:5" x14ac:dyDescent="0.3">
      <c r="A464">
        <v>25920.062999999998</v>
      </c>
      <c r="B464" s="10">
        <v>1.25E-4</v>
      </c>
      <c r="D464">
        <f t="shared" si="12"/>
        <v>7.2000174999999995</v>
      </c>
      <c r="E464">
        <f t="shared" si="13"/>
        <v>125</v>
      </c>
    </row>
    <row r="465" spans="1:5" x14ac:dyDescent="0.3">
      <c r="A465">
        <v>25980.062999999998</v>
      </c>
      <c r="B465" s="10">
        <v>1.25E-4</v>
      </c>
      <c r="D465">
        <f t="shared" si="12"/>
        <v>7.2166841666666661</v>
      </c>
      <c r="E465">
        <f t="shared" si="13"/>
        <v>125</v>
      </c>
    </row>
    <row r="466" spans="1:5" x14ac:dyDescent="0.3">
      <c r="A466">
        <v>26040.030999999999</v>
      </c>
      <c r="B466" s="10">
        <v>1.25E-4</v>
      </c>
      <c r="D466">
        <f t="shared" si="12"/>
        <v>7.2333419444444438</v>
      </c>
      <c r="E466">
        <f t="shared" si="13"/>
        <v>125</v>
      </c>
    </row>
    <row r="467" spans="1:5" x14ac:dyDescent="0.3">
      <c r="A467">
        <v>26100.030999999999</v>
      </c>
      <c r="B467" s="10">
        <v>1.25E-4</v>
      </c>
      <c r="D467">
        <f t="shared" si="12"/>
        <v>7.2500086111111113</v>
      </c>
      <c r="E467">
        <f t="shared" si="13"/>
        <v>125</v>
      </c>
    </row>
    <row r="468" spans="1:5" x14ac:dyDescent="0.3">
      <c r="A468">
        <v>26160.03</v>
      </c>
      <c r="B468" s="10">
        <v>1.25E-4</v>
      </c>
      <c r="D468">
        <f t="shared" si="12"/>
        <v>7.2666749999999993</v>
      </c>
      <c r="E468">
        <f t="shared" si="13"/>
        <v>125</v>
      </c>
    </row>
    <row r="469" spans="1:5" x14ac:dyDescent="0.3">
      <c r="A469">
        <v>26220.062999999998</v>
      </c>
      <c r="B469" s="10">
        <v>1.25E-4</v>
      </c>
      <c r="D469">
        <f t="shared" si="12"/>
        <v>7.2833508333333326</v>
      </c>
      <c r="E469">
        <f t="shared" si="13"/>
        <v>125</v>
      </c>
    </row>
    <row r="470" spans="1:5" x14ac:dyDescent="0.3">
      <c r="A470">
        <v>26280.062000000002</v>
      </c>
      <c r="B470" s="10">
        <v>1.25E-4</v>
      </c>
      <c r="D470">
        <f t="shared" si="12"/>
        <v>7.3000172222222224</v>
      </c>
      <c r="E470">
        <f t="shared" si="13"/>
        <v>125</v>
      </c>
    </row>
    <row r="471" spans="1:5" x14ac:dyDescent="0.3">
      <c r="A471">
        <v>26340.062000000002</v>
      </c>
      <c r="B471" s="10">
        <v>1.25E-4</v>
      </c>
      <c r="D471">
        <f t="shared" si="12"/>
        <v>7.316683888888889</v>
      </c>
      <c r="E471">
        <f t="shared" si="13"/>
        <v>125</v>
      </c>
    </row>
    <row r="472" spans="1:5" x14ac:dyDescent="0.3">
      <c r="A472">
        <v>26400.03</v>
      </c>
      <c r="B472" s="10">
        <v>1.26E-4</v>
      </c>
      <c r="D472">
        <f t="shared" si="12"/>
        <v>7.3333416666666666</v>
      </c>
      <c r="E472">
        <f t="shared" si="13"/>
        <v>126</v>
      </c>
    </row>
    <row r="473" spans="1:5" x14ac:dyDescent="0.3">
      <c r="A473">
        <v>26460.03</v>
      </c>
      <c r="B473" s="10">
        <v>1.26E-4</v>
      </c>
      <c r="D473">
        <f t="shared" si="12"/>
        <v>7.3500083333333333</v>
      </c>
      <c r="E473">
        <f t="shared" si="13"/>
        <v>126</v>
      </c>
    </row>
    <row r="474" spans="1:5" x14ac:dyDescent="0.3">
      <c r="A474">
        <v>26520.03</v>
      </c>
      <c r="B474" s="10">
        <v>1.27E-4</v>
      </c>
      <c r="D474">
        <f t="shared" si="12"/>
        <v>7.3666749999999999</v>
      </c>
      <c r="E474">
        <f t="shared" si="13"/>
        <v>127</v>
      </c>
    </row>
    <row r="475" spans="1:5" x14ac:dyDescent="0.3">
      <c r="A475">
        <v>26580.062000000002</v>
      </c>
      <c r="B475" s="10">
        <v>1.26E-4</v>
      </c>
      <c r="D475">
        <f t="shared" si="12"/>
        <v>7.3833505555555563</v>
      </c>
      <c r="E475">
        <f t="shared" si="13"/>
        <v>126</v>
      </c>
    </row>
    <row r="476" spans="1:5" x14ac:dyDescent="0.3">
      <c r="A476">
        <v>26640.062000000002</v>
      </c>
      <c r="B476" s="10">
        <v>1.27E-4</v>
      </c>
      <c r="D476">
        <f t="shared" si="12"/>
        <v>7.4000172222222229</v>
      </c>
      <c r="E476">
        <f t="shared" si="13"/>
        <v>127</v>
      </c>
    </row>
    <row r="477" spans="1:5" x14ac:dyDescent="0.3">
      <c r="A477">
        <v>26700.028999999999</v>
      </c>
      <c r="B477" s="10">
        <v>1.27E-4</v>
      </c>
      <c r="D477">
        <f t="shared" si="12"/>
        <v>7.416674722222222</v>
      </c>
      <c r="E477">
        <f t="shared" si="13"/>
        <v>127</v>
      </c>
    </row>
    <row r="478" spans="1:5" x14ac:dyDescent="0.3">
      <c r="A478">
        <v>26760.028999999999</v>
      </c>
      <c r="B478" s="10">
        <v>1.27E-4</v>
      </c>
      <c r="D478">
        <f t="shared" si="12"/>
        <v>7.4333413888888886</v>
      </c>
      <c r="E478">
        <f t="shared" si="13"/>
        <v>127</v>
      </c>
    </row>
    <row r="479" spans="1:5" x14ac:dyDescent="0.3">
      <c r="A479">
        <v>26820.028999999999</v>
      </c>
      <c r="B479" s="10">
        <v>1.27E-4</v>
      </c>
      <c r="D479">
        <f t="shared" si="12"/>
        <v>7.4500080555555552</v>
      </c>
      <c r="E479">
        <f t="shared" si="13"/>
        <v>127</v>
      </c>
    </row>
    <row r="480" spans="1:5" x14ac:dyDescent="0.3">
      <c r="A480">
        <v>26880.061000000002</v>
      </c>
      <c r="B480" s="10">
        <v>1.2799999999999999E-4</v>
      </c>
      <c r="D480">
        <f t="shared" si="12"/>
        <v>7.4666836111111117</v>
      </c>
      <c r="E480">
        <f t="shared" si="13"/>
        <v>128</v>
      </c>
    </row>
    <row r="481" spans="1:5" x14ac:dyDescent="0.3">
      <c r="A481">
        <v>26940.061000000002</v>
      </c>
      <c r="B481" s="10">
        <v>1.2799999999999999E-4</v>
      </c>
      <c r="D481">
        <f t="shared" ref="D481:D544" si="14">A481/3600</f>
        <v>7.4833502777777783</v>
      </c>
      <c r="E481">
        <f t="shared" ref="E481:E544" si="15">B481*1000000</f>
        <v>128</v>
      </c>
    </row>
    <row r="482" spans="1:5" x14ac:dyDescent="0.3">
      <c r="A482">
        <v>27000.06</v>
      </c>
      <c r="B482" s="10">
        <v>1.2799999999999999E-4</v>
      </c>
      <c r="D482">
        <f t="shared" si="14"/>
        <v>7.5000166666666672</v>
      </c>
      <c r="E482">
        <f t="shared" si="15"/>
        <v>128</v>
      </c>
    </row>
    <row r="483" spans="1:5" x14ac:dyDescent="0.3">
      <c r="A483">
        <v>27060.027999999998</v>
      </c>
      <c r="B483" s="10">
        <v>1.2899999999999999E-4</v>
      </c>
      <c r="D483">
        <f t="shared" si="14"/>
        <v>7.516674444444444</v>
      </c>
      <c r="E483">
        <f t="shared" si="15"/>
        <v>129</v>
      </c>
    </row>
    <row r="484" spans="1:5" x14ac:dyDescent="0.3">
      <c r="A484">
        <v>27120.027999999998</v>
      </c>
      <c r="B484" s="10">
        <v>1.2899999999999999E-4</v>
      </c>
      <c r="D484">
        <f t="shared" si="14"/>
        <v>7.5333411111111106</v>
      </c>
      <c r="E484">
        <f t="shared" si="15"/>
        <v>129</v>
      </c>
    </row>
    <row r="485" spans="1:5" x14ac:dyDescent="0.3">
      <c r="A485">
        <v>27180.092000000001</v>
      </c>
      <c r="B485" s="10">
        <v>1.2899999999999999E-4</v>
      </c>
      <c r="D485">
        <f t="shared" si="14"/>
        <v>7.550025555555556</v>
      </c>
      <c r="E485">
        <f t="shared" si="15"/>
        <v>129</v>
      </c>
    </row>
    <row r="486" spans="1:5" x14ac:dyDescent="0.3">
      <c r="A486">
        <v>27240.06</v>
      </c>
      <c r="B486" s="10">
        <v>1.2899999999999999E-4</v>
      </c>
      <c r="D486">
        <f t="shared" si="14"/>
        <v>7.5666833333333336</v>
      </c>
      <c r="E486">
        <f t="shared" si="15"/>
        <v>129</v>
      </c>
    </row>
    <row r="487" spans="1:5" x14ac:dyDescent="0.3">
      <c r="A487">
        <v>27300.06</v>
      </c>
      <c r="B487" s="10">
        <v>1.2899999999999999E-4</v>
      </c>
      <c r="D487">
        <f t="shared" si="14"/>
        <v>7.5833500000000003</v>
      </c>
      <c r="E487">
        <f t="shared" si="15"/>
        <v>129</v>
      </c>
    </row>
    <row r="488" spans="1:5" x14ac:dyDescent="0.3">
      <c r="A488">
        <v>27360.026999999998</v>
      </c>
      <c r="B488" s="10">
        <v>1.2999999999999999E-4</v>
      </c>
      <c r="D488">
        <f t="shared" si="14"/>
        <v>7.6000074999999994</v>
      </c>
      <c r="E488">
        <f t="shared" si="15"/>
        <v>130</v>
      </c>
    </row>
    <row r="489" spans="1:5" x14ac:dyDescent="0.3">
      <c r="A489">
        <v>27420.027999999998</v>
      </c>
      <c r="B489" s="10">
        <v>1.2999999999999999E-4</v>
      </c>
      <c r="D489">
        <f t="shared" si="14"/>
        <v>7.6166744444444436</v>
      </c>
      <c r="E489">
        <f t="shared" si="15"/>
        <v>130</v>
      </c>
    </row>
    <row r="490" spans="1:5" x14ac:dyDescent="0.3">
      <c r="A490">
        <v>27480.026999999998</v>
      </c>
      <c r="B490" s="10">
        <v>1.2999999999999999E-4</v>
      </c>
      <c r="D490">
        <f t="shared" si="14"/>
        <v>7.6333408333333326</v>
      </c>
      <c r="E490">
        <f t="shared" si="15"/>
        <v>130</v>
      </c>
    </row>
    <row r="491" spans="1:5" x14ac:dyDescent="0.3">
      <c r="A491">
        <v>27540.059000000001</v>
      </c>
      <c r="B491" s="10">
        <v>1.2999999999999999E-4</v>
      </c>
      <c r="D491">
        <f t="shared" si="14"/>
        <v>7.650016388888889</v>
      </c>
      <c r="E491">
        <f t="shared" si="15"/>
        <v>130</v>
      </c>
    </row>
    <row r="492" spans="1:5" x14ac:dyDescent="0.3">
      <c r="A492">
        <v>27600.059000000001</v>
      </c>
      <c r="B492" s="10">
        <v>1.3100000000000001E-4</v>
      </c>
      <c r="D492">
        <f t="shared" si="14"/>
        <v>7.6666830555555556</v>
      </c>
      <c r="E492">
        <f t="shared" si="15"/>
        <v>131</v>
      </c>
    </row>
    <row r="493" spans="1:5" x14ac:dyDescent="0.3">
      <c r="A493">
        <v>27660.059000000001</v>
      </c>
      <c r="B493" s="10">
        <v>1.3100000000000001E-4</v>
      </c>
      <c r="D493">
        <f t="shared" si="14"/>
        <v>7.6833497222222222</v>
      </c>
      <c r="E493">
        <f t="shared" si="15"/>
        <v>131</v>
      </c>
    </row>
    <row r="494" spans="1:5" x14ac:dyDescent="0.3">
      <c r="A494">
        <v>27720.026999999998</v>
      </c>
      <c r="B494" s="10">
        <v>1.3899999999999999E-4</v>
      </c>
      <c r="D494">
        <f t="shared" si="14"/>
        <v>7.7000074999999999</v>
      </c>
      <c r="E494">
        <f t="shared" si="15"/>
        <v>139</v>
      </c>
    </row>
    <row r="495" spans="1:5" x14ac:dyDescent="0.3">
      <c r="A495">
        <v>27780.026000000002</v>
      </c>
      <c r="B495" s="10">
        <v>1.3899999999999999E-4</v>
      </c>
      <c r="D495">
        <f t="shared" si="14"/>
        <v>7.7166738888888897</v>
      </c>
      <c r="E495">
        <f t="shared" si="15"/>
        <v>139</v>
      </c>
    </row>
    <row r="496" spans="1:5" x14ac:dyDescent="0.3">
      <c r="A496">
        <v>27840.091</v>
      </c>
      <c r="B496" s="10">
        <v>1.3899999999999999E-4</v>
      </c>
      <c r="D496">
        <f t="shared" si="14"/>
        <v>7.733358611111111</v>
      </c>
      <c r="E496">
        <f t="shared" si="15"/>
        <v>139</v>
      </c>
    </row>
    <row r="497" spans="1:5" x14ac:dyDescent="0.3">
      <c r="A497">
        <v>27900.058000000001</v>
      </c>
      <c r="B497" s="10">
        <v>1.3899999999999999E-4</v>
      </c>
      <c r="D497">
        <f t="shared" si="14"/>
        <v>7.750016111111111</v>
      </c>
      <c r="E497">
        <f t="shared" si="15"/>
        <v>139</v>
      </c>
    </row>
    <row r="498" spans="1:5" x14ac:dyDescent="0.3">
      <c r="A498">
        <v>27960.058000000001</v>
      </c>
      <c r="B498" s="10">
        <v>1.3899999999999999E-4</v>
      </c>
      <c r="D498">
        <f t="shared" si="14"/>
        <v>7.7666827777777776</v>
      </c>
      <c r="E498">
        <f t="shared" si="15"/>
        <v>139</v>
      </c>
    </row>
    <row r="499" spans="1:5" x14ac:dyDescent="0.3">
      <c r="A499">
        <v>28020.026000000002</v>
      </c>
      <c r="B499" s="10">
        <v>1.3999999999999999E-4</v>
      </c>
      <c r="D499">
        <f t="shared" si="14"/>
        <v>7.7833405555555562</v>
      </c>
      <c r="E499">
        <f t="shared" si="15"/>
        <v>140</v>
      </c>
    </row>
    <row r="500" spans="1:5" x14ac:dyDescent="0.3">
      <c r="A500">
        <v>28080.026000000002</v>
      </c>
      <c r="B500" s="10">
        <v>1.3899999999999999E-4</v>
      </c>
      <c r="D500">
        <f t="shared" si="14"/>
        <v>7.8000072222222228</v>
      </c>
      <c r="E500">
        <f t="shared" si="15"/>
        <v>139</v>
      </c>
    </row>
    <row r="501" spans="1:5" x14ac:dyDescent="0.3">
      <c r="A501">
        <v>28140.026000000002</v>
      </c>
      <c r="B501" s="10">
        <v>1.3999999999999999E-4</v>
      </c>
      <c r="D501">
        <f t="shared" si="14"/>
        <v>7.8166738888888894</v>
      </c>
      <c r="E501">
        <f t="shared" si="15"/>
        <v>140</v>
      </c>
    </row>
    <row r="502" spans="1:5" x14ac:dyDescent="0.3">
      <c r="A502">
        <v>28200.058000000001</v>
      </c>
      <c r="B502" s="10">
        <v>1.3999999999999999E-4</v>
      </c>
      <c r="D502">
        <f t="shared" si="14"/>
        <v>7.8333494444444449</v>
      </c>
      <c r="E502">
        <f t="shared" si="15"/>
        <v>140</v>
      </c>
    </row>
    <row r="503" spans="1:5" x14ac:dyDescent="0.3">
      <c r="A503">
        <v>28260.057000000001</v>
      </c>
      <c r="B503" s="10">
        <v>1.3999999999999999E-4</v>
      </c>
      <c r="D503">
        <f t="shared" si="14"/>
        <v>7.8500158333333339</v>
      </c>
      <c r="E503">
        <f t="shared" si="15"/>
        <v>140</v>
      </c>
    </row>
    <row r="504" spans="1:5" x14ac:dyDescent="0.3">
      <c r="A504">
        <v>28320.057000000001</v>
      </c>
      <c r="B504" s="10">
        <v>1.3999999999999999E-4</v>
      </c>
      <c r="D504">
        <f t="shared" si="14"/>
        <v>7.8666825000000005</v>
      </c>
      <c r="E504">
        <f t="shared" si="15"/>
        <v>140</v>
      </c>
    </row>
    <row r="505" spans="1:5" x14ac:dyDescent="0.3">
      <c r="A505">
        <v>28380.025000000001</v>
      </c>
      <c r="B505" s="10">
        <v>1.3999999999999999E-4</v>
      </c>
      <c r="D505">
        <f t="shared" si="14"/>
        <v>7.8833402777777781</v>
      </c>
      <c r="E505">
        <f t="shared" si="15"/>
        <v>140</v>
      </c>
    </row>
    <row r="506" spans="1:5" x14ac:dyDescent="0.3">
      <c r="A506">
        <v>28440.025000000001</v>
      </c>
      <c r="B506" s="10">
        <v>1.4100000000000001E-4</v>
      </c>
      <c r="D506">
        <f t="shared" si="14"/>
        <v>7.9000069444444447</v>
      </c>
      <c r="E506">
        <f t="shared" si="15"/>
        <v>141</v>
      </c>
    </row>
    <row r="507" spans="1:5" x14ac:dyDescent="0.3">
      <c r="A507">
        <v>28500.057000000001</v>
      </c>
      <c r="B507" s="10">
        <v>1.4100000000000001E-4</v>
      </c>
      <c r="D507">
        <f t="shared" si="14"/>
        <v>7.9166825000000003</v>
      </c>
      <c r="E507">
        <f t="shared" si="15"/>
        <v>141</v>
      </c>
    </row>
    <row r="508" spans="1:5" x14ac:dyDescent="0.3">
      <c r="A508">
        <v>28560.057000000001</v>
      </c>
      <c r="B508" s="10">
        <v>1.4100000000000001E-4</v>
      </c>
      <c r="D508">
        <f t="shared" si="14"/>
        <v>7.9333491666666669</v>
      </c>
      <c r="E508">
        <f t="shared" si="15"/>
        <v>141</v>
      </c>
    </row>
    <row r="509" spans="1:5" x14ac:dyDescent="0.3">
      <c r="A509">
        <v>28620.057000000001</v>
      </c>
      <c r="B509" s="10">
        <v>1.4100000000000001E-4</v>
      </c>
      <c r="D509">
        <f t="shared" si="14"/>
        <v>7.9500158333333335</v>
      </c>
      <c r="E509">
        <f t="shared" si="15"/>
        <v>141</v>
      </c>
    </row>
    <row r="510" spans="1:5" x14ac:dyDescent="0.3">
      <c r="A510">
        <v>28680.024000000001</v>
      </c>
      <c r="B510" s="10">
        <v>1.4100000000000001E-4</v>
      </c>
      <c r="D510">
        <f t="shared" si="14"/>
        <v>7.9666733333333335</v>
      </c>
      <c r="E510">
        <f t="shared" si="15"/>
        <v>141</v>
      </c>
    </row>
    <row r="511" spans="1:5" x14ac:dyDescent="0.3">
      <c r="A511">
        <v>28740.024000000001</v>
      </c>
      <c r="B511" s="10">
        <v>1.4100000000000001E-4</v>
      </c>
      <c r="D511">
        <f t="shared" si="14"/>
        <v>7.9833400000000001</v>
      </c>
      <c r="E511">
        <f t="shared" si="15"/>
        <v>141</v>
      </c>
    </row>
    <row r="512" spans="1:5" x14ac:dyDescent="0.3">
      <c r="A512">
        <v>28800.024000000001</v>
      </c>
      <c r="B512" s="10">
        <v>1.4200000000000001E-4</v>
      </c>
      <c r="D512">
        <f t="shared" si="14"/>
        <v>8.0000066666666676</v>
      </c>
      <c r="E512">
        <f t="shared" si="15"/>
        <v>142</v>
      </c>
    </row>
    <row r="513" spans="1:5" x14ac:dyDescent="0.3">
      <c r="A513">
        <v>28860.056</v>
      </c>
      <c r="B513" s="10">
        <v>1.4200000000000001E-4</v>
      </c>
      <c r="D513">
        <f t="shared" si="14"/>
        <v>8.0166822222222223</v>
      </c>
      <c r="E513">
        <f t="shared" si="15"/>
        <v>142</v>
      </c>
    </row>
    <row r="514" spans="1:5" x14ac:dyDescent="0.3">
      <c r="A514">
        <v>28920.056</v>
      </c>
      <c r="B514" s="10">
        <v>1.4200000000000001E-4</v>
      </c>
      <c r="D514">
        <f t="shared" si="14"/>
        <v>8.0333488888888898</v>
      </c>
      <c r="E514">
        <f t="shared" si="15"/>
        <v>142</v>
      </c>
    </row>
    <row r="515" spans="1:5" x14ac:dyDescent="0.3">
      <c r="A515">
        <v>28980.056</v>
      </c>
      <c r="B515" s="10">
        <v>1.4300000000000001E-4</v>
      </c>
      <c r="D515">
        <f t="shared" si="14"/>
        <v>8.0500155555555555</v>
      </c>
      <c r="E515">
        <f t="shared" si="15"/>
        <v>143</v>
      </c>
    </row>
    <row r="516" spans="1:5" x14ac:dyDescent="0.3">
      <c r="A516">
        <v>29040.023000000001</v>
      </c>
      <c r="B516" s="10">
        <v>1.4300000000000001E-4</v>
      </c>
      <c r="D516">
        <f t="shared" si="14"/>
        <v>8.0666730555555564</v>
      </c>
      <c r="E516">
        <f t="shared" si="15"/>
        <v>143</v>
      </c>
    </row>
    <row r="517" spans="1:5" x14ac:dyDescent="0.3">
      <c r="A517">
        <v>29100.023000000001</v>
      </c>
      <c r="B517" s="10">
        <v>1.4300000000000001E-4</v>
      </c>
      <c r="D517">
        <f t="shared" si="14"/>
        <v>8.0833397222222221</v>
      </c>
      <c r="E517">
        <f t="shared" si="15"/>
        <v>143</v>
      </c>
    </row>
    <row r="518" spans="1:5" x14ac:dyDescent="0.3">
      <c r="A518">
        <v>29160.055</v>
      </c>
      <c r="B518" s="10">
        <v>1.4300000000000001E-4</v>
      </c>
      <c r="D518">
        <f t="shared" si="14"/>
        <v>8.1000152777777785</v>
      </c>
      <c r="E518">
        <f t="shared" si="15"/>
        <v>143</v>
      </c>
    </row>
    <row r="519" spans="1:5" x14ac:dyDescent="0.3">
      <c r="A519">
        <v>29220.055</v>
      </c>
      <c r="B519" s="10">
        <v>1.4300000000000001E-4</v>
      </c>
      <c r="D519">
        <f t="shared" si="14"/>
        <v>8.1166819444444442</v>
      </c>
      <c r="E519">
        <f t="shared" si="15"/>
        <v>143</v>
      </c>
    </row>
    <row r="520" spans="1:5" x14ac:dyDescent="0.3">
      <c r="A520">
        <v>29280.055</v>
      </c>
      <c r="B520" s="10">
        <v>1.4300000000000001E-4</v>
      </c>
      <c r="D520">
        <f t="shared" si="14"/>
        <v>8.1333486111111117</v>
      </c>
      <c r="E520">
        <f t="shared" si="15"/>
        <v>143</v>
      </c>
    </row>
    <row r="521" spans="1:5" x14ac:dyDescent="0.3">
      <c r="A521">
        <v>29340.023000000001</v>
      </c>
      <c r="B521" s="10">
        <v>1.4300000000000001E-4</v>
      </c>
      <c r="D521">
        <f t="shared" si="14"/>
        <v>8.1500063888888885</v>
      </c>
      <c r="E521">
        <f t="shared" si="15"/>
        <v>143</v>
      </c>
    </row>
    <row r="522" spans="1:5" x14ac:dyDescent="0.3">
      <c r="A522">
        <v>29400.023000000001</v>
      </c>
      <c r="B522" s="10">
        <v>1.44E-4</v>
      </c>
      <c r="D522">
        <f t="shared" si="14"/>
        <v>8.166673055555556</v>
      </c>
      <c r="E522">
        <f t="shared" si="15"/>
        <v>144</v>
      </c>
    </row>
    <row r="523" spans="1:5" x14ac:dyDescent="0.3">
      <c r="A523">
        <v>29460.022000000001</v>
      </c>
      <c r="B523" s="10">
        <v>1.4300000000000001E-4</v>
      </c>
      <c r="D523">
        <f t="shared" si="14"/>
        <v>8.1833394444444441</v>
      </c>
      <c r="E523">
        <f t="shared" si="15"/>
        <v>143</v>
      </c>
    </row>
    <row r="524" spans="1:5" x14ac:dyDescent="0.3">
      <c r="A524">
        <v>29520.054</v>
      </c>
      <c r="B524" s="10">
        <v>1.4300000000000001E-4</v>
      </c>
      <c r="D524">
        <f t="shared" si="14"/>
        <v>8.2000150000000005</v>
      </c>
      <c r="E524">
        <f t="shared" si="15"/>
        <v>143</v>
      </c>
    </row>
    <row r="525" spans="1:5" x14ac:dyDescent="0.3">
      <c r="A525">
        <v>29580.054</v>
      </c>
      <c r="B525" s="10">
        <v>1.44E-4</v>
      </c>
      <c r="D525">
        <f t="shared" si="14"/>
        <v>8.2166816666666662</v>
      </c>
      <c r="E525">
        <f t="shared" si="15"/>
        <v>144</v>
      </c>
    </row>
    <row r="526" spans="1:5" x14ac:dyDescent="0.3">
      <c r="A526">
        <v>29640.022000000001</v>
      </c>
      <c r="B526" s="10">
        <v>1.44E-4</v>
      </c>
      <c r="D526">
        <f t="shared" si="14"/>
        <v>8.2333394444444448</v>
      </c>
      <c r="E526">
        <f t="shared" si="15"/>
        <v>144</v>
      </c>
    </row>
    <row r="527" spans="1:5" x14ac:dyDescent="0.3">
      <c r="A527">
        <v>29700.022000000001</v>
      </c>
      <c r="B527" s="10">
        <v>1.44E-4</v>
      </c>
      <c r="D527">
        <f t="shared" si="14"/>
        <v>8.2500061111111105</v>
      </c>
      <c r="E527">
        <f t="shared" si="15"/>
        <v>144</v>
      </c>
    </row>
    <row r="528" spans="1:5" x14ac:dyDescent="0.3">
      <c r="A528">
        <v>29760.022000000001</v>
      </c>
      <c r="B528" s="10">
        <v>1.45E-4</v>
      </c>
      <c r="D528">
        <f t="shared" si="14"/>
        <v>8.266672777777778</v>
      </c>
      <c r="E528">
        <f t="shared" si="15"/>
        <v>145</v>
      </c>
    </row>
    <row r="529" spans="1:5" x14ac:dyDescent="0.3">
      <c r="A529">
        <v>29820.054</v>
      </c>
      <c r="B529" s="10">
        <v>1.45E-4</v>
      </c>
      <c r="D529">
        <f t="shared" si="14"/>
        <v>8.2833483333333326</v>
      </c>
      <c r="E529">
        <f t="shared" si="15"/>
        <v>145</v>
      </c>
    </row>
    <row r="530" spans="1:5" x14ac:dyDescent="0.3">
      <c r="A530">
        <v>29880.053</v>
      </c>
      <c r="B530" s="10">
        <v>1.45E-4</v>
      </c>
      <c r="D530">
        <f t="shared" si="14"/>
        <v>8.3000147222222225</v>
      </c>
      <c r="E530">
        <f t="shared" si="15"/>
        <v>145</v>
      </c>
    </row>
    <row r="531" spans="1:5" x14ac:dyDescent="0.3">
      <c r="A531">
        <v>29940.053</v>
      </c>
      <c r="B531" s="10">
        <v>1.45E-4</v>
      </c>
      <c r="D531">
        <f t="shared" si="14"/>
        <v>8.3166813888888882</v>
      </c>
      <c r="E531">
        <f t="shared" si="15"/>
        <v>145</v>
      </c>
    </row>
    <row r="532" spans="1:5" x14ac:dyDescent="0.3">
      <c r="A532">
        <v>30000.021000000001</v>
      </c>
      <c r="B532" s="10">
        <v>1.45E-4</v>
      </c>
      <c r="D532">
        <f t="shared" si="14"/>
        <v>8.3333391666666667</v>
      </c>
      <c r="E532">
        <f t="shared" si="15"/>
        <v>145</v>
      </c>
    </row>
    <row r="533" spans="1:5" x14ac:dyDescent="0.3">
      <c r="A533">
        <v>30060.021000000001</v>
      </c>
      <c r="B533" s="10">
        <v>1.45E-4</v>
      </c>
      <c r="D533">
        <f t="shared" si="14"/>
        <v>8.3500058333333342</v>
      </c>
      <c r="E533">
        <f t="shared" si="15"/>
        <v>145</v>
      </c>
    </row>
    <row r="534" spans="1:5" x14ac:dyDescent="0.3">
      <c r="A534">
        <v>30120.083999999999</v>
      </c>
      <c r="B534" s="10">
        <v>1.46E-4</v>
      </c>
      <c r="D534">
        <f t="shared" si="14"/>
        <v>8.3666900000000002</v>
      </c>
      <c r="E534">
        <f t="shared" si="15"/>
        <v>146</v>
      </c>
    </row>
    <row r="535" spans="1:5" x14ac:dyDescent="0.3">
      <c r="A535">
        <v>30180.052</v>
      </c>
      <c r="B535" s="10">
        <v>1.45E-4</v>
      </c>
      <c r="D535">
        <f t="shared" si="14"/>
        <v>8.383347777777777</v>
      </c>
      <c r="E535">
        <f t="shared" si="15"/>
        <v>145</v>
      </c>
    </row>
    <row r="536" spans="1:5" x14ac:dyDescent="0.3">
      <c r="A536">
        <v>30240.053</v>
      </c>
      <c r="B536" s="10">
        <v>1.45E-4</v>
      </c>
      <c r="D536">
        <f t="shared" si="14"/>
        <v>8.4000147222222221</v>
      </c>
      <c r="E536">
        <f t="shared" si="15"/>
        <v>145</v>
      </c>
    </row>
    <row r="537" spans="1:5" x14ac:dyDescent="0.3">
      <c r="A537">
        <v>30300.02</v>
      </c>
      <c r="B537" s="10">
        <v>1.46E-4</v>
      </c>
      <c r="D537">
        <f t="shared" si="14"/>
        <v>8.416672222222223</v>
      </c>
      <c r="E537">
        <f t="shared" si="15"/>
        <v>146</v>
      </c>
    </row>
    <row r="538" spans="1:5" x14ac:dyDescent="0.3">
      <c r="A538">
        <v>30360.02</v>
      </c>
      <c r="B538" s="10">
        <v>1.46E-4</v>
      </c>
      <c r="D538">
        <f t="shared" si="14"/>
        <v>8.4333388888888887</v>
      </c>
      <c r="E538">
        <f t="shared" si="15"/>
        <v>146</v>
      </c>
    </row>
    <row r="539" spans="1:5" x14ac:dyDescent="0.3">
      <c r="A539">
        <v>30420.02</v>
      </c>
      <c r="B539" s="10">
        <v>1.46E-4</v>
      </c>
      <c r="D539">
        <f t="shared" si="14"/>
        <v>8.4500055555555562</v>
      </c>
      <c r="E539">
        <f t="shared" si="15"/>
        <v>146</v>
      </c>
    </row>
    <row r="540" spans="1:5" x14ac:dyDescent="0.3">
      <c r="A540">
        <v>30480.052</v>
      </c>
      <c r="B540" s="10">
        <v>1.46E-4</v>
      </c>
      <c r="D540">
        <f t="shared" si="14"/>
        <v>8.4666811111111109</v>
      </c>
      <c r="E540">
        <f t="shared" si="15"/>
        <v>146</v>
      </c>
    </row>
    <row r="541" spans="1:5" x14ac:dyDescent="0.3">
      <c r="A541">
        <v>30540.052</v>
      </c>
      <c r="B541" s="10">
        <v>1.46E-4</v>
      </c>
      <c r="D541">
        <f t="shared" si="14"/>
        <v>8.4833477777777784</v>
      </c>
      <c r="E541">
        <f t="shared" si="15"/>
        <v>146</v>
      </c>
    </row>
    <row r="542" spans="1:5" x14ac:dyDescent="0.3">
      <c r="A542">
        <v>30600.050999999999</v>
      </c>
      <c r="B542" s="10">
        <v>1.46E-4</v>
      </c>
      <c r="D542">
        <f t="shared" si="14"/>
        <v>8.5000141666666664</v>
      </c>
      <c r="E542">
        <f t="shared" si="15"/>
        <v>146</v>
      </c>
    </row>
    <row r="543" spans="1:5" x14ac:dyDescent="0.3">
      <c r="A543">
        <v>30660.019</v>
      </c>
      <c r="B543" s="10">
        <v>1.46E-4</v>
      </c>
      <c r="D543">
        <f t="shared" si="14"/>
        <v>8.516671944444445</v>
      </c>
      <c r="E543">
        <f t="shared" si="15"/>
        <v>146</v>
      </c>
    </row>
    <row r="544" spans="1:5" x14ac:dyDescent="0.3">
      <c r="A544">
        <v>30720.019</v>
      </c>
      <c r="B544" s="10">
        <v>1.46E-4</v>
      </c>
      <c r="D544">
        <f t="shared" si="14"/>
        <v>8.5333386111111107</v>
      </c>
      <c r="E544">
        <f t="shared" si="15"/>
        <v>146</v>
      </c>
    </row>
    <row r="545" spans="1:5" x14ac:dyDescent="0.3">
      <c r="A545">
        <v>30780.082999999999</v>
      </c>
      <c r="B545" s="10">
        <v>1.47E-4</v>
      </c>
      <c r="D545">
        <f t="shared" ref="D545:D608" si="16">A545/3600</f>
        <v>8.5500230555555561</v>
      </c>
      <c r="E545">
        <f t="shared" ref="E545:E608" si="17">B545*1000000</f>
        <v>147</v>
      </c>
    </row>
    <row r="546" spans="1:5" x14ac:dyDescent="0.3">
      <c r="A546">
        <v>30840.050999999999</v>
      </c>
      <c r="B546" s="10">
        <v>1.47E-4</v>
      </c>
      <c r="D546">
        <f t="shared" si="16"/>
        <v>8.5666808333333329</v>
      </c>
      <c r="E546">
        <f t="shared" si="17"/>
        <v>147</v>
      </c>
    </row>
    <row r="547" spans="1:5" x14ac:dyDescent="0.3">
      <c r="A547">
        <v>30900.050999999999</v>
      </c>
      <c r="B547" s="10">
        <v>1.47E-4</v>
      </c>
      <c r="D547">
        <f t="shared" si="16"/>
        <v>8.5833475000000004</v>
      </c>
      <c r="E547">
        <f t="shared" si="17"/>
        <v>147</v>
      </c>
    </row>
    <row r="548" spans="1:5" x14ac:dyDescent="0.3">
      <c r="A548">
        <v>30960.019</v>
      </c>
      <c r="B548" s="10">
        <v>1.47E-4</v>
      </c>
      <c r="D548">
        <f t="shared" si="16"/>
        <v>8.6000052777777771</v>
      </c>
      <c r="E548">
        <f t="shared" si="17"/>
        <v>147</v>
      </c>
    </row>
    <row r="549" spans="1:5" x14ac:dyDescent="0.3">
      <c r="A549">
        <v>31020.018</v>
      </c>
      <c r="B549" s="10">
        <v>1.47E-4</v>
      </c>
      <c r="D549">
        <f t="shared" si="16"/>
        <v>8.616671666666667</v>
      </c>
      <c r="E549">
        <f t="shared" si="17"/>
        <v>147</v>
      </c>
    </row>
    <row r="550" spans="1:5" x14ac:dyDescent="0.3">
      <c r="A550">
        <v>31080.018</v>
      </c>
      <c r="B550" s="10">
        <v>1.47E-4</v>
      </c>
      <c r="D550">
        <f t="shared" si="16"/>
        <v>8.6333383333333327</v>
      </c>
      <c r="E550">
        <f t="shared" si="17"/>
        <v>147</v>
      </c>
    </row>
    <row r="551" spans="1:5" x14ac:dyDescent="0.3">
      <c r="A551">
        <v>31140.05</v>
      </c>
      <c r="B551" s="10">
        <v>1.47E-4</v>
      </c>
      <c r="D551">
        <f t="shared" si="16"/>
        <v>8.6500138888888891</v>
      </c>
      <c r="E551">
        <f t="shared" si="17"/>
        <v>147</v>
      </c>
    </row>
    <row r="552" spans="1:5" x14ac:dyDescent="0.3">
      <c r="A552">
        <v>31200.05</v>
      </c>
      <c r="B552" s="10">
        <v>1.47E-4</v>
      </c>
      <c r="D552">
        <f t="shared" si="16"/>
        <v>8.6666805555555548</v>
      </c>
      <c r="E552">
        <f t="shared" si="17"/>
        <v>147</v>
      </c>
    </row>
    <row r="553" spans="1:5" x14ac:dyDescent="0.3">
      <c r="A553">
        <v>31260.05</v>
      </c>
      <c r="B553" s="10">
        <v>1.4799999999999999E-4</v>
      </c>
      <c r="D553">
        <f t="shared" si="16"/>
        <v>8.6833472222222223</v>
      </c>
      <c r="E553">
        <f t="shared" si="17"/>
        <v>148</v>
      </c>
    </row>
    <row r="554" spans="1:5" x14ac:dyDescent="0.3">
      <c r="A554">
        <v>31320.018</v>
      </c>
      <c r="B554" s="10">
        <v>1.4799999999999999E-4</v>
      </c>
      <c r="D554">
        <f t="shared" si="16"/>
        <v>8.7000050000000009</v>
      </c>
      <c r="E554">
        <f t="shared" si="17"/>
        <v>148</v>
      </c>
    </row>
    <row r="555" spans="1:5" x14ac:dyDescent="0.3">
      <c r="A555">
        <v>31380.017</v>
      </c>
      <c r="B555" s="10">
        <v>1.4799999999999999E-4</v>
      </c>
      <c r="D555">
        <f t="shared" si="16"/>
        <v>8.7166713888888889</v>
      </c>
      <c r="E555">
        <f t="shared" si="17"/>
        <v>148</v>
      </c>
    </row>
    <row r="556" spans="1:5" x14ac:dyDescent="0.3">
      <c r="A556">
        <v>31440.080999999998</v>
      </c>
      <c r="B556" s="10">
        <v>1.4799999999999999E-4</v>
      </c>
      <c r="D556">
        <f t="shared" si="16"/>
        <v>8.7333558333333325</v>
      </c>
      <c r="E556">
        <f t="shared" si="17"/>
        <v>148</v>
      </c>
    </row>
    <row r="557" spans="1:5" x14ac:dyDescent="0.3">
      <c r="A557">
        <v>31500.048999999999</v>
      </c>
      <c r="B557" s="10">
        <v>1.55E-4</v>
      </c>
      <c r="D557">
        <f t="shared" si="16"/>
        <v>8.7500136111111111</v>
      </c>
      <c r="E557">
        <f t="shared" si="17"/>
        <v>155</v>
      </c>
    </row>
    <row r="558" spans="1:5" x14ac:dyDescent="0.3">
      <c r="A558">
        <v>31560.047999999999</v>
      </c>
      <c r="B558" s="10">
        <v>1.5799999999999999E-4</v>
      </c>
      <c r="D558">
        <f t="shared" si="16"/>
        <v>8.7666799999999991</v>
      </c>
      <c r="E558">
        <f t="shared" si="17"/>
        <v>158</v>
      </c>
    </row>
    <row r="559" spans="1:5" x14ac:dyDescent="0.3">
      <c r="A559">
        <v>31620.017</v>
      </c>
      <c r="B559" s="10">
        <v>1.5799999999999999E-4</v>
      </c>
      <c r="D559">
        <f t="shared" si="16"/>
        <v>8.7833380555555554</v>
      </c>
      <c r="E559">
        <f t="shared" si="17"/>
        <v>158</v>
      </c>
    </row>
    <row r="560" spans="1:5" x14ac:dyDescent="0.3">
      <c r="A560">
        <v>31680.017</v>
      </c>
      <c r="B560" s="10">
        <v>1.5799999999999999E-4</v>
      </c>
      <c r="D560">
        <f t="shared" si="16"/>
        <v>8.8000047222222229</v>
      </c>
      <c r="E560">
        <f t="shared" si="17"/>
        <v>158</v>
      </c>
    </row>
    <row r="561" spans="1:5" x14ac:dyDescent="0.3">
      <c r="A561">
        <v>31740.017</v>
      </c>
      <c r="B561" s="10">
        <v>1.5799999999999999E-4</v>
      </c>
      <c r="D561">
        <f t="shared" si="16"/>
        <v>8.8166713888888886</v>
      </c>
      <c r="E561">
        <f t="shared" si="17"/>
        <v>158</v>
      </c>
    </row>
    <row r="562" spans="1:5" x14ac:dyDescent="0.3">
      <c r="A562">
        <v>31800.047999999999</v>
      </c>
      <c r="B562" s="10">
        <v>1.5799999999999999E-4</v>
      </c>
      <c r="D562">
        <f t="shared" si="16"/>
        <v>8.8333466666666656</v>
      </c>
      <c r="E562">
        <f t="shared" si="17"/>
        <v>158</v>
      </c>
    </row>
    <row r="563" spans="1:5" x14ac:dyDescent="0.3">
      <c r="A563">
        <v>31860.047999999999</v>
      </c>
      <c r="B563" s="10">
        <v>1.5799999999999999E-4</v>
      </c>
      <c r="D563">
        <f t="shared" si="16"/>
        <v>8.8500133333333331</v>
      </c>
      <c r="E563">
        <f t="shared" si="17"/>
        <v>158</v>
      </c>
    </row>
    <row r="564" spans="1:5" x14ac:dyDescent="0.3">
      <c r="A564">
        <v>31920.047999999999</v>
      </c>
      <c r="B564" s="10">
        <v>1.5799999999999999E-4</v>
      </c>
      <c r="D564">
        <f t="shared" si="16"/>
        <v>8.8666800000000006</v>
      </c>
      <c r="E564">
        <f t="shared" si="17"/>
        <v>158</v>
      </c>
    </row>
    <row r="565" spans="1:5" x14ac:dyDescent="0.3">
      <c r="A565">
        <v>31980.016</v>
      </c>
      <c r="B565" s="10">
        <v>1.5899999999999999E-4</v>
      </c>
      <c r="D565">
        <f t="shared" si="16"/>
        <v>8.8833377777777773</v>
      </c>
      <c r="E565">
        <f t="shared" si="17"/>
        <v>159</v>
      </c>
    </row>
    <row r="566" spans="1:5" x14ac:dyDescent="0.3">
      <c r="A566">
        <v>32040.016</v>
      </c>
      <c r="B566" s="10">
        <v>1.5899999999999999E-4</v>
      </c>
      <c r="D566">
        <f t="shared" si="16"/>
        <v>8.9000044444444448</v>
      </c>
      <c r="E566">
        <f t="shared" si="17"/>
        <v>159</v>
      </c>
    </row>
    <row r="567" spans="1:5" x14ac:dyDescent="0.3">
      <c r="A567">
        <v>32100.047999999999</v>
      </c>
      <c r="B567" s="10">
        <v>1.5899999999999999E-4</v>
      </c>
      <c r="D567">
        <f t="shared" si="16"/>
        <v>8.9166799999999995</v>
      </c>
      <c r="E567">
        <f t="shared" si="17"/>
        <v>159</v>
      </c>
    </row>
    <row r="568" spans="1:5" x14ac:dyDescent="0.3">
      <c r="A568">
        <v>32160.047999999999</v>
      </c>
      <c r="B568" s="10">
        <v>1.5699999999999999E-4</v>
      </c>
      <c r="D568">
        <f t="shared" si="16"/>
        <v>8.933346666666667</v>
      </c>
      <c r="E568">
        <f t="shared" si="17"/>
        <v>157</v>
      </c>
    </row>
    <row r="569" spans="1:5" x14ac:dyDescent="0.3">
      <c r="A569">
        <v>32220.047999999999</v>
      </c>
      <c r="B569" s="10">
        <v>1.5699999999999999E-4</v>
      </c>
      <c r="D569">
        <f t="shared" si="16"/>
        <v>8.9500133333333327</v>
      </c>
      <c r="E569">
        <f t="shared" si="17"/>
        <v>157</v>
      </c>
    </row>
    <row r="570" spans="1:5" x14ac:dyDescent="0.3">
      <c r="A570">
        <v>32280.014999999999</v>
      </c>
      <c r="B570" s="10">
        <v>1.5699999999999999E-4</v>
      </c>
      <c r="D570">
        <f t="shared" si="16"/>
        <v>8.9666708333333336</v>
      </c>
      <c r="E570">
        <f t="shared" si="17"/>
        <v>157</v>
      </c>
    </row>
    <row r="571" spans="1:5" x14ac:dyDescent="0.3">
      <c r="A571">
        <v>32340.014999999999</v>
      </c>
      <c r="B571" s="10">
        <v>1.5799999999999999E-4</v>
      </c>
      <c r="D571">
        <f t="shared" si="16"/>
        <v>8.9833374999999993</v>
      </c>
      <c r="E571">
        <f t="shared" si="17"/>
        <v>158</v>
      </c>
    </row>
    <row r="572" spans="1:5" x14ac:dyDescent="0.3">
      <c r="A572">
        <v>32400.014999999999</v>
      </c>
      <c r="B572" s="10">
        <v>1.5699999999999999E-4</v>
      </c>
      <c r="D572">
        <f t="shared" si="16"/>
        <v>9.0000041666666668</v>
      </c>
      <c r="E572">
        <f t="shared" si="17"/>
        <v>157</v>
      </c>
    </row>
    <row r="573" spans="1:5" x14ac:dyDescent="0.3">
      <c r="A573">
        <v>32460.046999999999</v>
      </c>
      <c r="B573" s="10">
        <v>1.5799999999999999E-4</v>
      </c>
      <c r="D573">
        <f t="shared" si="16"/>
        <v>9.0166797222222215</v>
      </c>
      <c r="E573">
        <f t="shared" si="17"/>
        <v>158</v>
      </c>
    </row>
    <row r="574" spans="1:5" x14ac:dyDescent="0.3">
      <c r="A574">
        <v>32520.046999999999</v>
      </c>
      <c r="B574" s="10">
        <v>1.5799999999999999E-4</v>
      </c>
      <c r="D574">
        <f t="shared" si="16"/>
        <v>9.033346388888889</v>
      </c>
      <c r="E574">
        <f t="shared" si="17"/>
        <v>158</v>
      </c>
    </row>
    <row r="575" spans="1:5" x14ac:dyDescent="0.3">
      <c r="A575">
        <v>32580.014999999999</v>
      </c>
      <c r="B575" s="10">
        <v>1.5799999999999999E-4</v>
      </c>
      <c r="D575">
        <f t="shared" si="16"/>
        <v>9.0500041666666657</v>
      </c>
      <c r="E575">
        <f t="shared" si="17"/>
        <v>158</v>
      </c>
    </row>
    <row r="576" spans="1:5" x14ac:dyDescent="0.3">
      <c r="A576">
        <v>32640.014999999999</v>
      </c>
      <c r="B576" s="10">
        <v>1.5699999999999999E-4</v>
      </c>
      <c r="D576">
        <f t="shared" si="16"/>
        <v>9.0666708333333332</v>
      </c>
      <c r="E576">
        <f t="shared" si="17"/>
        <v>157</v>
      </c>
    </row>
    <row r="577" spans="1:5" x14ac:dyDescent="0.3">
      <c r="A577">
        <v>32700.013999999999</v>
      </c>
      <c r="B577" s="10">
        <v>1.5699999999999999E-4</v>
      </c>
      <c r="D577">
        <f t="shared" si="16"/>
        <v>9.0833372222222213</v>
      </c>
      <c r="E577">
        <f t="shared" si="17"/>
        <v>157</v>
      </c>
    </row>
    <row r="578" spans="1:5" x14ac:dyDescent="0.3">
      <c r="A578">
        <v>32760.045999999998</v>
      </c>
      <c r="B578" s="10">
        <v>1.5799999999999999E-4</v>
      </c>
      <c r="D578">
        <f t="shared" si="16"/>
        <v>9.1000127777777777</v>
      </c>
      <c r="E578">
        <f t="shared" si="17"/>
        <v>158</v>
      </c>
    </row>
    <row r="579" spans="1:5" x14ac:dyDescent="0.3">
      <c r="A579">
        <v>32820.046000000002</v>
      </c>
      <c r="B579" s="10">
        <v>1.5799999999999999E-4</v>
      </c>
      <c r="D579">
        <f t="shared" si="16"/>
        <v>9.1166794444444452</v>
      </c>
      <c r="E579">
        <f t="shared" si="17"/>
        <v>158</v>
      </c>
    </row>
    <row r="580" spans="1:5" x14ac:dyDescent="0.3">
      <c r="A580">
        <v>32880.046000000002</v>
      </c>
      <c r="B580" s="10">
        <v>1.5799999999999999E-4</v>
      </c>
      <c r="D580">
        <f t="shared" si="16"/>
        <v>9.1333461111111109</v>
      </c>
      <c r="E580">
        <f t="shared" si="17"/>
        <v>158</v>
      </c>
    </row>
    <row r="581" spans="1:5" x14ac:dyDescent="0.3">
      <c r="A581">
        <v>32940.014000000003</v>
      </c>
      <c r="B581" s="10">
        <v>1.5799999999999999E-4</v>
      </c>
      <c r="D581">
        <f t="shared" si="16"/>
        <v>9.1500038888888895</v>
      </c>
      <c r="E581">
        <f t="shared" si="17"/>
        <v>158</v>
      </c>
    </row>
    <row r="582" spans="1:5" x14ac:dyDescent="0.3">
      <c r="A582">
        <v>33000.014000000003</v>
      </c>
      <c r="B582" s="10">
        <v>1.5799999999999999E-4</v>
      </c>
      <c r="D582">
        <f t="shared" si="16"/>
        <v>9.166670555555557</v>
      </c>
      <c r="E582">
        <f t="shared" si="17"/>
        <v>158</v>
      </c>
    </row>
    <row r="583" spans="1:5" x14ac:dyDescent="0.3">
      <c r="A583">
        <v>33060.012999999999</v>
      </c>
      <c r="B583" s="10">
        <v>1.5799999999999999E-4</v>
      </c>
      <c r="D583">
        <f t="shared" si="16"/>
        <v>9.183336944444445</v>
      </c>
      <c r="E583">
        <f t="shared" si="17"/>
        <v>158</v>
      </c>
    </row>
    <row r="584" spans="1:5" x14ac:dyDescent="0.3">
      <c r="A584">
        <v>33120.044999999998</v>
      </c>
      <c r="B584" s="10">
        <v>1.5799999999999999E-4</v>
      </c>
      <c r="D584">
        <f t="shared" si="16"/>
        <v>9.2000124999999997</v>
      </c>
      <c r="E584">
        <f t="shared" si="17"/>
        <v>158</v>
      </c>
    </row>
    <row r="585" spans="1:5" x14ac:dyDescent="0.3">
      <c r="A585">
        <v>33180.044999999998</v>
      </c>
      <c r="B585" s="10">
        <v>1.5799999999999999E-4</v>
      </c>
      <c r="D585">
        <f t="shared" si="16"/>
        <v>9.2166791666666654</v>
      </c>
      <c r="E585">
        <f t="shared" si="17"/>
        <v>158</v>
      </c>
    </row>
    <row r="586" spans="1:5" x14ac:dyDescent="0.3">
      <c r="A586">
        <v>33240.012999999999</v>
      </c>
      <c r="B586" s="10">
        <v>1.5799999999999999E-4</v>
      </c>
      <c r="D586">
        <f t="shared" si="16"/>
        <v>9.233336944444444</v>
      </c>
      <c r="E586">
        <f t="shared" si="17"/>
        <v>158</v>
      </c>
    </row>
    <row r="587" spans="1:5" x14ac:dyDescent="0.3">
      <c r="A587">
        <v>33300.012999999999</v>
      </c>
      <c r="B587" s="10">
        <v>1.5799999999999999E-4</v>
      </c>
      <c r="D587">
        <f t="shared" si="16"/>
        <v>9.2500036111111115</v>
      </c>
      <c r="E587">
        <f t="shared" si="17"/>
        <v>158</v>
      </c>
    </row>
    <row r="588" spans="1:5" x14ac:dyDescent="0.3">
      <c r="A588">
        <v>33360.012999999999</v>
      </c>
      <c r="B588" s="10">
        <v>1.5799999999999999E-4</v>
      </c>
      <c r="D588">
        <f t="shared" si="16"/>
        <v>9.2666702777777772</v>
      </c>
      <c r="E588">
        <f t="shared" si="17"/>
        <v>158</v>
      </c>
    </row>
    <row r="589" spans="1:5" x14ac:dyDescent="0.3">
      <c r="A589">
        <v>33420.044999999998</v>
      </c>
      <c r="B589" s="10">
        <v>1.5799999999999999E-4</v>
      </c>
      <c r="D589">
        <f t="shared" si="16"/>
        <v>9.2833458333333336</v>
      </c>
      <c r="E589">
        <f t="shared" si="17"/>
        <v>158</v>
      </c>
    </row>
    <row r="590" spans="1:5" x14ac:dyDescent="0.3">
      <c r="A590">
        <v>33480.044000000002</v>
      </c>
      <c r="B590" s="10">
        <v>1.5899999999999999E-4</v>
      </c>
      <c r="D590">
        <f t="shared" si="16"/>
        <v>9.3000122222222235</v>
      </c>
      <c r="E590">
        <f t="shared" si="17"/>
        <v>159</v>
      </c>
    </row>
    <row r="591" spans="1:5" x14ac:dyDescent="0.3">
      <c r="A591">
        <v>33540.044000000002</v>
      </c>
      <c r="B591" s="10">
        <v>1.5899999999999999E-4</v>
      </c>
      <c r="D591">
        <f t="shared" si="16"/>
        <v>9.3166788888888892</v>
      </c>
      <c r="E591">
        <f t="shared" si="17"/>
        <v>159</v>
      </c>
    </row>
    <row r="592" spans="1:5" x14ac:dyDescent="0.3">
      <c r="A592">
        <v>33600.012000000002</v>
      </c>
      <c r="B592" s="10">
        <v>1.5899999999999999E-4</v>
      </c>
      <c r="D592">
        <f t="shared" si="16"/>
        <v>9.3333366666666677</v>
      </c>
      <c r="E592">
        <f t="shared" si="17"/>
        <v>159</v>
      </c>
    </row>
    <row r="593" spans="1:5" x14ac:dyDescent="0.3">
      <c r="A593">
        <v>33660.012000000002</v>
      </c>
      <c r="B593" s="10">
        <v>1.5899999999999999E-4</v>
      </c>
      <c r="D593">
        <f t="shared" si="16"/>
        <v>9.3500033333333334</v>
      </c>
      <c r="E593">
        <f t="shared" si="17"/>
        <v>159</v>
      </c>
    </row>
    <row r="594" spans="1:5" x14ac:dyDescent="0.3">
      <c r="A594">
        <v>33720.076000000001</v>
      </c>
      <c r="B594" s="10">
        <v>1.5899999999999999E-4</v>
      </c>
      <c r="D594">
        <f t="shared" si="16"/>
        <v>9.3666877777777788</v>
      </c>
      <c r="E594">
        <f t="shared" si="17"/>
        <v>159</v>
      </c>
    </row>
    <row r="595" spans="1:5" x14ac:dyDescent="0.3">
      <c r="A595">
        <v>33780.044000000002</v>
      </c>
      <c r="B595" s="10">
        <v>1.5899999999999999E-4</v>
      </c>
      <c r="D595">
        <f t="shared" si="16"/>
        <v>9.3833455555555556</v>
      </c>
      <c r="E595">
        <f t="shared" si="17"/>
        <v>159</v>
      </c>
    </row>
    <row r="596" spans="1:5" x14ac:dyDescent="0.3">
      <c r="A596">
        <v>33840.042999999998</v>
      </c>
      <c r="B596" s="10">
        <v>1.5899999999999999E-4</v>
      </c>
      <c r="D596">
        <f t="shared" si="16"/>
        <v>9.4000119444444437</v>
      </c>
      <c r="E596">
        <f t="shared" si="17"/>
        <v>159</v>
      </c>
    </row>
    <row r="597" spans="1:5" x14ac:dyDescent="0.3">
      <c r="A597">
        <v>33900.010999999999</v>
      </c>
      <c r="B597" s="10">
        <v>1.5899999999999999E-4</v>
      </c>
      <c r="D597">
        <f t="shared" si="16"/>
        <v>9.4166697222222222</v>
      </c>
      <c r="E597">
        <f t="shared" si="17"/>
        <v>159</v>
      </c>
    </row>
    <row r="598" spans="1:5" x14ac:dyDescent="0.3">
      <c r="A598">
        <v>33960.010999999999</v>
      </c>
      <c r="B598" s="10">
        <v>1.5799999999999999E-4</v>
      </c>
      <c r="D598">
        <f t="shared" si="16"/>
        <v>9.4333363888888879</v>
      </c>
      <c r="E598">
        <f t="shared" si="17"/>
        <v>158</v>
      </c>
    </row>
    <row r="599" spans="1:5" x14ac:dyDescent="0.3">
      <c r="A599">
        <v>34020.010999999999</v>
      </c>
      <c r="B599" s="10">
        <v>1.5799999999999999E-4</v>
      </c>
      <c r="D599">
        <f t="shared" si="16"/>
        <v>9.4500030555555554</v>
      </c>
      <c r="E599">
        <f t="shared" si="17"/>
        <v>158</v>
      </c>
    </row>
    <row r="600" spans="1:5" x14ac:dyDescent="0.3">
      <c r="A600">
        <v>34080.042999999998</v>
      </c>
      <c r="B600" s="10">
        <v>1.5899999999999999E-4</v>
      </c>
      <c r="D600">
        <f t="shared" si="16"/>
        <v>9.4666786111111101</v>
      </c>
      <c r="E600">
        <f t="shared" si="17"/>
        <v>159</v>
      </c>
    </row>
    <row r="601" spans="1:5" x14ac:dyDescent="0.3">
      <c r="A601">
        <v>34140.042999999998</v>
      </c>
      <c r="B601" s="10">
        <v>1.5899999999999999E-4</v>
      </c>
      <c r="D601">
        <f t="shared" si="16"/>
        <v>9.4833452777777776</v>
      </c>
      <c r="E601">
        <f t="shared" si="17"/>
        <v>159</v>
      </c>
    </row>
    <row r="602" spans="1:5" x14ac:dyDescent="0.3">
      <c r="A602">
        <v>34200.042999999998</v>
      </c>
      <c r="B602" s="10">
        <v>1.5899999999999999E-4</v>
      </c>
      <c r="D602">
        <f t="shared" si="16"/>
        <v>9.5000119444444433</v>
      </c>
      <c r="E602">
        <f t="shared" si="17"/>
        <v>159</v>
      </c>
    </row>
    <row r="603" spans="1:5" x14ac:dyDescent="0.3">
      <c r="A603">
        <v>34260.01</v>
      </c>
      <c r="B603" s="10">
        <v>1.5799999999999999E-4</v>
      </c>
      <c r="D603">
        <f t="shared" si="16"/>
        <v>9.5166694444444442</v>
      </c>
      <c r="E603">
        <f t="shared" si="17"/>
        <v>158</v>
      </c>
    </row>
    <row r="604" spans="1:5" x14ac:dyDescent="0.3">
      <c r="A604">
        <v>34320.01</v>
      </c>
      <c r="B604" s="10">
        <v>1.5899999999999999E-4</v>
      </c>
      <c r="D604">
        <f t="shared" si="16"/>
        <v>9.5333361111111117</v>
      </c>
      <c r="E604">
        <f t="shared" si="17"/>
        <v>159</v>
      </c>
    </row>
    <row r="605" spans="1:5" x14ac:dyDescent="0.3">
      <c r="A605">
        <v>34380.074000000001</v>
      </c>
      <c r="B605" s="10">
        <v>1.5899999999999999E-4</v>
      </c>
      <c r="D605">
        <f t="shared" si="16"/>
        <v>9.5500205555555553</v>
      </c>
      <c r="E605">
        <f t="shared" si="17"/>
        <v>159</v>
      </c>
    </row>
    <row r="606" spans="1:5" x14ac:dyDescent="0.3">
      <c r="A606">
        <v>34440.042000000001</v>
      </c>
      <c r="B606" s="10">
        <v>1.5899999999999999E-4</v>
      </c>
      <c r="D606">
        <f t="shared" si="16"/>
        <v>9.5666783333333338</v>
      </c>
      <c r="E606">
        <f t="shared" si="17"/>
        <v>159</v>
      </c>
    </row>
    <row r="607" spans="1:5" x14ac:dyDescent="0.3">
      <c r="A607">
        <v>34500.042000000001</v>
      </c>
      <c r="B607" s="10">
        <v>1.5899999999999999E-4</v>
      </c>
      <c r="D607">
        <f t="shared" si="16"/>
        <v>9.5833449999999996</v>
      </c>
      <c r="E607">
        <f t="shared" si="17"/>
        <v>159</v>
      </c>
    </row>
    <row r="608" spans="1:5" x14ac:dyDescent="0.3">
      <c r="A608">
        <v>34560.008999999998</v>
      </c>
      <c r="B608" s="10">
        <v>1.5899999999999999E-4</v>
      </c>
      <c r="D608">
        <f t="shared" si="16"/>
        <v>9.6000024999999987</v>
      </c>
      <c r="E608">
        <f t="shared" si="17"/>
        <v>159</v>
      </c>
    </row>
    <row r="609" spans="1:5" x14ac:dyDescent="0.3">
      <c r="A609">
        <v>34620.008999999998</v>
      </c>
      <c r="B609" s="10">
        <v>1.5899999999999999E-4</v>
      </c>
      <c r="D609">
        <f t="shared" ref="D609:D672" si="18">A609/3600</f>
        <v>9.6166691666666662</v>
      </c>
      <c r="E609">
        <f t="shared" ref="E609:E672" si="19">B609*1000000</f>
        <v>159</v>
      </c>
    </row>
    <row r="610" spans="1:5" x14ac:dyDescent="0.3">
      <c r="A610">
        <v>34680.008999999998</v>
      </c>
      <c r="B610" s="10">
        <v>1.5899999999999999E-4</v>
      </c>
      <c r="D610">
        <f t="shared" si="18"/>
        <v>9.6333358333333337</v>
      </c>
      <c r="E610">
        <f t="shared" si="19"/>
        <v>159</v>
      </c>
    </row>
    <row r="611" spans="1:5" x14ac:dyDescent="0.3">
      <c r="A611">
        <v>34740.040999999997</v>
      </c>
      <c r="B611" s="10">
        <v>1.5899999999999999E-4</v>
      </c>
      <c r="D611">
        <f t="shared" si="18"/>
        <v>9.6500113888888883</v>
      </c>
      <c r="E611">
        <f t="shared" si="19"/>
        <v>159</v>
      </c>
    </row>
    <row r="612" spans="1:5" x14ac:dyDescent="0.3">
      <c r="A612">
        <v>34800.040999999997</v>
      </c>
      <c r="B612" s="10">
        <v>1.5899999999999999E-4</v>
      </c>
      <c r="D612">
        <f t="shared" si="18"/>
        <v>9.666678055555554</v>
      </c>
      <c r="E612">
        <f t="shared" si="19"/>
        <v>159</v>
      </c>
    </row>
    <row r="613" spans="1:5" x14ac:dyDescent="0.3">
      <c r="A613">
        <v>34860.040999999997</v>
      </c>
      <c r="B613" s="10">
        <v>1.5899999999999999E-4</v>
      </c>
      <c r="D613">
        <f t="shared" si="18"/>
        <v>9.6833447222222215</v>
      </c>
      <c r="E613">
        <f t="shared" si="19"/>
        <v>159</v>
      </c>
    </row>
    <row r="614" spans="1:5" x14ac:dyDescent="0.3">
      <c r="A614">
        <v>34920.008999999998</v>
      </c>
      <c r="B614" s="10">
        <v>1.5899999999999999E-4</v>
      </c>
      <c r="D614">
        <f t="shared" si="18"/>
        <v>9.7000025000000001</v>
      </c>
      <c r="E614">
        <f t="shared" si="19"/>
        <v>159</v>
      </c>
    </row>
    <row r="615" spans="1:5" x14ac:dyDescent="0.3">
      <c r="A615">
        <v>34980.008999999998</v>
      </c>
      <c r="B615" s="10">
        <v>1.5899999999999999E-4</v>
      </c>
      <c r="D615">
        <f t="shared" si="18"/>
        <v>9.7166691666666658</v>
      </c>
      <c r="E615">
        <f t="shared" si="19"/>
        <v>159</v>
      </c>
    </row>
    <row r="616" spans="1:5" x14ac:dyDescent="0.3">
      <c r="A616">
        <v>35040.072</v>
      </c>
      <c r="B616" s="10">
        <v>1.5899999999999999E-4</v>
      </c>
      <c r="D616">
        <f t="shared" si="18"/>
        <v>9.7333533333333335</v>
      </c>
      <c r="E616">
        <f t="shared" si="19"/>
        <v>159</v>
      </c>
    </row>
    <row r="617" spans="1:5" x14ac:dyDescent="0.3">
      <c r="A617">
        <v>35100.04</v>
      </c>
      <c r="B617" s="10">
        <v>1.5899999999999999E-4</v>
      </c>
      <c r="D617">
        <f t="shared" si="18"/>
        <v>9.7500111111111121</v>
      </c>
      <c r="E617">
        <f t="shared" si="19"/>
        <v>159</v>
      </c>
    </row>
    <row r="618" spans="1:5" x14ac:dyDescent="0.3">
      <c r="A618">
        <v>35160.04</v>
      </c>
      <c r="B618" s="10">
        <v>1.5899999999999999E-4</v>
      </c>
      <c r="D618">
        <f t="shared" si="18"/>
        <v>9.7666777777777778</v>
      </c>
      <c r="E618">
        <f t="shared" si="19"/>
        <v>159</v>
      </c>
    </row>
    <row r="619" spans="1:5" x14ac:dyDescent="0.3">
      <c r="A619">
        <v>35220.008000000002</v>
      </c>
      <c r="B619" s="10">
        <v>1.6000000000000001E-4</v>
      </c>
      <c r="D619">
        <f t="shared" si="18"/>
        <v>9.7833355555555563</v>
      </c>
      <c r="E619">
        <f t="shared" si="19"/>
        <v>160</v>
      </c>
    </row>
    <row r="620" spans="1:5" x14ac:dyDescent="0.3">
      <c r="A620">
        <v>35280.008000000002</v>
      </c>
      <c r="B620" s="10">
        <v>1.6000000000000001E-4</v>
      </c>
      <c r="D620">
        <f t="shared" si="18"/>
        <v>9.8000022222222221</v>
      </c>
      <c r="E620">
        <f t="shared" si="19"/>
        <v>160</v>
      </c>
    </row>
    <row r="621" spans="1:5" x14ac:dyDescent="0.3">
      <c r="A621">
        <v>35340.008000000002</v>
      </c>
      <c r="B621" s="10">
        <v>1.6000000000000001E-4</v>
      </c>
      <c r="D621">
        <f t="shared" si="18"/>
        <v>9.8166688888888896</v>
      </c>
      <c r="E621">
        <f t="shared" si="19"/>
        <v>160</v>
      </c>
    </row>
    <row r="622" spans="1:5" x14ac:dyDescent="0.3">
      <c r="A622">
        <v>35400.038999999997</v>
      </c>
      <c r="B622" s="10">
        <v>1.6000000000000001E-4</v>
      </c>
      <c r="D622">
        <f t="shared" si="18"/>
        <v>9.8333441666666666</v>
      </c>
      <c r="E622">
        <f t="shared" si="19"/>
        <v>160</v>
      </c>
    </row>
    <row r="623" spans="1:5" x14ac:dyDescent="0.3">
      <c r="A623">
        <v>35460.038999999997</v>
      </c>
      <c r="B623" s="10">
        <v>1.6000000000000001E-4</v>
      </c>
      <c r="D623">
        <f t="shared" si="18"/>
        <v>9.8500108333333323</v>
      </c>
      <c r="E623">
        <f t="shared" si="19"/>
        <v>160</v>
      </c>
    </row>
    <row r="624" spans="1:5" x14ac:dyDescent="0.3">
      <c r="A624">
        <v>35520.038999999997</v>
      </c>
      <c r="B624" s="10">
        <v>1.6000000000000001E-4</v>
      </c>
      <c r="D624">
        <f t="shared" si="18"/>
        <v>9.8666774999999998</v>
      </c>
      <c r="E624">
        <f t="shared" si="19"/>
        <v>160</v>
      </c>
    </row>
    <row r="625" spans="1:5" x14ac:dyDescent="0.3">
      <c r="A625">
        <v>35580.006999999998</v>
      </c>
      <c r="B625" s="10">
        <v>1.6000000000000001E-4</v>
      </c>
      <c r="D625">
        <f t="shared" si="18"/>
        <v>9.8833352777777765</v>
      </c>
      <c r="E625">
        <f t="shared" si="19"/>
        <v>160</v>
      </c>
    </row>
    <row r="626" spans="1:5" x14ac:dyDescent="0.3">
      <c r="A626">
        <v>35640.006999999998</v>
      </c>
      <c r="B626" s="10">
        <v>1.6000000000000001E-4</v>
      </c>
      <c r="D626">
        <f t="shared" si="18"/>
        <v>9.900001944444444</v>
      </c>
      <c r="E626">
        <f t="shared" si="19"/>
        <v>160</v>
      </c>
    </row>
    <row r="627" spans="1:5" x14ac:dyDescent="0.3">
      <c r="A627">
        <v>35700.038999999997</v>
      </c>
      <c r="B627" s="10">
        <v>1.6000000000000001E-4</v>
      </c>
      <c r="D627">
        <f t="shared" si="18"/>
        <v>9.9166774999999987</v>
      </c>
      <c r="E627">
        <f t="shared" si="19"/>
        <v>160</v>
      </c>
    </row>
    <row r="628" spans="1:5" x14ac:dyDescent="0.3">
      <c r="A628">
        <v>35760.038999999997</v>
      </c>
      <c r="B628" s="10">
        <v>1.6000000000000001E-4</v>
      </c>
      <c r="D628">
        <f t="shared" si="18"/>
        <v>9.9333441666666662</v>
      </c>
      <c r="E628">
        <f t="shared" si="19"/>
        <v>160</v>
      </c>
    </row>
    <row r="629" spans="1:5" x14ac:dyDescent="0.3">
      <c r="A629">
        <v>35820.038999999997</v>
      </c>
      <c r="B629" s="10">
        <v>1.5899999999999999E-4</v>
      </c>
      <c r="D629">
        <f t="shared" si="18"/>
        <v>9.9500108333333319</v>
      </c>
      <c r="E629">
        <f t="shared" si="19"/>
        <v>159</v>
      </c>
    </row>
    <row r="630" spans="1:5" x14ac:dyDescent="0.3">
      <c r="A630">
        <v>35880.006000000001</v>
      </c>
      <c r="B630" s="10">
        <v>1.5899999999999999E-4</v>
      </c>
      <c r="D630">
        <f t="shared" si="18"/>
        <v>9.9666683333333328</v>
      </c>
      <c r="E630">
        <f t="shared" si="19"/>
        <v>159</v>
      </c>
    </row>
    <row r="631" spans="1:5" x14ac:dyDescent="0.3">
      <c r="A631">
        <v>35940.006000000001</v>
      </c>
      <c r="B631" s="10">
        <v>1.5899999999999999E-4</v>
      </c>
      <c r="D631">
        <f t="shared" si="18"/>
        <v>9.9833350000000003</v>
      </c>
      <c r="E631">
        <f t="shared" si="19"/>
        <v>159</v>
      </c>
    </row>
    <row r="632" spans="1:5" x14ac:dyDescent="0.3">
      <c r="A632">
        <v>36000.006000000001</v>
      </c>
      <c r="B632" s="10">
        <v>1.5899999999999999E-4</v>
      </c>
      <c r="D632">
        <f t="shared" si="18"/>
        <v>10.000001666666668</v>
      </c>
      <c r="E632">
        <f t="shared" si="19"/>
        <v>159</v>
      </c>
    </row>
    <row r="633" spans="1:5" x14ac:dyDescent="0.3">
      <c r="A633">
        <v>36060.038</v>
      </c>
      <c r="B633" s="10">
        <v>1.5899999999999999E-4</v>
      </c>
      <c r="D633">
        <f t="shared" si="18"/>
        <v>10.016677222222222</v>
      </c>
      <c r="E633">
        <f t="shared" si="19"/>
        <v>159</v>
      </c>
    </row>
    <row r="634" spans="1:5" x14ac:dyDescent="0.3">
      <c r="A634">
        <v>36120.038</v>
      </c>
      <c r="B634" s="10">
        <v>1.6000000000000001E-4</v>
      </c>
      <c r="D634">
        <f t="shared" si="18"/>
        <v>10.033343888888888</v>
      </c>
      <c r="E634">
        <f t="shared" si="19"/>
        <v>160</v>
      </c>
    </row>
    <row r="635" spans="1:5" x14ac:dyDescent="0.3">
      <c r="A635">
        <v>36180.006000000001</v>
      </c>
      <c r="B635" s="10">
        <v>1.6000000000000001E-4</v>
      </c>
      <c r="D635">
        <f t="shared" si="18"/>
        <v>10.050001666666667</v>
      </c>
      <c r="E635">
        <f t="shared" si="19"/>
        <v>160</v>
      </c>
    </row>
    <row r="636" spans="1:5" x14ac:dyDescent="0.3">
      <c r="A636">
        <v>36240.004999999997</v>
      </c>
      <c r="B636" s="10">
        <v>1.6000000000000001E-4</v>
      </c>
      <c r="D636">
        <f t="shared" si="18"/>
        <v>10.066668055555555</v>
      </c>
      <c r="E636">
        <f t="shared" si="19"/>
        <v>160</v>
      </c>
    </row>
    <row r="637" spans="1:5" x14ac:dyDescent="0.3">
      <c r="A637">
        <v>36300.004999999997</v>
      </c>
      <c r="B637" s="10">
        <v>1.6000000000000001E-4</v>
      </c>
      <c r="D637">
        <f t="shared" si="18"/>
        <v>10.083334722222222</v>
      </c>
      <c r="E637">
        <f t="shared" si="19"/>
        <v>160</v>
      </c>
    </row>
    <row r="638" spans="1:5" x14ac:dyDescent="0.3">
      <c r="A638">
        <v>36360.036999999997</v>
      </c>
      <c r="B638" s="10">
        <v>1.5899999999999999E-4</v>
      </c>
      <c r="D638">
        <f t="shared" si="18"/>
        <v>10.100010277777777</v>
      </c>
      <c r="E638">
        <f t="shared" si="19"/>
        <v>159</v>
      </c>
    </row>
    <row r="639" spans="1:5" x14ac:dyDescent="0.3">
      <c r="A639">
        <v>36420.036999999997</v>
      </c>
      <c r="B639" s="10">
        <v>1.6000000000000001E-4</v>
      </c>
      <c r="D639">
        <f t="shared" si="18"/>
        <v>10.116676944444443</v>
      </c>
      <c r="E639">
        <f t="shared" si="19"/>
        <v>160</v>
      </c>
    </row>
    <row r="640" spans="1:5" x14ac:dyDescent="0.3">
      <c r="A640">
        <v>36480.036999999997</v>
      </c>
      <c r="B640" s="10">
        <v>1.5899999999999999E-4</v>
      </c>
      <c r="D640">
        <f t="shared" si="18"/>
        <v>10.13334361111111</v>
      </c>
      <c r="E640">
        <f t="shared" si="19"/>
        <v>159</v>
      </c>
    </row>
    <row r="641" spans="1:5" x14ac:dyDescent="0.3">
      <c r="A641">
        <v>36540.004999999997</v>
      </c>
      <c r="B641" s="10">
        <v>1.5899999999999999E-4</v>
      </c>
      <c r="D641">
        <f t="shared" si="18"/>
        <v>10.150001388888889</v>
      </c>
      <c r="E641">
        <f t="shared" si="19"/>
        <v>159</v>
      </c>
    </row>
    <row r="642" spans="1:5" x14ac:dyDescent="0.3">
      <c r="A642">
        <v>36600.004999999997</v>
      </c>
      <c r="B642" s="10">
        <v>1.5899999999999999E-4</v>
      </c>
      <c r="D642">
        <f t="shared" si="18"/>
        <v>10.166668055555554</v>
      </c>
      <c r="E642">
        <f t="shared" si="19"/>
        <v>159</v>
      </c>
    </row>
    <row r="643" spans="1:5" x14ac:dyDescent="0.3">
      <c r="A643">
        <v>36660.004000000001</v>
      </c>
      <c r="B643" s="10">
        <v>1.5899999999999999E-4</v>
      </c>
      <c r="D643">
        <f t="shared" si="18"/>
        <v>10.183334444444444</v>
      </c>
      <c r="E643">
        <f t="shared" si="19"/>
        <v>159</v>
      </c>
    </row>
    <row r="644" spans="1:5" x14ac:dyDescent="0.3">
      <c r="A644">
        <v>36720.036</v>
      </c>
      <c r="B644" s="10">
        <v>1.5899999999999999E-4</v>
      </c>
      <c r="D644">
        <f t="shared" si="18"/>
        <v>10.200010000000001</v>
      </c>
      <c r="E644">
        <f t="shared" si="19"/>
        <v>159</v>
      </c>
    </row>
    <row r="645" spans="1:5" x14ac:dyDescent="0.3">
      <c r="A645">
        <v>36780.036</v>
      </c>
      <c r="B645" s="10">
        <v>1.6000000000000001E-4</v>
      </c>
      <c r="D645">
        <f t="shared" si="18"/>
        <v>10.216676666666666</v>
      </c>
      <c r="E645">
        <f t="shared" si="19"/>
        <v>160</v>
      </c>
    </row>
    <row r="646" spans="1:5" x14ac:dyDescent="0.3">
      <c r="A646">
        <v>36840.004000000001</v>
      </c>
      <c r="B646" s="10">
        <v>1.6000000000000001E-4</v>
      </c>
      <c r="D646">
        <f t="shared" si="18"/>
        <v>10.233334444444445</v>
      </c>
      <c r="E646">
        <f t="shared" si="19"/>
        <v>160</v>
      </c>
    </row>
    <row r="647" spans="1:5" x14ac:dyDescent="0.3">
      <c r="A647">
        <v>36900.004000000001</v>
      </c>
      <c r="B647" s="10">
        <v>1.6000000000000001E-4</v>
      </c>
      <c r="D647">
        <f t="shared" si="18"/>
        <v>10.250001111111111</v>
      </c>
      <c r="E647">
        <f t="shared" si="19"/>
        <v>160</v>
      </c>
    </row>
    <row r="648" spans="1:5" x14ac:dyDescent="0.3">
      <c r="A648">
        <v>36960.002999999997</v>
      </c>
      <c r="B648" s="10">
        <v>1.6000000000000001E-4</v>
      </c>
      <c r="D648">
        <f t="shared" si="18"/>
        <v>10.266667499999999</v>
      </c>
      <c r="E648">
        <f t="shared" si="19"/>
        <v>160</v>
      </c>
    </row>
    <row r="649" spans="1:5" x14ac:dyDescent="0.3">
      <c r="A649">
        <v>37020.035000000003</v>
      </c>
      <c r="B649" s="10">
        <v>1.6000000000000001E-4</v>
      </c>
      <c r="D649">
        <f t="shared" si="18"/>
        <v>10.283343055555557</v>
      </c>
      <c r="E649">
        <f t="shared" si="19"/>
        <v>160</v>
      </c>
    </row>
    <row r="650" spans="1:5" x14ac:dyDescent="0.3">
      <c r="A650">
        <v>37080.035000000003</v>
      </c>
      <c r="B650" s="10">
        <v>1.6000000000000001E-4</v>
      </c>
      <c r="D650">
        <f t="shared" si="18"/>
        <v>10.300009722222223</v>
      </c>
      <c r="E650">
        <f t="shared" si="19"/>
        <v>160</v>
      </c>
    </row>
    <row r="651" spans="1:5" x14ac:dyDescent="0.3">
      <c r="A651">
        <v>37140.035000000003</v>
      </c>
      <c r="B651" s="10">
        <v>1.6000000000000001E-4</v>
      </c>
      <c r="D651">
        <f t="shared" si="18"/>
        <v>10.31667638888889</v>
      </c>
      <c r="E651">
        <f t="shared" si="19"/>
        <v>160</v>
      </c>
    </row>
    <row r="652" spans="1:5" x14ac:dyDescent="0.3">
      <c r="A652">
        <v>37200.002999999997</v>
      </c>
      <c r="B652" s="10">
        <v>1.6000000000000001E-4</v>
      </c>
      <c r="D652">
        <f t="shared" si="18"/>
        <v>10.333334166666665</v>
      </c>
      <c r="E652">
        <f t="shared" si="19"/>
        <v>160</v>
      </c>
    </row>
    <row r="653" spans="1:5" x14ac:dyDescent="0.3">
      <c r="A653">
        <v>37260.002999999997</v>
      </c>
      <c r="B653" s="10">
        <v>1.6000000000000001E-4</v>
      </c>
      <c r="D653">
        <f t="shared" si="18"/>
        <v>10.350000833333333</v>
      </c>
      <c r="E653">
        <f t="shared" si="19"/>
        <v>160</v>
      </c>
    </row>
    <row r="654" spans="1:5" x14ac:dyDescent="0.3">
      <c r="A654">
        <v>37320.065999999999</v>
      </c>
      <c r="B654" s="10">
        <v>1.6000000000000001E-4</v>
      </c>
      <c r="D654">
        <f t="shared" si="18"/>
        <v>10.366685</v>
      </c>
      <c r="E654">
        <f t="shared" si="19"/>
        <v>160</v>
      </c>
    </row>
    <row r="655" spans="1:5" x14ac:dyDescent="0.3">
      <c r="A655">
        <v>37380.035000000003</v>
      </c>
      <c r="B655" s="10">
        <v>1.6000000000000001E-4</v>
      </c>
      <c r="D655">
        <f t="shared" si="18"/>
        <v>10.383343055555557</v>
      </c>
      <c r="E655">
        <f t="shared" si="19"/>
        <v>160</v>
      </c>
    </row>
    <row r="656" spans="1:5" x14ac:dyDescent="0.3">
      <c r="A656">
        <v>37440.034</v>
      </c>
      <c r="B656" s="10">
        <v>1.6000000000000001E-4</v>
      </c>
      <c r="D656">
        <f t="shared" si="18"/>
        <v>10.400009444444445</v>
      </c>
      <c r="E656">
        <f t="shared" si="19"/>
        <v>160</v>
      </c>
    </row>
    <row r="657" spans="1:5" x14ac:dyDescent="0.3">
      <c r="A657">
        <v>37500.002</v>
      </c>
      <c r="B657" s="10">
        <v>1.6000000000000001E-4</v>
      </c>
      <c r="D657">
        <f t="shared" si="18"/>
        <v>10.416667222222223</v>
      </c>
      <c r="E657">
        <f t="shared" si="19"/>
        <v>160</v>
      </c>
    </row>
    <row r="658" spans="1:5" x14ac:dyDescent="0.3">
      <c r="A658">
        <v>37560.002</v>
      </c>
      <c r="B658" s="10">
        <v>1.6100000000000001E-4</v>
      </c>
      <c r="D658">
        <f t="shared" si="18"/>
        <v>10.433333888888889</v>
      </c>
      <c r="E658">
        <f t="shared" si="19"/>
        <v>161</v>
      </c>
    </row>
    <row r="659" spans="1:5" x14ac:dyDescent="0.3">
      <c r="A659">
        <v>37620.002</v>
      </c>
      <c r="B659" s="10">
        <v>1.6100000000000001E-4</v>
      </c>
      <c r="D659">
        <f t="shared" si="18"/>
        <v>10.450000555555556</v>
      </c>
      <c r="E659">
        <f t="shared" si="19"/>
        <v>161</v>
      </c>
    </row>
    <row r="660" spans="1:5" x14ac:dyDescent="0.3">
      <c r="A660">
        <v>37680.034</v>
      </c>
      <c r="B660" s="10">
        <v>1.6100000000000001E-4</v>
      </c>
      <c r="D660">
        <f t="shared" si="18"/>
        <v>10.466676111111111</v>
      </c>
      <c r="E660">
        <f t="shared" si="19"/>
        <v>161</v>
      </c>
    </row>
    <row r="661" spans="1:5" x14ac:dyDescent="0.3">
      <c r="A661">
        <v>37740.034</v>
      </c>
      <c r="B661" s="10">
        <v>1.6100000000000001E-4</v>
      </c>
      <c r="D661">
        <f t="shared" si="18"/>
        <v>10.483342777777779</v>
      </c>
      <c r="E661">
        <f t="shared" si="19"/>
        <v>161</v>
      </c>
    </row>
    <row r="662" spans="1:5" x14ac:dyDescent="0.3">
      <c r="A662">
        <v>37800.034</v>
      </c>
      <c r="B662" s="10">
        <v>1.6100000000000001E-4</v>
      </c>
      <c r="D662">
        <f t="shared" si="18"/>
        <v>10.500009444444444</v>
      </c>
      <c r="E662">
        <f t="shared" si="19"/>
        <v>161</v>
      </c>
    </row>
    <row r="663" spans="1:5" x14ac:dyDescent="0.3">
      <c r="A663">
        <v>37860.000999999997</v>
      </c>
      <c r="B663" s="10">
        <v>1.6100000000000001E-4</v>
      </c>
      <c r="D663">
        <f t="shared" si="18"/>
        <v>10.516666944444443</v>
      </c>
      <c r="E663">
        <f t="shared" si="19"/>
        <v>161</v>
      </c>
    </row>
    <row r="664" spans="1:5" x14ac:dyDescent="0.3">
      <c r="A664">
        <v>37920.000999999997</v>
      </c>
      <c r="B664" s="10">
        <v>1.6100000000000001E-4</v>
      </c>
      <c r="D664">
        <f t="shared" si="18"/>
        <v>10.533333611111111</v>
      </c>
      <c r="E664">
        <f t="shared" si="19"/>
        <v>161</v>
      </c>
    </row>
    <row r="665" spans="1:5" x14ac:dyDescent="0.3">
      <c r="A665">
        <v>37980.065000000002</v>
      </c>
      <c r="B665" s="10">
        <v>1.6100000000000001E-4</v>
      </c>
      <c r="D665">
        <f t="shared" si="18"/>
        <v>10.550018055555556</v>
      </c>
      <c r="E665">
        <f t="shared" si="19"/>
        <v>161</v>
      </c>
    </row>
    <row r="666" spans="1:5" x14ac:dyDescent="0.3">
      <c r="A666">
        <v>38040.033000000003</v>
      </c>
      <c r="B666" s="10">
        <v>1.6100000000000001E-4</v>
      </c>
      <c r="D666">
        <f t="shared" si="18"/>
        <v>10.566675833333335</v>
      </c>
      <c r="E666">
        <f t="shared" si="19"/>
        <v>161</v>
      </c>
    </row>
    <row r="667" spans="1:5" x14ac:dyDescent="0.3">
      <c r="A667">
        <v>38100.033000000003</v>
      </c>
      <c r="B667" s="10">
        <v>1.6100000000000001E-4</v>
      </c>
      <c r="D667">
        <f t="shared" si="18"/>
        <v>10.583342500000001</v>
      </c>
      <c r="E667">
        <f t="shared" si="19"/>
        <v>161</v>
      </c>
    </row>
    <row r="668" spans="1:5" x14ac:dyDescent="0.3">
      <c r="A668">
        <v>38160.000999999997</v>
      </c>
      <c r="B668" s="10">
        <v>1.6100000000000001E-4</v>
      </c>
      <c r="D668">
        <f t="shared" si="18"/>
        <v>10.600000277777777</v>
      </c>
      <c r="E668">
        <f t="shared" si="19"/>
        <v>161</v>
      </c>
    </row>
    <row r="669" spans="1:5" x14ac:dyDescent="0.3">
      <c r="A669">
        <v>38220.000999999997</v>
      </c>
      <c r="B669" s="10">
        <v>1.6100000000000001E-4</v>
      </c>
      <c r="D669">
        <f t="shared" si="18"/>
        <v>10.616666944444443</v>
      </c>
      <c r="E669">
        <f t="shared" si="19"/>
        <v>161</v>
      </c>
    </row>
    <row r="670" spans="1:5" x14ac:dyDescent="0.3">
      <c r="A670">
        <v>38280</v>
      </c>
      <c r="B670" s="10">
        <v>1.6100000000000001E-4</v>
      </c>
      <c r="D670">
        <f t="shared" si="18"/>
        <v>10.633333333333333</v>
      </c>
      <c r="E670">
        <f t="shared" si="19"/>
        <v>161</v>
      </c>
    </row>
    <row r="671" spans="1:5" x14ac:dyDescent="0.3">
      <c r="A671">
        <v>38340.031999999999</v>
      </c>
      <c r="B671" s="10">
        <v>1.6100000000000001E-4</v>
      </c>
      <c r="D671">
        <f t="shared" si="18"/>
        <v>10.650008888888889</v>
      </c>
      <c r="E671">
        <f t="shared" si="19"/>
        <v>161</v>
      </c>
    </row>
    <row r="672" spans="1:5" x14ac:dyDescent="0.3">
      <c r="A672">
        <v>38400.031999999999</v>
      </c>
      <c r="B672" s="10">
        <v>1.6100000000000001E-4</v>
      </c>
      <c r="D672">
        <f t="shared" si="18"/>
        <v>10.666675555555555</v>
      </c>
      <c r="E672">
        <f t="shared" si="19"/>
        <v>161</v>
      </c>
    </row>
    <row r="673" spans="1:5" x14ac:dyDescent="0.3">
      <c r="A673">
        <v>38460.031999999999</v>
      </c>
      <c r="B673" s="10">
        <v>1.6100000000000001E-4</v>
      </c>
      <c r="D673">
        <f t="shared" ref="D673:D736" si="20">A673/3600</f>
        <v>10.683342222222223</v>
      </c>
      <c r="E673">
        <f t="shared" ref="E673:E736" si="21">B673*1000000</f>
        <v>161</v>
      </c>
    </row>
    <row r="674" spans="1:5" x14ac:dyDescent="0.3">
      <c r="A674">
        <v>38520</v>
      </c>
      <c r="B674" s="10">
        <v>1.6100000000000001E-4</v>
      </c>
      <c r="D674">
        <f t="shared" si="20"/>
        <v>10.7</v>
      </c>
      <c r="E674">
        <f t="shared" si="21"/>
        <v>161</v>
      </c>
    </row>
    <row r="675" spans="1:5" x14ac:dyDescent="0.3">
      <c r="A675">
        <v>38580</v>
      </c>
      <c r="B675" s="10">
        <v>1.6100000000000001E-4</v>
      </c>
      <c r="D675">
        <f t="shared" si="20"/>
        <v>10.716666666666667</v>
      </c>
      <c r="E675">
        <f t="shared" si="21"/>
        <v>161</v>
      </c>
    </row>
    <row r="676" spans="1:5" x14ac:dyDescent="0.3">
      <c r="A676">
        <v>38640.031000000003</v>
      </c>
      <c r="B676" s="10">
        <v>1.6200000000000001E-4</v>
      </c>
      <c r="D676">
        <f t="shared" si="20"/>
        <v>10.733341944444446</v>
      </c>
      <c r="E676">
        <f t="shared" si="21"/>
        <v>162</v>
      </c>
    </row>
    <row r="677" spans="1:5" x14ac:dyDescent="0.3">
      <c r="A677">
        <v>38700.031000000003</v>
      </c>
      <c r="B677" s="10">
        <v>1.6200000000000001E-4</v>
      </c>
      <c r="D677">
        <f t="shared" si="20"/>
        <v>10.750008611111111</v>
      </c>
      <c r="E677">
        <f t="shared" si="21"/>
        <v>162</v>
      </c>
    </row>
    <row r="678" spans="1:5" x14ac:dyDescent="0.3">
      <c r="A678">
        <v>38760.031000000003</v>
      </c>
      <c r="B678" s="10">
        <v>1.6200000000000001E-4</v>
      </c>
      <c r="D678">
        <f t="shared" si="20"/>
        <v>10.766675277777779</v>
      </c>
      <c r="E678">
        <f t="shared" si="21"/>
        <v>162</v>
      </c>
    </row>
    <row r="679" spans="1:5" x14ac:dyDescent="0.3">
      <c r="A679">
        <v>38820.063000000002</v>
      </c>
      <c r="B679" s="10">
        <v>1.6200000000000001E-4</v>
      </c>
      <c r="D679">
        <f t="shared" si="20"/>
        <v>10.783350833333333</v>
      </c>
      <c r="E679">
        <f t="shared" si="21"/>
        <v>162</v>
      </c>
    </row>
    <row r="680" spans="1:5" x14ac:dyDescent="0.3">
      <c r="A680">
        <v>38880.063000000002</v>
      </c>
      <c r="B680" s="10">
        <v>1.6100000000000001E-4</v>
      </c>
      <c r="D680">
        <f t="shared" si="20"/>
        <v>10.800017500000001</v>
      </c>
      <c r="E680">
        <f t="shared" si="21"/>
        <v>161</v>
      </c>
    </row>
    <row r="681" spans="1:5" x14ac:dyDescent="0.3">
      <c r="A681">
        <v>38940.063000000002</v>
      </c>
      <c r="B681" s="10">
        <v>1.6200000000000001E-4</v>
      </c>
      <c r="D681">
        <f t="shared" si="20"/>
        <v>10.816684166666667</v>
      </c>
      <c r="E681">
        <f t="shared" si="21"/>
        <v>162</v>
      </c>
    </row>
    <row r="682" spans="1:5" x14ac:dyDescent="0.3">
      <c r="A682">
        <v>39000.03</v>
      </c>
      <c r="B682" s="10">
        <v>1.6100000000000001E-4</v>
      </c>
      <c r="D682">
        <f t="shared" si="20"/>
        <v>10.833341666666666</v>
      </c>
      <c r="E682">
        <f t="shared" si="21"/>
        <v>161</v>
      </c>
    </row>
    <row r="683" spans="1:5" x14ac:dyDescent="0.3">
      <c r="A683">
        <v>39060.03</v>
      </c>
      <c r="B683" s="10">
        <v>1.6200000000000001E-4</v>
      </c>
      <c r="D683">
        <f t="shared" si="20"/>
        <v>10.850008333333333</v>
      </c>
      <c r="E683">
        <f t="shared" si="21"/>
        <v>162</v>
      </c>
    </row>
    <row r="684" spans="1:5" x14ac:dyDescent="0.3">
      <c r="A684">
        <v>39120.03</v>
      </c>
      <c r="B684" s="10">
        <v>1.6200000000000001E-4</v>
      </c>
      <c r="D684">
        <f t="shared" si="20"/>
        <v>10.866674999999999</v>
      </c>
      <c r="E684">
        <f t="shared" si="21"/>
        <v>162</v>
      </c>
    </row>
    <row r="685" spans="1:5" x14ac:dyDescent="0.3">
      <c r="A685">
        <v>39180.061999999998</v>
      </c>
      <c r="B685" s="10">
        <v>1.6200000000000001E-4</v>
      </c>
      <c r="D685">
        <f t="shared" si="20"/>
        <v>10.883350555555555</v>
      </c>
      <c r="E685">
        <f t="shared" si="21"/>
        <v>162</v>
      </c>
    </row>
    <row r="686" spans="1:5" x14ac:dyDescent="0.3">
      <c r="A686">
        <v>39240.061999999998</v>
      </c>
      <c r="B686" s="10">
        <v>1.6200000000000001E-4</v>
      </c>
      <c r="D686">
        <f t="shared" si="20"/>
        <v>10.900017222222221</v>
      </c>
      <c r="E686">
        <f t="shared" si="21"/>
        <v>162</v>
      </c>
    </row>
    <row r="687" spans="1:5" x14ac:dyDescent="0.3">
      <c r="A687">
        <v>39300.03</v>
      </c>
      <c r="B687" s="10">
        <v>1.6200000000000001E-4</v>
      </c>
      <c r="D687">
        <f t="shared" si="20"/>
        <v>10.916675</v>
      </c>
      <c r="E687">
        <f t="shared" si="21"/>
        <v>162</v>
      </c>
    </row>
    <row r="688" spans="1:5" x14ac:dyDescent="0.3">
      <c r="A688">
        <v>39360.03</v>
      </c>
      <c r="B688" s="10">
        <v>1.6200000000000001E-4</v>
      </c>
      <c r="D688">
        <f t="shared" si="20"/>
        <v>10.933341666666667</v>
      </c>
      <c r="E688">
        <f t="shared" si="21"/>
        <v>162</v>
      </c>
    </row>
    <row r="689" spans="1:5" x14ac:dyDescent="0.3">
      <c r="A689">
        <v>39420.03</v>
      </c>
      <c r="B689" s="10">
        <v>1.63E-4</v>
      </c>
      <c r="D689">
        <f t="shared" si="20"/>
        <v>10.950008333333333</v>
      </c>
      <c r="E689">
        <f t="shared" si="21"/>
        <v>163</v>
      </c>
    </row>
    <row r="690" spans="1:5" x14ac:dyDescent="0.3">
      <c r="A690">
        <v>39480.061000000002</v>
      </c>
      <c r="B690" s="10">
        <v>1.6200000000000001E-4</v>
      </c>
      <c r="D690">
        <f t="shared" si="20"/>
        <v>10.966683611111112</v>
      </c>
      <c r="E690">
        <f t="shared" si="21"/>
        <v>162</v>
      </c>
    </row>
    <row r="691" spans="1:5" x14ac:dyDescent="0.3">
      <c r="A691">
        <v>39540.061000000002</v>
      </c>
      <c r="B691" s="10">
        <v>1.6200000000000001E-4</v>
      </c>
      <c r="D691">
        <f t="shared" si="20"/>
        <v>10.983350277777777</v>
      </c>
      <c r="E691">
        <f t="shared" si="21"/>
        <v>162</v>
      </c>
    </row>
    <row r="692" spans="1:5" x14ac:dyDescent="0.3">
      <c r="A692">
        <v>39600.061000000002</v>
      </c>
      <c r="B692" s="10">
        <v>1.6200000000000001E-4</v>
      </c>
      <c r="D692">
        <f t="shared" si="20"/>
        <v>11.000016944444445</v>
      </c>
      <c r="E692">
        <f t="shared" si="21"/>
        <v>162</v>
      </c>
    </row>
    <row r="693" spans="1:5" x14ac:dyDescent="0.3">
      <c r="A693">
        <v>39660.029000000002</v>
      </c>
      <c r="B693" s="10">
        <v>1.6200000000000001E-4</v>
      </c>
      <c r="D693">
        <f t="shared" si="20"/>
        <v>11.016674722222223</v>
      </c>
      <c r="E693">
        <f t="shared" si="21"/>
        <v>162</v>
      </c>
    </row>
    <row r="694" spans="1:5" x14ac:dyDescent="0.3">
      <c r="A694">
        <v>39720.027999999998</v>
      </c>
      <c r="B694" s="10">
        <v>1.63E-4</v>
      </c>
      <c r="D694">
        <f t="shared" si="20"/>
        <v>11.033341111111111</v>
      </c>
      <c r="E694">
        <f t="shared" si="21"/>
        <v>163</v>
      </c>
    </row>
    <row r="695" spans="1:5" x14ac:dyDescent="0.3">
      <c r="A695">
        <v>39780.091999999997</v>
      </c>
      <c r="B695" s="10">
        <v>1.63E-4</v>
      </c>
      <c r="D695">
        <f t="shared" si="20"/>
        <v>11.050025555555555</v>
      </c>
      <c r="E695">
        <f t="shared" si="21"/>
        <v>163</v>
      </c>
    </row>
    <row r="696" spans="1:5" x14ac:dyDescent="0.3">
      <c r="A696">
        <v>39840.06</v>
      </c>
      <c r="B696" s="10">
        <v>1.63E-4</v>
      </c>
      <c r="D696">
        <f t="shared" si="20"/>
        <v>11.066683333333332</v>
      </c>
      <c r="E696">
        <f t="shared" si="21"/>
        <v>163</v>
      </c>
    </row>
    <row r="697" spans="1:5" x14ac:dyDescent="0.3">
      <c r="A697">
        <v>39900.06</v>
      </c>
      <c r="B697" s="10">
        <v>1.63E-4</v>
      </c>
      <c r="D697">
        <f t="shared" si="20"/>
        <v>11.083349999999999</v>
      </c>
      <c r="E697">
        <f t="shared" si="21"/>
        <v>163</v>
      </c>
    </row>
    <row r="698" spans="1:5" x14ac:dyDescent="0.3">
      <c r="A698">
        <v>39960.027999999998</v>
      </c>
      <c r="B698" s="10">
        <v>1.63E-4</v>
      </c>
      <c r="D698">
        <f t="shared" si="20"/>
        <v>11.100007777777778</v>
      </c>
      <c r="E698">
        <f t="shared" si="21"/>
        <v>163</v>
      </c>
    </row>
    <row r="699" spans="1:5" x14ac:dyDescent="0.3">
      <c r="A699">
        <v>40020.027999999998</v>
      </c>
      <c r="B699" s="10">
        <v>1.63E-4</v>
      </c>
      <c r="D699">
        <f t="shared" si="20"/>
        <v>11.116674444444444</v>
      </c>
      <c r="E699">
        <f t="shared" si="21"/>
        <v>163</v>
      </c>
    </row>
    <row r="700" spans="1:5" x14ac:dyDescent="0.3">
      <c r="A700">
        <v>40080.027999999998</v>
      </c>
      <c r="B700" s="10">
        <v>1.63E-4</v>
      </c>
      <c r="D700">
        <f t="shared" si="20"/>
        <v>11.133341111111111</v>
      </c>
      <c r="E700">
        <f t="shared" si="21"/>
        <v>163</v>
      </c>
    </row>
    <row r="701" spans="1:5" x14ac:dyDescent="0.3">
      <c r="A701">
        <v>40140.059000000001</v>
      </c>
      <c r="B701" s="10">
        <v>1.63E-4</v>
      </c>
      <c r="D701">
        <f t="shared" si="20"/>
        <v>11.15001638888889</v>
      </c>
      <c r="E701">
        <f t="shared" si="21"/>
        <v>163</v>
      </c>
    </row>
    <row r="702" spans="1:5" x14ac:dyDescent="0.3">
      <c r="A702">
        <v>40200.06</v>
      </c>
      <c r="B702" s="10">
        <v>1.63E-4</v>
      </c>
      <c r="D702">
        <f t="shared" si="20"/>
        <v>11.166683333333333</v>
      </c>
      <c r="E702">
        <f t="shared" si="21"/>
        <v>163</v>
      </c>
    </row>
    <row r="703" spans="1:5" x14ac:dyDescent="0.3">
      <c r="A703">
        <v>40260.059000000001</v>
      </c>
      <c r="B703" s="10">
        <v>1.6100000000000001E-4</v>
      </c>
      <c r="D703">
        <f t="shared" si="20"/>
        <v>11.183349722222223</v>
      </c>
      <c r="E703">
        <f t="shared" si="21"/>
        <v>161</v>
      </c>
    </row>
    <row r="704" spans="1:5" x14ac:dyDescent="0.3">
      <c r="A704">
        <v>40320.027000000002</v>
      </c>
      <c r="B704" s="10">
        <v>1.6200000000000001E-4</v>
      </c>
      <c r="D704">
        <f t="shared" si="20"/>
        <v>11.2000075</v>
      </c>
      <c r="E704">
        <f t="shared" si="21"/>
        <v>162</v>
      </c>
    </row>
    <row r="705" spans="1:5" x14ac:dyDescent="0.3">
      <c r="A705">
        <v>40380.027000000002</v>
      </c>
      <c r="B705" s="10">
        <v>1.6100000000000001E-4</v>
      </c>
      <c r="D705">
        <f t="shared" si="20"/>
        <v>11.216674166666667</v>
      </c>
      <c r="E705">
        <f t="shared" si="21"/>
        <v>161</v>
      </c>
    </row>
    <row r="706" spans="1:5" x14ac:dyDescent="0.3">
      <c r="A706">
        <v>40440.091</v>
      </c>
      <c r="B706" s="10">
        <v>1.6200000000000001E-4</v>
      </c>
      <c r="D706">
        <f t="shared" si="20"/>
        <v>11.233358611111111</v>
      </c>
      <c r="E706">
        <f t="shared" si="21"/>
        <v>162</v>
      </c>
    </row>
    <row r="707" spans="1:5" x14ac:dyDescent="0.3">
      <c r="A707">
        <v>40500.059000000001</v>
      </c>
      <c r="B707" s="10">
        <v>1.6200000000000001E-4</v>
      </c>
      <c r="D707">
        <f t="shared" si="20"/>
        <v>11.25001638888889</v>
      </c>
      <c r="E707">
        <f t="shared" si="21"/>
        <v>162</v>
      </c>
    </row>
    <row r="708" spans="1:5" x14ac:dyDescent="0.3">
      <c r="A708">
        <v>40560.059000000001</v>
      </c>
      <c r="B708" s="10">
        <v>1.6200000000000001E-4</v>
      </c>
      <c r="D708">
        <f t="shared" si="20"/>
        <v>11.266683055555555</v>
      </c>
      <c r="E708">
        <f t="shared" si="21"/>
        <v>162</v>
      </c>
    </row>
    <row r="709" spans="1:5" x14ac:dyDescent="0.3">
      <c r="A709">
        <v>40620.027000000002</v>
      </c>
      <c r="B709" s="10">
        <v>1.6200000000000001E-4</v>
      </c>
      <c r="D709">
        <f t="shared" si="20"/>
        <v>11.283340833333334</v>
      </c>
      <c r="E709">
        <f t="shared" si="21"/>
        <v>162</v>
      </c>
    </row>
    <row r="710" spans="1:5" x14ac:dyDescent="0.3">
      <c r="A710">
        <v>40680.025999999998</v>
      </c>
      <c r="B710" s="10">
        <v>1.6200000000000001E-4</v>
      </c>
      <c r="D710">
        <f t="shared" si="20"/>
        <v>11.300007222222222</v>
      </c>
      <c r="E710">
        <f t="shared" si="21"/>
        <v>162</v>
      </c>
    </row>
    <row r="711" spans="1:5" x14ac:dyDescent="0.3">
      <c r="A711">
        <v>40740.025999999998</v>
      </c>
      <c r="B711" s="10">
        <v>1.6200000000000001E-4</v>
      </c>
      <c r="D711">
        <f t="shared" si="20"/>
        <v>11.316673888888888</v>
      </c>
      <c r="E711">
        <f t="shared" si="21"/>
        <v>162</v>
      </c>
    </row>
    <row r="712" spans="1:5" x14ac:dyDescent="0.3">
      <c r="A712">
        <v>40800.057999999997</v>
      </c>
      <c r="B712" s="10">
        <v>1.6200000000000001E-4</v>
      </c>
      <c r="D712">
        <f t="shared" si="20"/>
        <v>11.333349444444444</v>
      </c>
      <c r="E712">
        <f t="shared" si="21"/>
        <v>162</v>
      </c>
    </row>
    <row r="713" spans="1:5" x14ac:dyDescent="0.3">
      <c r="A713">
        <v>40860.057999999997</v>
      </c>
      <c r="B713" s="10">
        <v>1.6200000000000001E-4</v>
      </c>
      <c r="D713">
        <f t="shared" si="20"/>
        <v>11.35001611111111</v>
      </c>
      <c r="E713">
        <f t="shared" si="21"/>
        <v>162</v>
      </c>
    </row>
    <row r="714" spans="1:5" x14ac:dyDescent="0.3">
      <c r="A714">
        <v>40920.057000000001</v>
      </c>
      <c r="B714" s="10">
        <v>1.6200000000000001E-4</v>
      </c>
      <c r="D714">
        <f t="shared" si="20"/>
        <v>11.3666825</v>
      </c>
      <c r="E714">
        <f t="shared" si="21"/>
        <v>162</v>
      </c>
    </row>
    <row r="715" spans="1:5" x14ac:dyDescent="0.3">
      <c r="A715">
        <v>40980.025000000001</v>
      </c>
      <c r="B715" s="10">
        <v>1.6200000000000001E-4</v>
      </c>
      <c r="D715">
        <f t="shared" si="20"/>
        <v>11.383340277777778</v>
      </c>
      <c r="E715">
        <f t="shared" si="21"/>
        <v>162</v>
      </c>
    </row>
    <row r="716" spans="1:5" x14ac:dyDescent="0.3">
      <c r="A716">
        <v>41040.025000000001</v>
      </c>
      <c r="B716" s="10">
        <v>1.6200000000000001E-4</v>
      </c>
      <c r="D716">
        <f t="shared" si="20"/>
        <v>11.400006944444446</v>
      </c>
      <c r="E716">
        <f t="shared" si="21"/>
        <v>162</v>
      </c>
    </row>
    <row r="717" spans="1:5" x14ac:dyDescent="0.3">
      <c r="A717">
        <v>41100.057000000001</v>
      </c>
      <c r="B717" s="10">
        <v>1.6200000000000001E-4</v>
      </c>
      <c r="D717">
        <f t="shared" si="20"/>
        <v>11.4166825</v>
      </c>
      <c r="E717">
        <f t="shared" si="21"/>
        <v>162</v>
      </c>
    </row>
    <row r="718" spans="1:5" x14ac:dyDescent="0.3">
      <c r="A718">
        <v>41160.057000000001</v>
      </c>
      <c r="B718" s="10">
        <v>1.6200000000000001E-4</v>
      </c>
      <c r="D718">
        <f t="shared" si="20"/>
        <v>11.433349166666666</v>
      </c>
      <c r="E718">
        <f t="shared" si="21"/>
        <v>162</v>
      </c>
    </row>
    <row r="719" spans="1:5" x14ac:dyDescent="0.3">
      <c r="A719">
        <v>41220.057000000001</v>
      </c>
      <c r="B719" s="10">
        <v>1.6200000000000001E-4</v>
      </c>
      <c r="D719">
        <f t="shared" si="20"/>
        <v>11.450015833333334</v>
      </c>
      <c r="E719">
        <f t="shared" si="21"/>
        <v>162</v>
      </c>
    </row>
    <row r="720" spans="1:5" x14ac:dyDescent="0.3">
      <c r="A720">
        <v>41280.025000000001</v>
      </c>
      <c r="B720" s="10">
        <v>1.6200000000000001E-4</v>
      </c>
      <c r="D720">
        <f t="shared" si="20"/>
        <v>11.466673611111112</v>
      </c>
      <c r="E720">
        <f t="shared" si="21"/>
        <v>162</v>
      </c>
    </row>
    <row r="721" spans="1:5" x14ac:dyDescent="0.3">
      <c r="A721">
        <v>41340.025000000001</v>
      </c>
      <c r="B721" s="10">
        <v>1.6200000000000001E-4</v>
      </c>
      <c r="D721">
        <f t="shared" si="20"/>
        <v>11.483340277777778</v>
      </c>
      <c r="E721">
        <f t="shared" si="21"/>
        <v>162</v>
      </c>
    </row>
    <row r="722" spans="1:5" x14ac:dyDescent="0.3">
      <c r="A722">
        <v>41400.025000000001</v>
      </c>
      <c r="B722" s="10">
        <v>1.6200000000000001E-4</v>
      </c>
      <c r="D722">
        <f t="shared" si="20"/>
        <v>11.500006944444445</v>
      </c>
      <c r="E722">
        <f t="shared" si="21"/>
        <v>162</v>
      </c>
    </row>
    <row r="723" spans="1:5" x14ac:dyDescent="0.3">
      <c r="A723">
        <v>41460.055999999997</v>
      </c>
      <c r="B723" s="10">
        <v>1.6200000000000001E-4</v>
      </c>
      <c r="D723">
        <f t="shared" si="20"/>
        <v>11.51668222222222</v>
      </c>
      <c r="E723">
        <f t="shared" si="21"/>
        <v>162</v>
      </c>
    </row>
    <row r="724" spans="1:5" x14ac:dyDescent="0.3">
      <c r="A724">
        <v>41520.055999999997</v>
      </c>
      <c r="B724" s="10">
        <v>1.63E-4</v>
      </c>
      <c r="D724">
        <f t="shared" si="20"/>
        <v>11.533348888888888</v>
      </c>
      <c r="E724">
        <f t="shared" si="21"/>
        <v>163</v>
      </c>
    </row>
    <row r="725" spans="1:5" x14ac:dyDescent="0.3">
      <c r="A725">
        <v>41580.055999999997</v>
      </c>
      <c r="B725" s="10">
        <v>1.63E-4</v>
      </c>
      <c r="D725">
        <f t="shared" si="20"/>
        <v>11.550015555555555</v>
      </c>
      <c r="E725">
        <f t="shared" si="21"/>
        <v>163</v>
      </c>
    </row>
    <row r="726" spans="1:5" x14ac:dyDescent="0.3">
      <c r="A726">
        <v>41640.023999999998</v>
      </c>
      <c r="B726" s="10">
        <v>1.63E-4</v>
      </c>
      <c r="D726">
        <f t="shared" si="20"/>
        <v>11.566673333333332</v>
      </c>
      <c r="E726">
        <f t="shared" si="21"/>
        <v>163</v>
      </c>
    </row>
    <row r="727" spans="1:5" x14ac:dyDescent="0.3">
      <c r="A727">
        <v>41700.023000000001</v>
      </c>
      <c r="B727" s="10">
        <v>1.63E-4</v>
      </c>
      <c r="D727">
        <f t="shared" si="20"/>
        <v>11.583339722222222</v>
      </c>
      <c r="E727">
        <f t="shared" si="21"/>
        <v>163</v>
      </c>
    </row>
    <row r="728" spans="1:5" x14ac:dyDescent="0.3">
      <c r="A728">
        <v>41760.055999999997</v>
      </c>
      <c r="B728" s="10">
        <v>1.63E-4</v>
      </c>
      <c r="D728">
        <f t="shared" si="20"/>
        <v>11.600015555555554</v>
      </c>
      <c r="E728">
        <f t="shared" si="21"/>
        <v>163</v>
      </c>
    </row>
    <row r="729" spans="1:5" x14ac:dyDescent="0.3">
      <c r="A729">
        <v>41820.055</v>
      </c>
      <c r="B729" s="10">
        <v>1.6200000000000001E-4</v>
      </c>
      <c r="D729">
        <f t="shared" si="20"/>
        <v>11.616681944444444</v>
      </c>
      <c r="E729">
        <f t="shared" si="21"/>
        <v>162</v>
      </c>
    </row>
    <row r="730" spans="1:5" x14ac:dyDescent="0.3">
      <c r="A730">
        <v>41880.055</v>
      </c>
      <c r="B730" s="10">
        <v>1.6200000000000001E-4</v>
      </c>
      <c r="D730">
        <f t="shared" si="20"/>
        <v>11.633348611111112</v>
      </c>
      <c r="E730">
        <f t="shared" si="21"/>
        <v>162</v>
      </c>
    </row>
    <row r="731" spans="1:5" x14ac:dyDescent="0.3">
      <c r="A731">
        <v>41940.023000000001</v>
      </c>
      <c r="B731" s="10">
        <v>1.63E-4</v>
      </c>
      <c r="D731">
        <f t="shared" si="20"/>
        <v>11.650006388888889</v>
      </c>
      <c r="E731">
        <f t="shared" si="21"/>
        <v>163</v>
      </c>
    </row>
    <row r="732" spans="1:5" x14ac:dyDescent="0.3">
      <c r="A732">
        <v>42000.023000000001</v>
      </c>
      <c r="B732" s="10">
        <v>1.63E-4</v>
      </c>
      <c r="D732">
        <f t="shared" si="20"/>
        <v>11.666673055555556</v>
      </c>
      <c r="E732">
        <f t="shared" si="21"/>
        <v>163</v>
      </c>
    </row>
    <row r="733" spans="1:5" x14ac:dyDescent="0.3">
      <c r="A733">
        <v>42060.023000000001</v>
      </c>
      <c r="B733" s="10">
        <v>1.6200000000000001E-4</v>
      </c>
      <c r="D733">
        <f t="shared" si="20"/>
        <v>11.683339722222222</v>
      </c>
      <c r="E733">
        <f t="shared" si="21"/>
        <v>162</v>
      </c>
    </row>
    <row r="734" spans="1:5" x14ac:dyDescent="0.3">
      <c r="A734">
        <v>42120.055</v>
      </c>
      <c r="B734" s="10">
        <v>1.63E-4</v>
      </c>
      <c r="D734">
        <f t="shared" si="20"/>
        <v>11.700015277777778</v>
      </c>
      <c r="E734">
        <f t="shared" si="21"/>
        <v>163</v>
      </c>
    </row>
    <row r="735" spans="1:5" x14ac:dyDescent="0.3">
      <c r="A735">
        <v>42180.053999999996</v>
      </c>
      <c r="B735" s="10">
        <v>1.63E-4</v>
      </c>
      <c r="D735">
        <f t="shared" si="20"/>
        <v>11.716681666666666</v>
      </c>
      <c r="E735">
        <f t="shared" si="21"/>
        <v>163</v>
      </c>
    </row>
    <row r="736" spans="1:5" x14ac:dyDescent="0.3">
      <c r="A736">
        <v>42240.021999999997</v>
      </c>
      <c r="B736" s="10">
        <v>1.6200000000000001E-4</v>
      </c>
      <c r="D736">
        <f t="shared" si="20"/>
        <v>11.733339444444443</v>
      </c>
      <c r="E736">
        <f t="shared" si="21"/>
        <v>162</v>
      </c>
    </row>
    <row r="737" spans="1:5" x14ac:dyDescent="0.3">
      <c r="A737">
        <v>42300.021999999997</v>
      </c>
      <c r="B737" s="10">
        <v>1.6200000000000001E-4</v>
      </c>
      <c r="D737">
        <f t="shared" ref="D737:D800" si="22">A737/3600</f>
        <v>11.75000611111111</v>
      </c>
      <c r="E737">
        <f t="shared" ref="E737:E800" si="23">B737*1000000</f>
        <v>162</v>
      </c>
    </row>
    <row r="738" spans="1:5" x14ac:dyDescent="0.3">
      <c r="A738">
        <v>42360.021999999997</v>
      </c>
      <c r="B738" s="10">
        <v>1.6200000000000001E-4</v>
      </c>
      <c r="D738">
        <f t="shared" si="22"/>
        <v>11.766672777777776</v>
      </c>
      <c r="E738">
        <f t="shared" si="23"/>
        <v>162</v>
      </c>
    </row>
    <row r="739" spans="1:5" x14ac:dyDescent="0.3">
      <c r="A739">
        <v>42420.053999999996</v>
      </c>
      <c r="B739" s="10">
        <v>1.6200000000000001E-4</v>
      </c>
      <c r="D739">
        <f t="shared" si="22"/>
        <v>11.783348333333333</v>
      </c>
      <c r="E739">
        <f t="shared" si="23"/>
        <v>162</v>
      </c>
    </row>
    <row r="740" spans="1:5" x14ac:dyDescent="0.3">
      <c r="A740">
        <v>42480.053999999996</v>
      </c>
      <c r="B740" s="10">
        <v>1.6200000000000001E-4</v>
      </c>
      <c r="D740">
        <f t="shared" si="22"/>
        <v>11.800014999999998</v>
      </c>
      <c r="E740">
        <f t="shared" si="23"/>
        <v>162</v>
      </c>
    </row>
    <row r="741" spans="1:5" x14ac:dyDescent="0.3">
      <c r="A741">
        <v>42540.053999999996</v>
      </c>
      <c r="B741" s="10">
        <v>1.6200000000000001E-4</v>
      </c>
      <c r="D741">
        <f t="shared" si="22"/>
        <v>11.816681666666666</v>
      </c>
      <c r="E741">
        <f t="shared" si="23"/>
        <v>162</v>
      </c>
    </row>
    <row r="742" spans="1:5" x14ac:dyDescent="0.3">
      <c r="A742">
        <v>42600.021999999997</v>
      </c>
      <c r="B742" s="10">
        <v>1.6200000000000001E-4</v>
      </c>
      <c r="D742">
        <f t="shared" si="22"/>
        <v>11.833339444444444</v>
      </c>
      <c r="E742">
        <f t="shared" si="23"/>
        <v>162</v>
      </c>
    </row>
    <row r="743" spans="1:5" x14ac:dyDescent="0.3">
      <c r="A743">
        <v>42660.021000000001</v>
      </c>
      <c r="B743" s="10">
        <v>1.6200000000000001E-4</v>
      </c>
      <c r="D743">
        <f t="shared" si="22"/>
        <v>11.850005833333334</v>
      </c>
      <c r="E743">
        <f t="shared" si="23"/>
        <v>162</v>
      </c>
    </row>
    <row r="744" spans="1:5" x14ac:dyDescent="0.3">
      <c r="A744">
        <v>42720.084999999999</v>
      </c>
      <c r="B744" s="10">
        <v>1.6200000000000001E-4</v>
      </c>
      <c r="D744">
        <f t="shared" si="22"/>
        <v>11.866690277777778</v>
      </c>
      <c r="E744">
        <f t="shared" si="23"/>
        <v>162</v>
      </c>
    </row>
    <row r="745" spans="1:5" x14ac:dyDescent="0.3">
      <c r="A745">
        <v>42780.053</v>
      </c>
      <c r="B745" s="10">
        <v>1.63E-4</v>
      </c>
      <c r="D745">
        <f t="shared" si="22"/>
        <v>11.883348055555556</v>
      </c>
      <c r="E745">
        <f t="shared" si="23"/>
        <v>163</v>
      </c>
    </row>
    <row r="746" spans="1:5" x14ac:dyDescent="0.3">
      <c r="A746">
        <v>42840.053</v>
      </c>
      <c r="B746" s="10">
        <v>1.63E-4</v>
      </c>
      <c r="D746">
        <f t="shared" si="22"/>
        <v>11.900014722222222</v>
      </c>
      <c r="E746">
        <f t="shared" si="23"/>
        <v>163</v>
      </c>
    </row>
    <row r="747" spans="1:5" x14ac:dyDescent="0.3">
      <c r="A747">
        <v>42900.02</v>
      </c>
      <c r="B747" s="10">
        <v>1.63E-4</v>
      </c>
      <c r="D747">
        <f t="shared" si="22"/>
        <v>11.916672222222221</v>
      </c>
      <c r="E747">
        <f t="shared" si="23"/>
        <v>163</v>
      </c>
    </row>
    <row r="748" spans="1:5" x14ac:dyDescent="0.3">
      <c r="A748">
        <v>42960.021000000001</v>
      </c>
      <c r="B748" s="10">
        <v>1.63E-4</v>
      </c>
      <c r="D748">
        <f t="shared" si="22"/>
        <v>11.933339166666666</v>
      </c>
      <c r="E748">
        <f t="shared" si="23"/>
        <v>163</v>
      </c>
    </row>
    <row r="749" spans="1:5" x14ac:dyDescent="0.3">
      <c r="A749">
        <v>43020.02</v>
      </c>
      <c r="B749" s="10">
        <v>1.63E-4</v>
      </c>
      <c r="D749">
        <f t="shared" si="22"/>
        <v>11.950005555555554</v>
      </c>
      <c r="E749">
        <f t="shared" si="23"/>
        <v>163</v>
      </c>
    </row>
    <row r="750" spans="1:5" x14ac:dyDescent="0.3">
      <c r="A750">
        <v>43080.052000000003</v>
      </c>
      <c r="B750" s="10">
        <v>1.63E-4</v>
      </c>
      <c r="D750">
        <f t="shared" si="22"/>
        <v>11.966681111111113</v>
      </c>
      <c r="E750">
        <f t="shared" si="23"/>
        <v>163</v>
      </c>
    </row>
    <row r="751" spans="1:5" x14ac:dyDescent="0.3">
      <c r="A751">
        <v>43140.052000000003</v>
      </c>
      <c r="B751" s="10">
        <v>1.63E-4</v>
      </c>
      <c r="D751">
        <f t="shared" si="22"/>
        <v>11.983347777777778</v>
      </c>
      <c r="E751">
        <f t="shared" si="23"/>
        <v>163</v>
      </c>
    </row>
    <row r="752" spans="1:5" x14ac:dyDescent="0.3">
      <c r="A752">
        <v>43200.052000000003</v>
      </c>
      <c r="B752" s="10">
        <v>1.63E-4</v>
      </c>
      <c r="D752">
        <f t="shared" si="22"/>
        <v>12.000014444444446</v>
      </c>
      <c r="E752">
        <f t="shared" si="23"/>
        <v>163</v>
      </c>
    </row>
    <row r="753" spans="1:5" x14ac:dyDescent="0.3">
      <c r="A753">
        <v>43260.02</v>
      </c>
      <c r="B753" s="10">
        <v>1.63E-4</v>
      </c>
      <c r="D753">
        <f t="shared" si="22"/>
        <v>12.016672222222221</v>
      </c>
      <c r="E753">
        <f t="shared" si="23"/>
        <v>163</v>
      </c>
    </row>
    <row r="754" spans="1:5" x14ac:dyDescent="0.3">
      <c r="A754">
        <v>43320.02</v>
      </c>
      <c r="B754" s="10">
        <v>1.63E-4</v>
      </c>
      <c r="D754">
        <f t="shared" si="22"/>
        <v>12.033338888888888</v>
      </c>
      <c r="E754">
        <f t="shared" si="23"/>
        <v>163</v>
      </c>
    </row>
    <row r="755" spans="1:5" x14ac:dyDescent="0.3">
      <c r="A755">
        <v>43380.082999999999</v>
      </c>
      <c r="B755" s="10">
        <v>1.63E-4</v>
      </c>
      <c r="D755">
        <f t="shared" si="22"/>
        <v>12.050023055555556</v>
      </c>
      <c r="E755">
        <f t="shared" si="23"/>
        <v>163</v>
      </c>
    </row>
    <row r="756" spans="1:5" x14ac:dyDescent="0.3">
      <c r="A756">
        <v>43440.050999999999</v>
      </c>
      <c r="B756" s="10">
        <v>1.64E-4</v>
      </c>
      <c r="D756">
        <f t="shared" si="22"/>
        <v>12.066680833333333</v>
      </c>
      <c r="E756">
        <f t="shared" si="23"/>
        <v>164</v>
      </c>
    </row>
    <row r="757" spans="1:5" x14ac:dyDescent="0.3">
      <c r="A757">
        <v>43500.050999999999</v>
      </c>
      <c r="B757" s="10">
        <v>1.63E-4</v>
      </c>
      <c r="D757">
        <f t="shared" si="22"/>
        <v>12.0833475</v>
      </c>
      <c r="E757">
        <f t="shared" si="23"/>
        <v>163</v>
      </c>
    </row>
    <row r="758" spans="1:5" x14ac:dyDescent="0.3">
      <c r="A758">
        <v>43560.019</v>
      </c>
      <c r="B758" s="10">
        <v>1.63E-4</v>
      </c>
      <c r="D758">
        <f t="shared" si="22"/>
        <v>12.100005277777777</v>
      </c>
      <c r="E758">
        <f t="shared" si="23"/>
        <v>163</v>
      </c>
    </row>
    <row r="759" spans="1:5" x14ac:dyDescent="0.3">
      <c r="A759">
        <v>43620.019</v>
      </c>
      <c r="B759" s="10">
        <v>1.63E-4</v>
      </c>
      <c r="D759">
        <f t="shared" si="22"/>
        <v>12.116671944444445</v>
      </c>
      <c r="E759">
        <f t="shared" si="23"/>
        <v>163</v>
      </c>
    </row>
    <row r="760" spans="1:5" x14ac:dyDescent="0.3">
      <c r="A760">
        <v>43680.019</v>
      </c>
      <c r="B760" s="10">
        <v>1.64E-4</v>
      </c>
      <c r="D760">
        <f t="shared" si="22"/>
        <v>12.13333861111111</v>
      </c>
      <c r="E760">
        <f t="shared" si="23"/>
        <v>164</v>
      </c>
    </row>
    <row r="761" spans="1:5" x14ac:dyDescent="0.3">
      <c r="A761">
        <v>43740.050999999999</v>
      </c>
      <c r="B761" s="10">
        <v>1.64E-4</v>
      </c>
      <c r="D761">
        <f t="shared" si="22"/>
        <v>12.150014166666667</v>
      </c>
      <c r="E761">
        <f t="shared" si="23"/>
        <v>164</v>
      </c>
    </row>
    <row r="762" spans="1:5" x14ac:dyDescent="0.3">
      <c r="A762">
        <v>43800.050999999999</v>
      </c>
      <c r="B762" s="10">
        <v>1.63E-4</v>
      </c>
      <c r="D762">
        <f t="shared" si="22"/>
        <v>12.166680833333333</v>
      </c>
      <c r="E762">
        <f t="shared" si="23"/>
        <v>163</v>
      </c>
    </row>
    <row r="763" spans="1:5" x14ac:dyDescent="0.3">
      <c r="A763">
        <v>43860.05</v>
      </c>
      <c r="B763" s="10">
        <v>1.63E-4</v>
      </c>
      <c r="D763">
        <f t="shared" si="22"/>
        <v>12.183347222222222</v>
      </c>
      <c r="E763">
        <f t="shared" si="23"/>
        <v>163</v>
      </c>
    </row>
    <row r="764" spans="1:5" x14ac:dyDescent="0.3">
      <c r="A764">
        <v>43920.017999999996</v>
      </c>
      <c r="B764" s="10">
        <v>1.64E-4</v>
      </c>
      <c r="D764">
        <f t="shared" si="22"/>
        <v>12.200004999999999</v>
      </c>
      <c r="E764">
        <f t="shared" si="23"/>
        <v>164</v>
      </c>
    </row>
    <row r="765" spans="1:5" x14ac:dyDescent="0.3">
      <c r="A765">
        <v>43980.017999999996</v>
      </c>
      <c r="B765" s="10">
        <v>1.63E-4</v>
      </c>
      <c r="D765">
        <f t="shared" si="22"/>
        <v>12.216671666666665</v>
      </c>
      <c r="E765">
        <f t="shared" si="23"/>
        <v>163</v>
      </c>
    </row>
    <row r="766" spans="1:5" x14ac:dyDescent="0.3">
      <c r="A766">
        <v>44040.082000000002</v>
      </c>
      <c r="B766" s="10">
        <v>1.63E-4</v>
      </c>
      <c r="D766">
        <f t="shared" si="22"/>
        <v>12.233356111111112</v>
      </c>
      <c r="E766">
        <f t="shared" si="23"/>
        <v>163</v>
      </c>
    </row>
    <row r="767" spans="1:5" x14ac:dyDescent="0.3">
      <c r="A767">
        <v>44100.05</v>
      </c>
      <c r="B767" s="10">
        <v>1.64E-4</v>
      </c>
      <c r="D767">
        <f t="shared" si="22"/>
        <v>12.250013888888891</v>
      </c>
      <c r="E767">
        <f t="shared" si="23"/>
        <v>164</v>
      </c>
    </row>
    <row r="768" spans="1:5" x14ac:dyDescent="0.3">
      <c r="A768">
        <v>44160.05</v>
      </c>
      <c r="B768" s="10">
        <v>1.64E-4</v>
      </c>
      <c r="D768">
        <f t="shared" si="22"/>
        <v>12.266680555555556</v>
      </c>
      <c r="E768">
        <f t="shared" si="23"/>
        <v>164</v>
      </c>
    </row>
    <row r="769" spans="1:5" x14ac:dyDescent="0.3">
      <c r="A769">
        <v>44220.017</v>
      </c>
      <c r="B769" s="10">
        <v>1.64E-4</v>
      </c>
      <c r="D769">
        <f t="shared" si="22"/>
        <v>12.283338055555555</v>
      </c>
      <c r="E769">
        <f t="shared" si="23"/>
        <v>164</v>
      </c>
    </row>
    <row r="770" spans="1:5" x14ac:dyDescent="0.3">
      <c r="A770">
        <v>44280.017</v>
      </c>
      <c r="B770" s="10">
        <v>1.63E-4</v>
      </c>
      <c r="D770">
        <f t="shared" si="22"/>
        <v>12.300004722222223</v>
      </c>
      <c r="E770">
        <f t="shared" si="23"/>
        <v>163</v>
      </c>
    </row>
    <row r="771" spans="1:5" x14ac:dyDescent="0.3">
      <c r="A771">
        <v>44340.017</v>
      </c>
      <c r="B771" s="10">
        <v>1.63E-4</v>
      </c>
      <c r="D771">
        <f t="shared" si="22"/>
        <v>12.316671388888889</v>
      </c>
      <c r="E771">
        <f t="shared" si="23"/>
        <v>163</v>
      </c>
    </row>
    <row r="772" spans="1:5" x14ac:dyDescent="0.3">
      <c r="A772">
        <v>44400.048999999999</v>
      </c>
      <c r="B772" s="10">
        <v>1.63E-4</v>
      </c>
      <c r="D772">
        <f t="shared" si="22"/>
        <v>12.333346944444445</v>
      </c>
      <c r="E772">
        <f t="shared" si="23"/>
        <v>163</v>
      </c>
    </row>
    <row r="773" spans="1:5" x14ac:dyDescent="0.3">
      <c r="A773">
        <v>44460.048999999999</v>
      </c>
      <c r="B773" s="10">
        <v>1.64E-4</v>
      </c>
      <c r="D773">
        <f t="shared" si="22"/>
        <v>12.350013611111111</v>
      </c>
      <c r="E773">
        <f t="shared" si="23"/>
        <v>164</v>
      </c>
    </row>
    <row r="774" spans="1:5" x14ac:dyDescent="0.3">
      <c r="A774">
        <v>44520.048999999999</v>
      </c>
      <c r="B774" s="10">
        <v>1.63E-4</v>
      </c>
      <c r="D774">
        <f t="shared" si="22"/>
        <v>12.366680277777778</v>
      </c>
      <c r="E774">
        <f t="shared" si="23"/>
        <v>163</v>
      </c>
    </row>
    <row r="775" spans="1:5" x14ac:dyDescent="0.3">
      <c r="A775">
        <v>44580.016000000003</v>
      </c>
      <c r="B775" s="10">
        <v>1.64E-4</v>
      </c>
      <c r="D775">
        <f t="shared" si="22"/>
        <v>12.383337777777779</v>
      </c>
      <c r="E775">
        <f t="shared" si="23"/>
        <v>164</v>
      </c>
    </row>
    <row r="776" spans="1:5" x14ac:dyDescent="0.3">
      <c r="A776">
        <v>44640.016000000003</v>
      </c>
      <c r="B776" s="10">
        <v>1.64E-4</v>
      </c>
      <c r="D776">
        <f t="shared" si="22"/>
        <v>12.400004444444445</v>
      </c>
      <c r="E776">
        <f t="shared" si="23"/>
        <v>164</v>
      </c>
    </row>
    <row r="777" spans="1:5" x14ac:dyDescent="0.3">
      <c r="A777">
        <v>44700.048000000003</v>
      </c>
      <c r="B777" s="10">
        <v>1.64E-4</v>
      </c>
      <c r="D777">
        <f t="shared" si="22"/>
        <v>12.416680000000001</v>
      </c>
      <c r="E777">
        <f t="shared" si="23"/>
        <v>164</v>
      </c>
    </row>
    <row r="778" spans="1:5" x14ac:dyDescent="0.3">
      <c r="A778">
        <v>44760.048000000003</v>
      </c>
      <c r="B778" s="10">
        <v>1.64E-4</v>
      </c>
      <c r="D778">
        <f t="shared" si="22"/>
        <v>12.433346666666667</v>
      </c>
      <c r="E778">
        <f t="shared" si="23"/>
        <v>164</v>
      </c>
    </row>
    <row r="779" spans="1:5" x14ac:dyDescent="0.3">
      <c r="A779">
        <v>44820.048000000003</v>
      </c>
      <c r="B779" s="10">
        <v>1.64E-4</v>
      </c>
      <c r="D779">
        <f t="shared" si="22"/>
        <v>12.450013333333334</v>
      </c>
      <c r="E779">
        <f t="shared" si="23"/>
        <v>164</v>
      </c>
    </row>
    <row r="780" spans="1:5" x14ac:dyDescent="0.3">
      <c r="A780">
        <v>44880.016000000003</v>
      </c>
      <c r="B780" s="10">
        <v>1.64E-4</v>
      </c>
      <c r="D780">
        <f t="shared" si="22"/>
        <v>12.466671111111111</v>
      </c>
      <c r="E780">
        <f t="shared" si="23"/>
        <v>164</v>
      </c>
    </row>
    <row r="781" spans="1:5" x14ac:dyDescent="0.3">
      <c r="A781">
        <v>44940.014999999999</v>
      </c>
      <c r="B781" s="10">
        <v>1.64E-4</v>
      </c>
      <c r="D781">
        <f t="shared" si="22"/>
        <v>12.483337499999999</v>
      </c>
      <c r="E781">
        <f t="shared" si="23"/>
        <v>164</v>
      </c>
    </row>
    <row r="782" spans="1:5" x14ac:dyDescent="0.3">
      <c r="A782">
        <v>45000.016000000003</v>
      </c>
      <c r="B782" s="10">
        <v>1.64E-4</v>
      </c>
      <c r="D782">
        <f t="shared" si="22"/>
        <v>12.500004444444444</v>
      </c>
      <c r="E782">
        <f t="shared" si="23"/>
        <v>164</v>
      </c>
    </row>
    <row r="783" spans="1:5" x14ac:dyDescent="0.3">
      <c r="A783">
        <v>45060.046999999999</v>
      </c>
      <c r="B783" s="10">
        <v>1.64E-4</v>
      </c>
      <c r="D783">
        <f t="shared" si="22"/>
        <v>12.516679722222221</v>
      </c>
      <c r="E783">
        <f t="shared" si="23"/>
        <v>164</v>
      </c>
    </row>
    <row r="784" spans="1:5" x14ac:dyDescent="0.3">
      <c r="A784">
        <v>45120.046999999999</v>
      </c>
      <c r="B784" s="10">
        <v>1.64E-4</v>
      </c>
      <c r="D784">
        <f t="shared" si="22"/>
        <v>12.533346388888889</v>
      </c>
      <c r="E784">
        <f t="shared" si="23"/>
        <v>164</v>
      </c>
    </row>
    <row r="785" spans="1:5" x14ac:dyDescent="0.3">
      <c r="A785">
        <v>45180.014999999999</v>
      </c>
      <c r="B785" s="10">
        <v>1.64E-4</v>
      </c>
      <c r="D785">
        <f t="shared" si="22"/>
        <v>12.550004166666666</v>
      </c>
      <c r="E785">
        <f t="shared" si="23"/>
        <v>164</v>
      </c>
    </row>
    <row r="786" spans="1:5" x14ac:dyDescent="0.3">
      <c r="A786">
        <v>45240.014999999999</v>
      </c>
      <c r="B786" s="10">
        <v>1.64E-4</v>
      </c>
      <c r="D786">
        <f t="shared" si="22"/>
        <v>12.566670833333333</v>
      </c>
      <c r="E786">
        <f t="shared" si="23"/>
        <v>164</v>
      </c>
    </row>
    <row r="787" spans="1:5" x14ac:dyDescent="0.3">
      <c r="A787">
        <v>45300.014999999999</v>
      </c>
      <c r="B787" s="10">
        <v>1.64E-4</v>
      </c>
      <c r="D787">
        <f t="shared" si="22"/>
        <v>12.583337499999999</v>
      </c>
      <c r="E787">
        <f t="shared" si="23"/>
        <v>164</v>
      </c>
    </row>
    <row r="788" spans="1:5" x14ac:dyDescent="0.3">
      <c r="A788">
        <v>45360.046999999999</v>
      </c>
      <c r="B788" s="10">
        <v>1.64E-4</v>
      </c>
      <c r="D788">
        <f t="shared" si="22"/>
        <v>12.600013055555555</v>
      </c>
      <c r="E788">
        <f t="shared" si="23"/>
        <v>164</v>
      </c>
    </row>
    <row r="789" spans="1:5" x14ac:dyDescent="0.3">
      <c r="A789">
        <v>45420.046000000002</v>
      </c>
      <c r="B789" s="10">
        <v>1.64E-4</v>
      </c>
      <c r="D789">
        <f t="shared" si="22"/>
        <v>12.616679444444445</v>
      </c>
      <c r="E789">
        <f t="shared" si="23"/>
        <v>164</v>
      </c>
    </row>
    <row r="790" spans="1:5" x14ac:dyDescent="0.3">
      <c r="A790">
        <v>45480.046000000002</v>
      </c>
      <c r="B790" s="10">
        <v>1.64E-4</v>
      </c>
      <c r="D790">
        <f t="shared" si="22"/>
        <v>12.633346111111111</v>
      </c>
      <c r="E790">
        <f t="shared" si="23"/>
        <v>164</v>
      </c>
    </row>
    <row r="791" spans="1:5" x14ac:dyDescent="0.3">
      <c r="A791">
        <v>45540.014000000003</v>
      </c>
      <c r="B791" s="10">
        <v>1.64E-4</v>
      </c>
      <c r="D791">
        <f t="shared" si="22"/>
        <v>12.650003888888889</v>
      </c>
      <c r="E791">
        <f t="shared" si="23"/>
        <v>164</v>
      </c>
    </row>
    <row r="792" spans="1:5" x14ac:dyDescent="0.3">
      <c r="A792">
        <v>45600.014000000003</v>
      </c>
      <c r="B792" s="10">
        <v>1.64E-4</v>
      </c>
      <c r="D792">
        <f t="shared" si="22"/>
        <v>12.666670555555557</v>
      </c>
      <c r="E792">
        <f t="shared" si="23"/>
        <v>164</v>
      </c>
    </row>
    <row r="793" spans="1:5" x14ac:dyDescent="0.3">
      <c r="A793">
        <v>45660.014000000003</v>
      </c>
      <c r="B793" s="10">
        <v>1.64E-4</v>
      </c>
      <c r="D793">
        <f t="shared" si="22"/>
        <v>12.683337222222223</v>
      </c>
      <c r="E793">
        <f t="shared" si="23"/>
        <v>164</v>
      </c>
    </row>
    <row r="794" spans="1:5" x14ac:dyDescent="0.3">
      <c r="A794">
        <v>45720.044999999998</v>
      </c>
      <c r="B794" s="10">
        <v>1.64E-4</v>
      </c>
      <c r="D794">
        <f t="shared" si="22"/>
        <v>12.7000125</v>
      </c>
      <c r="E794">
        <f t="shared" si="23"/>
        <v>164</v>
      </c>
    </row>
    <row r="795" spans="1:5" x14ac:dyDescent="0.3">
      <c r="A795">
        <v>45780.046000000002</v>
      </c>
      <c r="B795" s="10">
        <v>1.64E-4</v>
      </c>
      <c r="D795">
        <f t="shared" si="22"/>
        <v>12.716679444444445</v>
      </c>
      <c r="E795">
        <f t="shared" si="23"/>
        <v>164</v>
      </c>
    </row>
    <row r="796" spans="1:5" x14ac:dyDescent="0.3">
      <c r="A796">
        <v>45840.012999999999</v>
      </c>
      <c r="B796" s="10">
        <v>1.64E-4</v>
      </c>
      <c r="D796">
        <f t="shared" si="22"/>
        <v>12.733336944444444</v>
      </c>
      <c r="E796">
        <f t="shared" si="23"/>
        <v>164</v>
      </c>
    </row>
    <row r="797" spans="1:5" x14ac:dyDescent="0.3">
      <c r="A797">
        <v>45900.012999999999</v>
      </c>
      <c r="B797" s="10">
        <v>1.64E-4</v>
      </c>
      <c r="D797">
        <f t="shared" si="22"/>
        <v>12.750003611111111</v>
      </c>
      <c r="E797">
        <f t="shared" si="23"/>
        <v>164</v>
      </c>
    </row>
    <row r="798" spans="1:5" x14ac:dyDescent="0.3">
      <c r="A798">
        <v>45960.012999999999</v>
      </c>
      <c r="B798" s="10">
        <v>1.64E-4</v>
      </c>
      <c r="D798">
        <f t="shared" si="22"/>
        <v>12.766670277777777</v>
      </c>
      <c r="E798">
        <f t="shared" si="23"/>
        <v>164</v>
      </c>
    </row>
    <row r="799" spans="1:5" x14ac:dyDescent="0.3">
      <c r="A799">
        <v>46020.044999999998</v>
      </c>
      <c r="B799" s="10">
        <v>1.64E-4</v>
      </c>
      <c r="D799">
        <f t="shared" si="22"/>
        <v>12.783345833333334</v>
      </c>
      <c r="E799">
        <f t="shared" si="23"/>
        <v>164</v>
      </c>
    </row>
    <row r="800" spans="1:5" x14ac:dyDescent="0.3">
      <c r="A800">
        <v>46080.044999999998</v>
      </c>
      <c r="B800" s="10">
        <v>1.64E-4</v>
      </c>
      <c r="D800">
        <f t="shared" si="22"/>
        <v>12.800012499999999</v>
      </c>
      <c r="E800">
        <f t="shared" si="23"/>
        <v>164</v>
      </c>
    </row>
    <row r="801" spans="1:5" x14ac:dyDescent="0.3">
      <c r="A801">
        <v>46140.044999999998</v>
      </c>
      <c r="B801" s="10">
        <v>1.64E-4</v>
      </c>
      <c r="D801">
        <f t="shared" ref="D801:D864" si="24">A801/3600</f>
        <v>12.816679166666667</v>
      </c>
      <c r="E801">
        <f t="shared" ref="E801:E864" si="25">B801*1000000</f>
        <v>164</v>
      </c>
    </row>
    <row r="802" spans="1:5" x14ac:dyDescent="0.3">
      <c r="A802">
        <v>46200.012999999999</v>
      </c>
      <c r="B802" s="10">
        <v>1.64E-4</v>
      </c>
      <c r="D802">
        <f t="shared" si="24"/>
        <v>12.833336944444444</v>
      </c>
      <c r="E802">
        <f t="shared" si="25"/>
        <v>164</v>
      </c>
    </row>
    <row r="803" spans="1:5" x14ac:dyDescent="0.3">
      <c r="A803">
        <v>46260.012000000002</v>
      </c>
      <c r="B803" s="10">
        <v>1.64E-4</v>
      </c>
      <c r="D803">
        <f t="shared" si="24"/>
        <v>12.850003333333333</v>
      </c>
      <c r="E803">
        <f t="shared" si="25"/>
        <v>164</v>
      </c>
    </row>
    <row r="804" spans="1:5" x14ac:dyDescent="0.3">
      <c r="A804">
        <v>46320.076000000001</v>
      </c>
      <c r="B804" s="10">
        <v>1.64E-4</v>
      </c>
      <c r="D804">
        <f t="shared" si="24"/>
        <v>12.866687777777779</v>
      </c>
      <c r="E804">
        <f t="shared" si="25"/>
        <v>164</v>
      </c>
    </row>
    <row r="805" spans="1:5" x14ac:dyDescent="0.3">
      <c r="A805">
        <v>46380.044000000002</v>
      </c>
      <c r="B805" s="10">
        <v>1.64E-4</v>
      </c>
      <c r="D805">
        <f t="shared" si="24"/>
        <v>12.883345555555556</v>
      </c>
      <c r="E805">
        <f t="shared" si="25"/>
        <v>164</v>
      </c>
    </row>
    <row r="806" spans="1:5" x14ac:dyDescent="0.3">
      <c r="A806">
        <v>46440.044000000002</v>
      </c>
      <c r="B806" s="10">
        <v>1.64E-4</v>
      </c>
      <c r="D806">
        <f t="shared" si="24"/>
        <v>12.900012222222223</v>
      </c>
      <c r="E806">
        <f t="shared" si="25"/>
        <v>164</v>
      </c>
    </row>
    <row r="807" spans="1:5" x14ac:dyDescent="0.3">
      <c r="A807">
        <v>46500.012000000002</v>
      </c>
      <c r="B807" s="10">
        <v>1.64E-4</v>
      </c>
      <c r="D807">
        <f t="shared" si="24"/>
        <v>12.91667</v>
      </c>
      <c r="E807">
        <f t="shared" si="25"/>
        <v>164</v>
      </c>
    </row>
    <row r="808" spans="1:5" x14ac:dyDescent="0.3">
      <c r="A808">
        <v>46560.012000000002</v>
      </c>
      <c r="B808" s="10">
        <v>1.64E-4</v>
      </c>
      <c r="D808">
        <f t="shared" si="24"/>
        <v>12.933336666666667</v>
      </c>
      <c r="E808">
        <f t="shared" si="25"/>
        <v>164</v>
      </c>
    </row>
    <row r="809" spans="1:5" x14ac:dyDescent="0.3">
      <c r="A809">
        <v>46620.010999999999</v>
      </c>
      <c r="B809" s="10">
        <v>1.64E-4</v>
      </c>
      <c r="D809">
        <f t="shared" si="24"/>
        <v>12.950003055555555</v>
      </c>
      <c r="E809">
        <f t="shared" si="25"/>
        <v>164</v>
      </c>
    </row>
    <row r="810" spans="1:5" x14ac:dyDescent="0.3">
      <c r="A810">
        <v>46680.042999999998</v>
      </c>
      <c r="B810" s="10">
        <v>1.64E-4</v>
      </c>
      <c r="D810">
        <f t="shared" si="24"/>
        <v>12.96667861111111</v>
      </c>
      <c r="E810">
        <f t="shared" si="25"/>
        <v>164</v>
      </c>
    </row>
    <row r="811" spans="1:5" x14ac:dyDescent="0.3">
      <c r="A811">
        <v>46740.042999999998</v>
      </c>
      <c r="B811" s="10">
        <v>1.64E-4</v>
      </c>
      <c r="D811">
        <f t="shared" si="24"/>
        <v>12.983345277777778</v>
      </c>
      <c r="E811">
        <f t="shared" si="25"/>
        <v>164</v>
      </c>
    </row>
    <row r="812" spans="1:5" x14ac:dyDescent="0.3">
      <c r="A812">
        <v>46800.042999999998</v>
      </c>
      <c r="B812" s="10">
        <v>1.64E-4</v>
      </c>
      <c r="D812">
        <f t="shared" si="24"/>
        <v>13.000011944444443</v>
      </c>
      <c r="E812">
        <f t="shared" si="25"/>
        <v>164</v>
      </c>
    </row>
    <row r="813" spans="1:5" x14ac:dyDescent="0.3">
      <c r="A813">
        <v>46860.010999999999</v>
      </c>
      <c r="B813" s="10">
        <v>1.64E-4</v>
      </c>
      <c r="D813">
        <f t="shared" si="24"/>
        <v>13.016669722222222</v>
      </c>
      <c r="E813">
        <f t="shared" si="25"/>
        <v>164</v>
      </c>
    </row>
    <row r="814" spans="1:5" x14ac:dyDescent="0.3">
      <c r="A814">
        <v>46920.010999999999</v>
      </c>
      <c r="B814" s="10">
        <v>1.64E-4</v>
      </c>
      <c r="D814">
        <f t="shared" si="24"/>
        <v>13.033336388888889</v>
      </c>
      <c r="E814">
        <f t="shared" si="25"/>
        <v>164</v>
      </c>
    </row>
    <row r="815" spans="1:5" x14ac:dyDescent="0.3">
      <c r="A815">
        <v>46980.074000000001</v>
      </c>
      <c r="B815" s="10">
        <v>1.64E-4</v>
      </c>
      <c r="D815">
        <f t="shared" si="24"/>
        <v>13.050020555555555</v>
      </c>
      <c r="E815">
        <f t="shared" si="25"/>
        <v>164</v>
      </c>
    </row>
    <row r="816" spans="1:5" x14ac:dyDescent="0.3">
      <c r="A816">
        <v>47040.042000000001</v>
      </c>
      <c r="B816" s="10">
        <v>1.64E-4</v>
      </c>
      <c r="D816">
        <f t="shared" si="24"/>
        <v>13.066678333333334</v>
      </c>
      <c r="E816">
        <f t="shared" si="25"/>
        <v>164</v>
      </c>
    </row>
    <row r="817" spans="1:5" x14ac:dyDescent="0.3">
      <c r="A817">
        <v>47100.042000000001</v>
      </c>
      <c r="B817" s="10">
        <v>1.64E-4</v>
      </c>
      <c r="D817">
        <f t="shared" si="24"/>
        <v>13.083345</v>
      </c>
      <c r="E817">
        <f t="shared" si="25"/>
        <v>164</v>
      </c>
    </row>
    <row r="818" spans="1:5" x14ac:dyDescent="0.3">
      <c r="A818">
        <v>47160.01</v>
      </c>
      <c r="B818" s="10">
        <v>1.64E-4</v>
      </c>
      <c r="D818">
        <f t="shared" si="24"/>
        <v>13.100002777777778</v>
      </c>
      <c r="E818">
        <f t="shared" si="25"/>
        <v>164</v>
      </c>
    </row>
    <row r="819" spans="1:5" x14ac:dyDescent="0.3">
      <c r="A819">
        <v>47220.01</v>
      </c>
      <c r="B819" s="10">
        <v>1.64E-4</v>
      </c>
      <c r="D819">
        <f t="shared" si="24"/>
        <v>13.116669444444446</v>
      </c>
      <c r="E819">
        <f t="shared" si="25"/>
        <v>164</v>
      </c>
    </row>
    <row r="820" spans="1:5" x14ac:dyDescent="0.3">
      <c r="A820">
        <v>47280.01</v>
      </c>
      <c r="B820" s="10">
        <v>1.64E-4</v>
      </c>
      <c r="D820">
        <f t="shared" si="24"/>
        <v>13.133336111111111</v>
      </c>
      <c r="E820">
        <f t="shared" si="25"/>
        <v>164</v>
      </c>
    </row>
    <row r="821" spans="1:5" x14ac:dyDescent="0.3">
      <c r="A821">
        <v>47340.042000000001</v>
      </c>
      <c r="B821" s="10">
        <v>1.64E-4</v>
      </c>
      <c r="D821">
        <f t="shared" si="24"/>
        <v>13.150011666666668</v>
      </c>
      <c r="E821">
        <f t="shared" si="25"/>
        <v>164</v>
      </c>
    </row>
    <row r="822" spans="1:5" x14ac:dyDescent="0.3">
      <c r="A822">
        <v>47400.040999999997</v>
      </c>
      <c r="B822" s="10">
        <v>1.64E-4</v>
      </c>
      <c r="D822">
        <f t="shared" si="24"/>
        <v>13.166678055555554</v>
      </c>
      <c r="E822">
        <f t="shared" si="25"/>
        <v>164</v>
      </c>
    </row>
    <row r="823" spans="1:5" x14ac:dyDescent="0.3">
      <c r="A823">
        <v>47460.040999999997</v>
      </c>
      <c r="B823" s="10">
        <v>1.64E-4</v>
      </c>
      <c r="D823">
        <f t="shared" si="24"/>
        <v>13.183344722222222</v>
      </c>
      <c r="E823">
        <f t="shared" si="25"/>
        <v>164</v>
      </c>
    </row>
    <row r="824" spans="1:5" x14ac:dyDescent="0.3">
      <c r="A824">
        <v>47520.008999999998</v>
      </c>
      <c r="B824" s="10">
        <v>1.64E-4</v>
      </c>
      <c r="D824">
        <f t="shared" si="24"/>
        <v>13.2000025</v>
      </c>
      <c r="E824">
        <f t="shared" si="25"/>
        <v>164</v>
      </c>
    </row>
    <row r="825" spans="1:5" x14ac:dyDescent="0.3">
      <c r="A825">
        <v>47580.008999999998</v>
      </c>
      <c r="B825" s="10">
        <v>1.64E-4</v>
      </c>
      <c r="D825">
        <f t="shared" si="24"/>
        <v>13.216669166666666</v>
      </c>
      <c r="E825">
        <f t="shared" si="25"/>
        <v>164</v>
      </c>
    </row>
    <row r="826" spans="1:5" x14ac:dyDescent="0.3">
      <c r="A826">
        <v>47640.040999999997</v>
      </c>
      <c r="B826" s="10">
        <v>1.64E-4</v>
      </c>
      <c r="D826">
        <f t="shared" si="24"/>
        <v>13.233344722222222</v>
      </c>
      <c r="E826">
        <f t="shared" si="25"/>
        <v>164</v>
      </c>
    </row>
    <row r="827" spans="1:5" x14ac:dyDescent="0.3">
      <c r="A827">
        <v>47700.040999999997</v>
      </c>
      <c r="B827" s="10">
        <v>1.64E-4</v>
      </c>
      <c r="D827">
        <f t="shared" si="24"/>
        <v>13.250011388888888</v>
      </c>
      <c r="E827">
        <f t="shared" si="25"/>
        <v>164</v>
      </c>
    </row>
    <row r="828" spans="1:5" x14ac:dyDescent="0.3">
      <c r="A828">
        <v>47760.040999999997</v>
      </c>
      <c r="B828" s="10">
        <v>1.65E-4</v>
      </c>
      <c r="D828">
        <f t="shared" si="24"/>
        <v>13.266678055555555</v>
      </c>
      <c r="E828">
        <f t="shared" si="25"/>
        <v>165</v>
      </c>
    </row>
    <row r="829" spans="1:5" x14ac:dyDescent="0.3">
      <c r="A829">
        <v>47820.008000000002</v>
      </c>
      <c r="B829" s="10">
        <v>1.65E-4</v>
      </c>
      <c r="D829">
        <f t="shared" si="24"/>
        <v>13.283335555555556</v>
      </c>
      <c r="E829">
        <f t="shared" si="25"/>
        <v>165</v>
      </c>
    </row>
    <row r="830" spans="1:5" x14ac:dyDescent="0.3">
      <c r="A830">
        <v>47880.008000000002</v>
      </c>
      <c r="B830" s="10">
        <v>1.65E-4</v>
      </c>
      <c r="D830">
        <f t="shared" si="24"/>
        <v>13.300002222222222</v>
      </c>
      <c r="E830">
        <f t="shared" si="25"/>
        <v>165</v>
      </c>
    </row>
    <row r="831" spans="1:5" x14ac:dyDescent="0.3">
      <c r="A831">
        <v>47940.008000000002</v>
      </c>
      <c r="B831" s="10">
        <v>1.64E-4</v>
      </c>
      <c r="D831">
        <f t="shared" si="24"/>
        <v>13.31666888888889</v>
      </c>
      <c r="E831">
        <f t="shared" si="25"/>
        <v>164</v>
      </c>
    </row>
    <row r="832" spans="1:5" x14ac:dyDescent="0.3">
      <c r="A832">
        <v>48000.04</v>
      </c>
      <c r="B832" s="10">
        <v>1.64E-4</v>
      </c>
      <c r="D832">
        <f t="shared" si="24"/>
        <v>13.333344444444444</v>
      </c>
      <c r="E832">
        <f t="shared" si="25"/>
        <v>164</v>
      </c>
    </row>
    <row r="833" spans="1:5" x14ac:dyDescent="0.3">
      <c r="A833">
        <v>48060.04</v>
      </c>
      <c r="B833" s="10">
        <v>1.64E-4</v>
      </c>
      <c r="D833">
        <f t="shared" si="24"/>
        <v>13.350011111111112</v>
      </c>
      <c r="E833">
        <f t="shared" si="25"/>
        <v>164</v>
      </c>
    </row>
    <row r="834" spans="1:5" x14ac:dyDescent="0.3">
      <c r="A834">
        <v>48120.04</v>
      </c>
      <c r="B834" s="10">
        <v>1.64E-4</v>
      </c>
      <c r="D834">
        <f t="shared" si="24"/>
        <v>13.366677777777777</v>
      </c>
      <c r="E834">
        <f t="shared" si="25"/>
        <v>164</v>
      </c>
    </row>
    <row r="835" spans="1:5" x14ac:dyDescent="0.3">
      <c r="A835">
        <v>48180.008000000002</v>
      </c>
      <c r="B835" s="10">
        <v>1.64E-4</v>
      </c>
      <c r="D835">
        <f t="shared" si="24"/>
        <v>13.383335555555556</v>
      </c>
      <c r="E835">
        <f t="shared" si="25"/>
        <v>164</v>
      </c>
    </row>
    <row r="836" spans="1:5" x14ac:dyDescent="0.3">
      <c r="A836">
        <v>48240.006999999998</v>
      </c>
      <c r="B836" s="10">
        <v>1.64E-4</v>
      </c>
      <c r="D836">
        <f t="shared" si="24"/>
        <v>13.400001944444444</v>
      </c>
      <c r="E836">
        <f t="shared" si="25"/>
        <v>164</v>
      </c>
    </row>
    <row r="837" spans="1:5" x14ac:dyDescent="0.3">
      <c r="A837">
        <v>48300.038999999997</v>
      </c>
      <c r="B837" s="10">
        <v>1.64E-4</v>
      </c>
      <c r="D837">
        <f t="shared" si="24"/>
        <v>13.416677499999999</v>
      </c>
      <c r="E837">
        <f t="shared" si="25"/>
        <v>164</v>
      </c>
    </row>
    <row r="838" spans="1:5" x14ac:dyDescent="0.3">
      <c r="A838">
        <v>48360.038999999997</v>
      </c>
      <c r="B838" s="10">
        <v>1.65E-4</v>
      </c>
      <c r="D838">
        <f t="shared" si="24"/>
        <v>13.433344166666666</v>
      </c>
      <c r="E838">
        <f t="shared" si="25"/>
        <v>165</v>
      </c>
    </row>
    <row r="839" spans="1:5" x14ac:dyDescent="0.3">
      <c r="A839">
        <v>48420.038999999997</v>
      </c>
      <c r="B839" s="10">
        <v>1.65E-4</v>
      </c>
      <c r="D839">
        <f t="shared" si="24"/>
        <v>13.450010833333332</v>
      </c>
      <c r="E839">
        <f t="shared" si="25"/>
        <v>165</v>
      </c>
    </row>
    <row r="840" spans="1:5" x14ac:dyDescent="0.3">
      <c r="A840">
        <v>48480.006999999998</v>
      </c>
      <c r="B840" s="10">
        <v>1.64E-4</v>
      </c>
      <c r="D840">
        <f t="shared" si="24"/>
        <v>13.46666861111111</v>
      </c>
      <c r="E840">
        <f t="shared" si="25"/>
        <v>164</v>
      </c>
    </row>
    <row r="841" spans="1:5" x14ac:dyDescent="0.3">
      <c r="A841">
        <v>48540.006000000001</v>
      </c>
      <c r="B841" s="10">
        <v>1.64E-4</v>
      </c>
      <c r="D841">
        <f t="shared" si="24"/>
        <v>13.483335</v>
      </c>
      <c r="E841">
        <f t="shared" si="25"/>
        <v>164</v>
      </c>
    </row>
    <row r="842" spans="1:5" x14ac:dyDescent="0.3">
      <c r="A842">
        <v>48600.006000000001</v>
      </c>
      <c r="B842" s="10">
        <v>1.65E-4</v>
      </c>
      <c r="D842">
        <f t="shared" si="24"/>
        <v>13.500001666666668</v>
      </c>
      <c r="E842">
        <f t="shared" si="25"/>
        <v>165</v>
      </c>
    </row>
    <row r="843" spans="1:5" x14ac:dyDescent="0.3">
      <c r="A843">
        <v>48660.038</v>
      </c>
      <c r="B843" s="10">
        <v>1.64E-4</v>
      </c>
      <c r="D843">
        <f t="shared" si="24"/>
        <v>13.516677222222222</v>
      </c>
      <c r="E843">
        <f t="shared" si="25"/>
        <v>164</v>
      </c>
    </row>
    <row r="844" spans="1:5" x14ac:dyDescent="0.3">
      <c r="A844">
        <v>48720.038</v>
      </c>
      <c r="B844" s="10">
        <v>1.65E-4</v>
      </c>
      <c r="D844">
        <f t="shared" si="24"/>
        <v>13.533343888888888</v>
      </c>
      <c r="E844">
        <f t="shared" si="25"/>
        <v>165</v>
      </c>
    </row>
    <row r="845" spans="1:5" x14ac:dyDescent="0.3">
      <c r="A845">
        <v>48780.006000000001</v>
      </c>
      <c r="B845" s="10">
        <v>1.65E-4</v>
      </c>
      <c r="D845">
        <f t="shared" si="24"/>
        <v>13.550001666666667</v>
      </c>
      <c r="E845">
        <f t="shared" si="25"/>
        <v>165</v>
      </c>
    </row>
    <row r="846" spans="1:5" x14ac:dyDescent="0.3">
      <c r="A846">
        <v>48840.006000000001</v>
      </c>
      <c r="B846" s="10">
        <v>1.65E-4</v>
      </c>
      <c r="D846">
        <f t="shared" si="24"/>
        <v>13.566668333333334</v>
      </c>
      <c r="E846">
        <f t="shared" si="25"/>
        <v>165</v>
      </c>
    </row>
    <row r="847" spans="1:5" x14ac:dyDescent="0.3">
      <c r="A847">
        <v>48900.006000000001</v>
      </c>
      <c r="B847" s="10">
        <v>1.65E-4</v>
      </c>
      <c r="D847">
        <f t="shared" si="24"/>
        <v>13.583335</v>
      </c>
      <c r="E847">
        <f t="shared" si="25"/>
        <v>165</v>
      </c>
    </row>
    <row r="848" spans="1:5" x14ac:dyDescent="0.3">
      <c r="A848">
        <v>48960.038</v>
      </c>
      <c r="B848" s="10">
        <v>1.64E-4</v>
      </c>
      <c r="D848">
        <f t="shared" si="24"/>
        <v>13.600010555555556</v>
      </c>
      <c r="E848">
        <f t="shared" si="25"/>
        <v>164</v>
      </c>
    </row>
    <row r="849" spans="1:5" x14ac:dyDescent="0.3">
      <c r="A849">
        <v>49020.036999999997</v>
      </c>
      <c r="B849" s="10">
        <v>1.65E-4</v>
      </c>
      <c r="D849">
        <f t="shared" si="24"/>
        <v>13.616676944444443</v>
      </c>
      <c r="E849">
        <f t="shared" si="25"/>
        <v>165</v>
      </c>
    </row>
    <row r="850" spans="1:5" x14ac:dyDescent="0.3">
      <c r="A850">
        <v>49080.036999999997</v>
      </c>
      <c r="B850" s="10">
        <v>1.65E-4</v>
      </c>
      <c r="D850">
        <f t="shared" si="24"/>
        <v>13.63334361111111</v>
      </c>
      <c r="E850">
        <f t="shared" si="25"/>
        <v>165</v>
      </c>
    </row>
    <row r="851" spans="1:5" x14ac:dyDescent="0.3">
      <c r="A851">
        <v>49140.004999999997</v>
      </c>
      <c r="B851" s="10">
        <v>1.65E-4</v>
      </c>
      <c r="D851">
        <f t="shared" si="24"/>
        <v>13.650001388888889</v>
      </c>
      <c r="E851">
        <f t="shared" si="25"/>
        <v>165</v>
      </c>
    </row>
    <row r="852" spans="1:5" x14ac:dyDescent="0.3">
      <c r="A852">
        <v>49200.004999999997</v>
      </c>
      <c r="B852" s="10">
        <v>1.64E-4</v>
      </c>
      <c r="D852">
        <f t="shared" si="24"/>
        <v>13.666668055555554</v>
      </c>
      <c r="E852">
        <f t="shared" si="25"/>
        <v>164</v>
      </c>
    </row>
    <row r="853" spans="1:5" x14ac:dyDescent="0.3">
      <c r="A853">
        <v>49260.069000000003</v>
      </c>
      <c r="B853" s="10">
        <v>1.64E-4</v>
      </c>
      <c r="D853">
        <f t="shared" si="24"/>
        <v>13.683352500000002</v>
      </c>
      <c r="E853">
        <f t="shared" si="25"/>
        <v>164</v>
      </c>
    </row>
    <row r="854" spans="1:5" x14ac:dyDescent="0.3">
      <c r="A854">
        <v>49320.036999999997</v>
      </c>
      <c r="B854" s="10">
        <v>1.65E-4</v>
      </c>
      <c r="D854">
        <f t="shared" si="24"/>
        <v>13.700010277777777</v>
      </c>
      <c r="E854">
        <f t="shared" si="25"/>
        <v>165</v>
      </c>
    </row>
    <row r="855" spans="1:5" x14ac:dyDescent="0.3">
      <c r="A855">
        <v>49380.036999999997</v>
      </c>
      <c r="B855" s="10">
        <v>1.64E-4</v>
      </c>
      <c r="D855">
        <f t="shared" si="24"/>
        <v>13.716676944444444</v>
      </c>
      <c r="E855">
        <f t="shared" si="25"/>
        <v>164</v>
      </c>
    </row>
    <row r="856" spans="1:5" x14ac:dyDescent="0.3">
      <c r="A856">
        <v>49440.004000000001</v>
      </c>
      <c r="B856" s="10">
        <v>1.64E-4</v>
      </c>
      <c r="D856">
        <f t="shared" si="24"/>
        <v>13.733334444444445</v>
      </c>
      <c r="E856">
        <f t="shared" si="25"/>
        <v>164</v>
      </c>
    </row>
    <row r="857" spans="1:5" x14ac:dyDescent="0.3">
      <c r="A857">
        <v>49500.004000000001</v>
      </c>
      <c r="B857" s="10">
        <v>1.64E-4</v>
      </c>
      <c r="D857">
        <f t="shared" si="24"/>
        <v>13.750001111111111</v>
      </c>
      <c r="E857">
        <f t="shared" si="25"/>
        <v>164</v>
      </c>
    </row>
    <row r="858" spans="1:5" x14ac:dyDescent="0.3">
      <c r="A858">
        <v>49560.004000000001</v>
      </c>
      <c r="B858" s="10">
        <v>1.64E-4</v>
      </c>
      <c r="D858">
        <f t="shared" si="24"/>
        <v>13.766667777777778</v>
      </c>
      <c r="E858">
        <f t="shared" si="25"/>
        <v>164</v>
      </c>
    </row>
    <row r="859" spans="1:5" x14ac:dyDescent="0.3">
      <c r="A859">
        <v>49620.036</v>
      </c>
      <c r="B859" s="10">
        <v>1.64E-4</v>
      </c>
      <c r="D859">
        <f t="shared" si="24"/>
        <v>13.783343333333333</v>
      </c>
      <c r="E859">
        <f t="shared" si="25"/>
        <v>164</v>
      </c>
    </row>
    <row r="860" spans="1:5" x14ac:dyDescent="0.3">
      <c r="A860">
        <v>49680.036</v>
      </c>
      <c r="B860" s="10">
        <v>1.64E-4</v>
      </c>
      <c r="D860">
        <f t="shared" si="24"/>
        <v>13.80001</v>
      </c>
      <c r="E860">
        <f t="shared" si="25"/>
        <v>164</v>
      </c>
    </row>
    <row r="861" spans="1:5" x14ac:dyDescent="0.3">
      <c r="A861">
        <v>49740.036</v>
      </c>
      <c r="B861" s="10">
        <v>1.64E-4</v>
      </c>
      <c r="D861">
        <f t="shared" si="24"/>
        <v>13.816676666666666</v>
      </c>
      <c r="E861">
        <f t="shared" si="25"/>
        <v>164</v>
      </c>
    </row>
    <row r="862" spans="1:5" x14ac:dyDescent="0.3">
      <c r="A862">
        <v>49800.004000000001</v>
      </c>
      <c r="B862" s="10">
        <v>1.64E-4</v>
      </c>
      <c r="D862">
        <f t="shared" si="24"/>
        <v>13.833334444444445</v>
      </c>
      <c r="E862">
        <f t="shared" si="25"/>
        <v>164</v>
      </c>
    </row>
    <row r="863" spans="1:5" x14ac:dyDescent="0.3">
      <c r="A863">
        <v>49860.002999999997</v>
      </c>
      <c r="B863" s="10">
        <v>1.64E-4</v>
      </c>
      <c r="D863">
        <f t="shared" si="24"/>
        <v>13.850000833333333</v>
      </c>
      <c r="E863">
        <f t="shared" si="25"/>
        <v>164</v>
      </c>
    </row>
    <row r="864" spans="1:5" x14ac:dyDescent="0.3">
      <c r="A864">
        <v>49920.067000000003</v>
      </c>
      <c r="B864" s="10">
        <v>1.64E-4</v>
      </c>
      <c r="D864">
        <f t="shared" si="24"/>
        <v>13.866685277777778</v>
      </c>
      <c r="E864">
        <f t="shared" si="25"/>
        <v>164</v>
      </c>
    </row>
    <row r="865" spans="1:5" x14ac:dyDescent="0.3">
      <c r="A865">
        <v>49980.035000000003</v>
      </c>
      <c r="B865" s="10">
        <v>1.64E-4</v>
      </c>
      <c r="D865">
        <f t="shared" ref="D865:D928" si="26">A865/3600</f>
        <v>13.883343055555557</v>
      </c>
      <c r="E865">
        <f t="shared" ref="E865:E928" si="27">B865*1000000</f>
        <v>164</v>
      </c>
    </row>
    <row r="866" spans="1:5" x14ac:dyDescent="0.3">
      <c r="A866">
        <v>50040.035000000003</v>
      </c>
      <c r="B866" s="10">
        <v>1.64E-4</v>
      </c>
      <c r="D866">
        <f t="shared" si="26"/>
        <v>13.900009722222222</v>
      </c>
      <c r="E866">
        <f t="shared" si="27"/>
        <v>164</v>
      </c>
    </row>
    <row r="867" spans="1:5" x14ac:dyDescent="0.3">
      <c r="A867">
        <v>50100.002999999997</v>
      </c>
      <c r="B867" s="10">
        <v>1.64E-4</v>
      </c>
      <c r="D867">
        <f t="shared" si="26"/>
        <v>13.916667499999999</v>
      </c>
      <c r="E867">
        <f t="shared" si="27"/>
        <v>164</v>
      </c>
    </row>
    <row r="868" spans="1:5" x14ac:dyDescent="0.3">
      <c r="A868">
        <v>50160.002</v>
      </c>
      <c r="B868" s="10">
        <v>1.64E-4</v>
      </c>
      <c r="D868">
        <f t="shared" si="26"/>
        <v>13.933333888888889</v>
      </c>
      <c r="E868">
        <f t="shared" si="27"/>
        <v>164</v>
      </c>
    </row>
    <row r="869" spans="1:5" x14ac:dyDescent="0.3">
      <c r="A869">
        <v>50220.002999999997</v>
      </c>
      <c r="B869" s="10">
        <v>1.64E-4</v>
      </c>
      <c r="D869">
        <f t="shared" si="26"/>
        <v>13.950000833333332</v>
      </c>
      <c r="E869">
        <f t="shared" si="27"/>
        <v>164</v>
      </c>
    </row>
    <row r="870" spans="1:5" x14ac:dyDescent="0.3">
      <c r="A870">
        <v>50280.034</v>
      </c>
      <c r="B870" s="10">
        <v>1.64E-4</v>
      </c>
      <c r="D870">
        <f t="shared" si="26"/>
        <v>13.966676111111111</v>
      </c>
      <c r="E870">
        <f t="shared" si="27"/>
        <v>164</v>
      </c>
    </row>
    <row r="871" spans="1:5" x14ac:dyDescent="0.3">
      <c r="A871">
        <v>50340.034</v>
      </c>
      <c r="B871" s="10">
        <v>1.64E-4</v>
      </c>
      <c r="D871">
        <f t="shared" si="26"/>
        <v>13.983342777777779</v>
      </c>
      <c r="E871">
        <f t="shared" si="27"/>
        <v>164</v>
      </c>
    </row>
    <row r="872" spans="1:5" x14ac:dyDescent="0.3">
      <c r="A872">
        <v>50400.034</v>
      </c>
      <c r="B872" s="10">
        <v>1.64E-4</v>
      </c>
      <c r="D872">
        <f t="shared" si="26"/>
        <v>14.000009444444444</v>
      </c>
      <c r="E872">
        <f t="shared" si="27"/>
        <v>164</v>
      </c>
    </row>
    <row r="873" spans="1:5" x14ac:dyDescent="0.3">
      <c r="A873">
        <v>50460.002</v>
      </c>
      <c r="B873" s="10">
        <v>1.64E-4</v>
      </c>
      <c r="D873">
        <f t="shared" si="26"/>
        <v>14.016667222222223</v>
      </c>
      <c r="E873">
        <f t="shared" si="27"/>
        <v>164</v>
      </c>
    </row>
    <row r="874" spans="1:5" x14ac:dyDescent="0.3">
      <c r="A874">
        <v>50520.002</v>
      </c>
      <c r="B874" s="10">
        <v>1.64E-4</v>
      </c>
      <c r="D874">
        <f t="shared" si="26"/>
        <v>14.033333888888889</v>
      </c>
      <c r="E874">
        <f t="shared" si="27"/>
        <v>164</v>
      </c>
    </row>
    <row r="875" spans="1:5" x14ac:dyDescent="0.3">
      <c r="A875">
        <v>50580.065999999999</v>
      </c>
      <c r="B875" s="10">
        <v>1.64E-4</v>
      </c>
      <c r="D875">
        <f t="shared" si="26"/>
        <v>14.050018333333332</v>
      </c>
      <c r="E875">
        <f t="shared" si="27"/>
        <v>164</v>
      </c>
    </row>
    <row r="876" spans="1:5" x14ac:dyDescent="0.3">
      <c r="A876">
        <v>50640.033000000003</v>
      </c>
      <c r="B876" s="10">
        <v>1.64E-4</v>
      </c>
      <c r="D876">
        <f t="shared" si="26"/>
        <v>14.066675833333335</v>
      </c>
      <c r="E876">
        <f t="shared" si="27"/>
        <v>164</v>
      </c>
    </row>
    <row r="877" spans="1:5" x14ac:dyDescent="0.3">
      <c r="A877">
        <v>50700.033000000003</v>
      </c>
      <c r="B877" s="10">
        <v>1.65E-4</v>
      </c>
      <c r="D877">
        <f t="shared" si="26"/>
        <v>14.083342500000001</v>
      </c>
      <c r="E877">
        <f t="shared" si="27"/>
        <v>165</v>
      </c>
    </row>
    <row r="878" spans="1:5" x14ac:dyDescent="0.3">
      <c r="A878">
        <v>50760.000999999997</v>
      </c>
      <c r="B878" s="10">
        <v>1.64E-4</v>
      </c>
      <c r="D878">
        <f t="shared" si="26"/>
        <v>14.100000277777777</v>
      </c>
      <c r="E878">
        <f t="shared" si="27"/>
        <v>164</v>
      </c>
    </row>
    <row r="879" spans="1:5" x14ac:dyDescent="0.3">
      <c r="A879">
        <v>50820.000999999997</v>
      </c>
      <c r="B879" s="10">
        <v>1.64E-4</v>
      </c>
      <c r="D879">
        <f t="shared" si="26"/>
        <v>14.116666944444443</v>
      </c>
      <c r="E879">
        <f t="shared" si="27"/>
        <v>164</v>
      </c>
    </row>
    <row r="880" spans="1:5" x14ac:dyDescent="0.3">
      <c r="A880">
        <v>50880.000999999997</v>
      </c>
      <c r="B880" s="10">
        <v>1.64E-4</v>
      </c>
      <c r="D880">
        <f t="shared" si="26"/>
        <v>14.133333611111111</v>
      </c>
      <c r="E880">
        <f t="shared" si="27"/>
        <v>164</v>
      </c>
    </row>
    <row r="881" spans="1:5" x14ac:dyDescent="0.3">
      <c r="A881">
        <v>50940.031999999999</v>
      </c>
      <c r="B881" s="10">
        <v>1.64E-4</v>
      </c>
      <c r="D881">
        <f t="shared" si="26"/>
        <v>14.150008888888889</v>
      </c>
      <c r="E881">
        <f t="shared" si="27"/>
        <v>164</v>
      </c>
    </row>
    <row r="882" spans="1:5" x14ac:dyDescent="0.3">
      <c r="A882">
        <v>51000.033000000003</v>
      </c>
      <c r="B882" s="10">
        <v>1.64E-4</v>
      </c>
      <c r="D882">
        <f t="shared" si="26"/>
        <v>14.166675833333334</v>
      </c>
      <c r="E882">
        <f t="shared" si="27"/>
        <v>164</v>
      </c>
    </row>
    <row r="883" spans="1:5" x14ac:dyDescent="0.3">
      <c r="A883">
        <v>51060.031999999999</v>
      </c>
      <c r="B883" s="10">
        <v>1.64E-4</v>
      </c>
      <c r="D883">
        <f t="shared" si="26"/>
        <v>14.183342222222223</v>
      </c>
      <c r="E883">
        <f t="shared" si="27"/>
        <v>164</v>
      </c>
    </row>
    <row r="884" spans="1:5" x14ac:dyDescent="0.3">
      <c r="A884">
        <v>51120</v>
      </c>
      <c r="B884" s="10">
        <v>1.64E-4</v>
      </c>
      <c r="D884">
        <f t="shared" si="26"/>
        <v>14.2</v>
      </c>
      <c r="E884">
        <f t="shared" si="27"/>
        <v>164</v>
      </c>
    </row>
    <row r="885" spans="1:5" x14ac:dyDescent="0.3">
      <c r="A885">
        <v>51180</v>
      </c>
      <c r="B885" s="10">
        <v>1.64E-4</v>
      </c>
      <c r="D885">
        <f t="shared" si="26"/>
        <v>14.216666666666667</v>
      </c>
      <c r="E885">
        <f t="shared" si="27"/>
        <v>164</v>
      </c>
    </row>
    <row r="886" spans="1:5" x14ac:dyDescent="0.3">
      <c r="A886">
        <v>51240.031999999999</v>
      </c>
      <c r="B886" s="10">
        <v>1.64E-4</v>
      </c>
      <c r="D886">
        <f t="shared" si="26"/>
        <v>14.233342222222221</v>
      </c>
      <c r="E886">
        <f t="shared" si="27"/>
        <v>164</v>
      </c>
    </row>
    <row r="887" spans="1:5" x14ac:dyDescent="0.3">
      <c r="A887">
        <v>51300.031000000003</v>
      </c>
      <c r="B887" s="10">
        <v>1.64E-4</v>
      </c>
      <c r="D887">
        <f t="shared" si="26"/>
        <v>14.250008611111111</v>
      </c>
      <c r="E887">
        <f t="shared" si="27"/>
        <v>164</v>
      </c>
    </row>
    <row r="888" spans="1:5" x14ac:dyDescent="0.3">
      <c r="A888">
        <v>51360.031999999999</v>
      </c>
      <c r="B888" s="10">
        <v>1.64E-4</v>
      </c>
      <c r="D888">
        <f t="shared" si="26"/>
        <v>14.266675555555555</v>
      </c>
      <c r="E888">
        <f t="shared" si="27"/>
        <v>164</v>
      </c>
    </row>
    <row r="889" spans="1:5" x14ac:dyDescent="0.3">
      <c r="A889">
        <v>51420.063000000002</v>
      </c>
      <c r="B889" s="10">
        <v>1.64E-4</v>
      </c>
      <c r="D889">
        <f t="shared" si="26"/>
        <v>14.283350833333333</v>
      </c>
      <c r="E889">
        <f t="shared" si="27"/>
        <v>164</v>
      </c>
    </row>
    <row r="890" spans="1:5" x14ac:dyDescent="0.3">
      <c r="A890">
        <v>51480.063000000002</v>
      </c>
      <c r="B890" s="10">
        <v>1.64E-4</v>
      </c>
      <c r="D890">
        <f t="shared" si="26"/>
        <v>14.300017500000001</v>
      </c>
      <c r="E890">
        <f t="shared" si="27"/>
        <v>164</v>
      </c>
    </row>
    <row r="891" spans="1:5" x14ac:dyDescent="0.3">
      <c r="A891">
        <v>51540.063000000002</v>
      </c>
      <c r="B891" s="10">
        <v>1.64E-4</v>
      </c>
      <c r="D891">
        <f t="shared" si="26"/>
        <v>14.316684166666667</v>
      </c>
      <c r="E891">
        <f t="shared" si="27"/>
        <v>164</v>
      </c>
    </row>
    <row r="892" spans="1:5" x14ac:dyDescent="0.3">
      <c r="A892">
        <v>51600.031000000003</v>
      </c>
      <c r="B892" s="10">
        <v>1.64E-4</v>
      </c>
      <c r="D892">
        <f t="shared" si="26"/>
        <v>14.333341944444445</v>
      </c>
      <c r="E892">
        <f t="shared" si="27"/>
        <v>164</v>
      </c>
    </row>
    <row r="893" spans="1:5" x14ac:dyDescent="0.3">
      <c r="A893">
        <v>51660.03</v>
      </c>
      <c r="B893" s="10">
        <v>1.64E-4</v>
      </c>
      <c r="D893">
        <f t="shared" si="26"/>
        <v>14.350008333333333</v>
      </c>
      <c r="E893">
        <f t="shared" si="27"/>
        <v>164</v>
      </c>
    </row>
    <row r="894" spans="1:5" x14ac:dyDescent="0.3">
      <c r="A894">
        <v>51720.095000000001</v>
      </c>
      <c r="B894" s="10">
        <v>1.64E-4</v>
      </c>
      <c r="D894">
        <f t="shared" si="26"/>
        <v>14.366693055555556</v>
      </c>
      <c r="E894">
        <f t="shared" si="27"/>
        <v>164</v>
      </c>
    </row>
    <row r="895" spans="1:5" x14ac:dyDescent="0.3">
      <c r="A895">
        <v>51780.061999999998</v>
      </c>
      <c r="B895" s="10">
        <v>1.64E-4</v>
      </c>
      <c r="D895">
        <f t="shared" si="26"/>
        <v>14.383350555555555</v>
      </c>
      <c r="E895">
        <f t="shared" si="27"/>
        <v>164</v>
      </c>
    </row>
    <row r="896" spans="1:5" x14ac:dyDescent="0.3">
      <c r="A896">
        <v>51840.061999999998</v>
      </c>
      <c r="B896" s="10">
        <v>1.64E-4</v>
      </c>
      <c r="D896">
        <f t="shared" si="26"/>
        <v>14.400017222222221</v>
      </c>
      <c r="E896">
        <f t="shared" si="27"/>
        <v>164</v>
      </c>
    </row>
    <row r="897" spans="1:5" x14ac:dyDescent="0.3">
      <c r="A897">
        <v>51900.03</v>
      </c>
      <c r="B897" s="10">
        <v>1.64E-4</v>
      </c>
      <c r="D897">
        <f t="shared" si="26"/>
        <v>14.416675</v>
      </c>
      <c r="E897">
        <f t="shared" si="27"/>
        <v>164</v>
      </c>
    </row>
    <row r="898" spans="1:5" x14ac:dyDescent="0.3">
      <c r="A898">
        <v>51960.03</v>
      </c>
      <c r="B898" s="10">
        <v>1.64E-4</v>
      </c>
      <c r="D898">
        <f t="shared" si="26"/>
        <v>14.433341666666667</v>
      </c>
      <c r="E898">
        <f t="shared" si="27"/>
        <v>164</v>
      </c>
    </row>
    <row r="899" spans="1:5" x14ac:dyDescent="0.3">
      <c r="A899">
        <v>52020.03</v>
      </c>
      <c r="B899" s="10">
        <v>1.64E-4</v>
      </c>
      <c r="D899">
        <f t="shared" si="26"/>
        <v>14.450008333333333</v>
      </c>
      <c r="E899">
        <f t="shared" si="27"/>
        <v>164</v>
      </c>
    </row>
    <row r="900" spans="1:5" x14ac:dyDescent="0.3">
      <c r="A900">
        <v>52080.061999999998</v>
      </c>
      <c r="B900" s="10">
        <v>1.63E-4</v>
      </c>
      <c r="D900">
        <f t="shared" si="26"/>
        <v>14.466683888888888</v>
      </c>
      <c r="E900">
        <f t="shared" si="27"/>
        <v>163</v>
      </c>
    </row>
    <row r="901" spans="1:5" x14ac:dyDescent="0.3">
      <c r="A901">
        <v>52140.061999999998</v>
      </c>
      <c r="B901" s="10">
        <v>1.63E-4</v>
      </c>
      <c r="D901">
        <f t="shared" si="26"/>
        <v>14.483350555555555</v>
      </c>
      <c r="E901">
        <f t="shared" si="27"/>
        <v>163</v>
      </c>
    </row>
    <row r="902" spans="1:5" x14ac:dyDescent="0.3">
      <c r="A902">
        <v>52200.061000000002</v>
      </c>
      <c r="B902" s="10">
        <v>1.63E-4</v>
      </c>
      <c r="D902">
        <f t="shared" si="26"/>
        <v>14.500016944444445</v>
      </c>
      <c r="E902">
        <f t="shared" si="27"/>
        <v>163</v>
      </c>
    </row>
    <row r="903" spans="1:5" x14ac:dyDescent="0.3">
      <c r="A903">
        <v>52260.029000000002</v>
      </c>
      <c r="B903" s="10">
        <v>1.63E-4</v>
      </c>
      <c r="D903">
        <f t="shared" si="26"/>
        <v>14.516674722222223</v>
      </c>
      <c r="E903">
        <f t="shared" si="27"/>
        <v>163</v>
      </c>
    </row>
    <row r="904" spans="1:5" x14ac:dyDescent="0.3">
      <c r="A904">
        <v>52320.029000000002</v>
      </c>
      <c r="B904" s="10">
        <v>1.63E-4</v>
      </c>
      <c r="D904">
        <f t="shared" si="26"/>
        <v>14.533341388888889</v>
      </c>
      <c r="E904">
        <f t="shared" si="27"/>
        <v>163</v>
      </c>
    </row>
    <row r="905" spans="1:5" x14ac:dyDescent="0.3">
      <c r="A905">
        <v>52380.093000000001</v>
      </c>
      <c r="B905" s="10">
        <v>1.63E-4</v>
      </c>
      <c r="D905">
        <f t="shared" si="26"/>
        <v>14.550025833333333</v>
      </c>
      <c r="E905">
        <f t="shared" si="27"/>
        <v>163</v>
      </c>
    </row>
    <row r="906" spans="1:5" x14ac:dyDescent="0.3">
      <c r="A906">
        <v>52440.061000000002</v>
      </c>
      <c r="B906" s="10">
        <v>1.63E-4</v>
      </c>
      <c r="D906">
        <f t="shared" si="26"/>
        <v>14.566683611111111</v>
      </c>
      <c r="E906">
        <f t="shared" si="27"/>
        <v>163</v>
      </c>
    </row>
    <row r="907" spans="1:5" x14ac:dyDescent="0.3">
      <c r="A907">
        <v>52500.061000000002</v>
      </c>
      <c r="B907" s="10">
        <v>1.6200000000000001E-4</v>
      </c>
      <c r="D907">
        <f t="shared" si="26"/>
        <v>14.583350277777779</v>
      </c>
      <c r="E907">
        <f t="shared" si="27"/>
        <v>162</v>
      </c>
    </row>
    <row r="908" spans="1:5" x14ac:dyDescent="0.3">
      <c r="A908">
        <v>52560.029000000002</v>
      </c>
      <c r="B908" s="10">
        <v>1.6200000000000001E-4</v>
      </c>
      <c r="D908">
        <f t="shared" si="26"/>
        <v>14.600008055555556</v>
      </c>
      <c r="E908">
        <f t="shared" si="27"/>
        <v>162</v>
      </c>
    </row>
    <row r="909" spans="1:5" x14ac:dyDescent="0.3">
      <c r="A909">
        <v>52620.027999999998</v>
      </c>
      <c r="B909" s="10">
        <v>1.6200000000000001E-4</v>
      </c>
      <c r="D909">
        <f t="shared" si="26"/>
        <v>14.616674444444444</v>
      </c>
      <c r="E909">
        <f t="shared" si="27"/>
        <v>162</v>
      </c>
    </row>
    <row r="910" spans="1:5" x14ac:dyDescent="0.3">
      <c r="A910">
        <v>52680.027999999998</v>
      </c>
      <c r="B910" s="10">
        <v>1.6200000000000001E-4</v>
      </c>
      <c r="D910">
        <f t="shared" si="26"/>
        <v>14.633341111111111</v>
      </c>
      <c r="E910">
        <f t="shared" si="27"/>
        <v>162</v>
      </c>
    </row>
    <row r="911" spans="1:5" x14ac:dyDescent="0.3">
      <c r="A911">
        <v>52740.06</v>
      </c>
      <c r="B911" s="10">
        <v>1.6200000000000001E-4</v>
      </c>
      <c r="D911">
        <f t="shared" si="26"/>
        <v>14.650016666666666</v>
      </c>
      <c r="E911">
        <f t="shared" si="27"/>
        <v>162</v>
      </c>
    </row>
    <row r="912" spans="1:5" x14ac:dyDescent="0.3">
      <c r="A912">
        <v>52800.06</v>
      </c>
      <c r="B912" s="10">
        <v>1.6200000000000001E-4</v>
      </c>
      <c r="D912">
        <f t="shared" si="26"/>
        <v>14.666683333333333</v>
      </c>
      <c r="E912">
        <f t="shared" si="27"/>
        <v>162</v>
      </c>
    </row>
    <row r="913" spans="1:5" x14ac:dyDescent="0.3">
      <c r="A913">
        <v>52860.06</v>
      </c>
      <c r="B913" s="10">
        <v>1.6200000000000001E-4</v>
      </c>
      <c r="D913">
        <f t="shared" si="26"/>
        <v>14.683349999999999</v>
      </c>
      <c r="E913">
        <f t="shared" si="27"/>
        <v>162</v>
      </c>
    </row>
    <row r="914" spans="1:5" x14ac:dyDescent="0.3">
      <c r="A914">
        <v>52920.027999999998</v>
      </c>
      <c r="B914" s="10">
        <v>1.6200000000000001E-4</v>
      </c>
      <c r="D914">
        <f t="shared" si="26"/>
        <v>14.700007777777778</v>
      </c>
      <c r="E914">
        <f t="shared" si="27"/>
        <v>162</v>
      </c>
    </row>
    <row r="915" spans="1:5" x14ac:dyDescent="0.3">
      <c r="A915">
        <v>52980.027999999998</v>
      </c>
      <c r="B915" s="10">
        <v>1.6200000000000001E-4</v>
      </c>
      <c r="D915">
        <f t="shared" si="26"/>
        <v>14.716674444444443</v>
      </c>
      <c r="E915">
        <f t="shared" si="27"/>
        <v>162</v>
      </c>
    </row>
    <row r="916" spans="1:5" x14ac:dyDescent="0.3">
      <c r="A916">
        <v>53040.059000000001</v>
      </c>
      <c r="B916" s="10">
        <v>1.63E-4</v>
      </c>
      <c r="D916">
        <f t="shared" si="26"/>
        <v>14.733349722222222</v>
      </c>
      <c r="E916">
        <f t="shared" si="27"/>
        <v>163</v>
      </c>
    </row>
    <row r="917" spans="1:5" x14ac:dyDescent="0.3">
      <c r="A917">
        <v>53100.059000000001</v>
      </c>
      <c r="B917" s="10">
        <v>1.63E-4</v>
      </c>
      <c r="D917">
        <f t="shared" si="26"/>
        <v>14.75001638888889</v>
      </c>
      <c r="E917">
        <f t="shared" si="27"/>
        <v>163</v>
      </c>
    </row>
    <row r="918" spans="1:5" x14ac:dyDescent="0.3">
      <c r="A918">
        <v>53160.059000000001</v>
      </c>
      <c r="B918" s="10">
        <v>1.63E-4</v>
      </c>
      <c r="D918">
        <f t="shared" si="26"/>
        <v>14.766683055555555</v>
      </c>
      <c r="E918">
        <f t="shared" si="27"/>
        <v>163</v>
      </c>
    </row>
    <row r="919" spans="1:5" x14ac:dyDescent="0.3">
      <c r="A919">
        <v>53220.027000000002</v>
      </c>
      <c r="B919" s="10">
        <v>1.63E-4</v>
      </c>
      <c r="D919">
        <f t="shared" si="26"/>
        <v>14.783340833333334</v>
      </c>
      <c r="E919">
        <f t="shared" si="27"/>
        <v>163</v>
      </c>
    </row>
    <row r="920" spans="1:5" x14ac:dyDescent="0.3">
      <c r="A920">
        <v>53280.027000000002</v>
      </c>
      <c r="B920" s="10">
        <v>1.63E-4</v>
      </c>
      <c r="D920">
        <f t="shared" si="26"/>
        <v>14.800007500000001</v>
      </c>
      <c r="E920">
        <f t="shared" si="27"/>
        <v>163</v>
      </c>
    </row>
    <row r="921" spans="1:5" x14ac:dyDescent="0.3">
      <c r="A921">
        <v>53340.027000000002</v>
      </c>
      <c r="B921" s="10">
        <v>1.63E-4</v>
      </c>
      <c r="D921">
        <f t="shared" si="26"/>
        <v>14.816674166666667</v>
      </c>
      <c r="E921">
        <f t="shared" si="27"/>
        <v>163</v>
      </c>
    </row>
    <row r="922" spans="1:5" x14ac:dyDescent="0.3">
      <c r="A922">
        <v>53400.057999999997</v>
      </c>
      <c r="B922" s="10">
        <v>1.6200000000000001E-4</v>
      </c>
      <c r="D922">
        <f t="shared" si="26"/>
        <v>14.833349444444444</v>
      </c>
      <c r="E922">
        <f t="shared" si="27"/>
        <v>162</v>
      </c>
    </row>
    <row r="923" spans="1:5" x14ac:dyDescent="0.3">
      <c r="A923">
        <v>53460.057999999997</v>
      </c>
      <c r="B923" s="10">
        <v>1.6200000000000001E-4</v>
      </c>
      <c r="D923">
        <f t="shared" si="26"/>
        <v>14.85001611111111</v>
      </c>
      <c r="E923">
        <f t="shared" si="27"/>
        <v>162</v>
      </c>
    </row>
    <row r="924" spans="1:5" x14ac:dyDescent="0.3">
      <c r="A924">
        <v>53520.057999999997</v>
      </c>
      <c r="B924" s="10">
        <v>1.6200000000000001E-4</v>
      </c>
      <c r="D924">
        <f t="shared" si="26"/>
        <v>14.866682777777777</v>
      </c>
      <c r="E924">
        <f t="shared" si="27"/>
        <v>162</v>
      </c>
    </row>
    <row r="925" spans="1:5" x14ac:dyDescent="0.3">
      <c r="A925">
        <v>53580.025999999998</v>
      </c>
      <c r="B925" s="10">
        <v>1.6200000000000001E-4</v>
      </c>
      <c r="D925">
        <f t="shared" si="26"/>
        <v>14.883340555555556</v>
      </c>
      <c r="E925">
        <f t="shared" si="27"/>
        <v>162</v>
      </c>
    </row>
    <row r="926" spans="1:5" x14ac:dyDescent="0.3">
      <c r="A926">
        <v>53640.025999999998</v>
      </c>
      <c r="B926" s="10">
        <v>1.6200000000000001E-4</v>
      </c>
      <c r="D926">
        <f t="shared" si="26"/>
        <v>14.900007222222222</v>
      </c>
      <c r="E926">
        <f t="shared" si="27"/>
        <v>162</v>
      </c>
    </row>
    <row r="927" spans="1:5" x14ac:dyDescent="0.3">
      <c r="A927">
        <v>53700.057000000001</v>
      </c>
      <c r="B927" s="10">
        <v>1.6200000000000001E-4</v>
      </c>
      <c r="D927">
        <f t="shared" si="26"/>
        <v>14.9166825</v>
      </c>
      <c r="E927">
        <f t="shared" si="27"/>
        <v>162</v>
      </c>
    </row>
    <row r="928" spans="1:5" x14ac:dyDescent="0.3">
      <c r="A928">
        <v>53760.057000000001</v>
      </c>
      <c r="B928" s="10">
        <v>1.6200000000000001E-4</v>
      </c>
      <c r="D928">
        <f t="shared" si="26"/>
        <v>14.933349166666666</v>
      </c>
      <c r="E928">
        <f t="shared" si="27"/>
        <v>162</v>
      </c>
    </row>
    <row r="929" spans="1:5" x14ac:dyDescent="0.3">
      <c r="A929">
        <v>53820.057000000001</v>
      </c>
      <c r="B929" s="10">
        <v>1.6200000000000001E-4</v>
      </c>
      <c r="D929">
        <f t="shared" ref="D929:D992" si="28">A929/3600</f>
        <v>14.950015833333334</v>
      </c>
      <c r="E929">
        <f t="shared" ref="E929:E992" si="29">B929*1000000</f>
        <v>162</v>
      </c>
    </row>
    <row r="930" spans="1:5" x14ac:dyDescent="0.3">
      <c r="A930">
        <v>53880.025000000001</v>
      </c>
      <c r="B930" s="10">
        <v>1.6200000000000001E-4</v>
      </c>
      <c r="D930">
        <f t="shared" si="28"/>
        <v>14.966673611111112</v>
      </c>
      <c r="E930">
        <f t="shared" si="29"/>
        <v>162</v>
      </c>
    </row>
    <row r="931" spans="1:5" x14ac:dyDescent="0.3">
      <c r="A931">
        <v>53940.025000000001</v>
      </c>
      <c r="B931" s="10">
        <v>1.6200000000000001E-4</v>
      </c>
      <c r="D931">
        <f t="shared" si="28"/>
        <v>14.983340277777778</v>
      </c>
      <c r="E931">
        <f t="shared" si="29"/>
        <v>162</v>
      </c>
    </row>
    <row r="932" spans="1:5" x14ac:dyDescent="0.3">
      <c r="A932">
        <v>54000.025000000001</v>
      </c>
      <c r="B932" s="10">
        <v>1.6200000000000001E-4</v>
      </c>
      <c r="D932">
        <f t="shared" si="28"/>
        <v>15.000006944444445</v>
      </c>
      <c r="E932">
        <f t="shared" si="29"/>
        <v>162</v>
      </c>
    </row>
    <row r="933" spans="1:5" x14ac:dyDescent="0.3">
      <c r="A933">
        <v>54060.057000000001</v>
      </c>
      <c r="B933" s="10">
        <v>1.6200000000000001E-4</v>
      </c>
      <c r="D933">
        <f t="shared" si="28"/>
        <v>15.0166825</v>
      </c>
      <c r="E933">
        <f t="shared" si="29"/>
        <v>162</v>
      </c>
    </row>
    <row r="934" spans="1:5" x14ac:dyDescent="0.3">
      <c r="A934">
        <v>54120.057000000001</v>
      </c>
      <c r="B934" s="10">
        <v>1.6200000000000001E-4</v>
      </c>
      <c r="D934">
        <f t="shared" si="28"/>
        <v>15.033349166666667</v>
      </c>
      <c r="E934">
        <f t="shared" si="29"/>
        <v>162</v>
      </c>
    </row>
    <row r="935" spans="1:5" x14ac:dyDescent="0.3">
      <c r="A935">
        <v>54180.023999999998</v>
      </c>
      <c r="B935" s="10">
        <v>1.6200000000000001E-4</v>
      </c>
      <c r="D935">
        <f t="shared" si="28"/>
        <v>15.050006666666667</v>
      </c>
      <c r="E935">
        <f t="shared" si="29"/>
        <v>162</v>
      </c>
    </row>
    <row r="936" spans="1:5" x14ac:dyDescent="0.3">
      <c r="A936">
        <v>54240.023999999998</v>
      </c>
      <c r="B936" s="10">
        <v>1.63E-4</v>
      </c>
      <c r="D936">
        <f t="shared" si="28"/>
        <v>15.066673333333332</v>
      </c>
      <c r="E936">
        <f t="shared" si="29"/>
        <v>163</v>
      </c>
    </row>
    <row r="937" spans="1:5" x14ac:dyDescent="0.3">
      <c r="A937">
        <v>54300.023999999998</v>
      </c>
      <c r="B937" s="10">
        <v>1.63E-4</v>
      </c>
      <c r="D937">
        <f t="shared" si="28"/>
        <v>15.08334</v>
      </c>
      <c r="E937">
        <f t="shared" si="29"/>
        <v>163</v>
      </c>
    </row>
    <row r="938" spans="1:5" x14ac:dyDescent="0.3">
      <c r="A938">
        <v>54360.055999999997</v>
      </c>
      <c r="B938" s="10">
        <v>1.63E-4</v>
      </c>
      <c r="D938">
        <f t="shared" si="28"/>
        <v>15.100015555555554</v>
      </c>
      <c r="E938">
        <f t="shared" si="29"/>
        <v>163</v>
      </c>
    </row>
    <row r="939" spans="1:5" x14ac:dyDescent="0.3">
      <c r="A939">
        <v>54420.055999999997</v>
      </c>
      <c r="B939" s="10">
        <v>1.6200000000000001E-4</v>
      </c>
      <c r="D939">
        <f t="shared" si="28"/>
        <v>15.116682222222222</v>
      </c>
      <c r="E939">
        <f t="shared" si="29"/>
        <v>162</v>
      </c>
    </row>
    <row r="940" spans="1:5" x14ac:dyDescent="0.3">
      <c r="A940">
        <v>54480.055999999997</v>
      </c>
      <c r="B940" s="10">
        <v>1.6200000000000001E-4</v>
      </c>
      <c r="D940">
        <f t="shared" si="28"/>
        <v>15.133348888888888</v>
      </c>
      <c r="E940">
        <f t="shared" si="29"/>
        <v>162</v>
      </c>
    </row>
    <row r="941" spans="1:5" x14ac:dyDescent="0.3">
      <c r="A941">
        <v>54540.023999999998</v>
      </c>
      <c r="B941" s="10">
        <v>1.6200000000000001E-4</v>
      </c>
      <c r="D941">
        <f t="shared" si="28"/>
        <v>15.150006666666666</v>
      </c>
      <c r="E941">
        <f t="shared" si="29"/>
        <v>162</v>
      </c>
    </row>
    <row r="942" spans="1:5" x14ac:dyDescent="0.3">
      <c r="A942">
        <v>54600.023000000001</v>
      </c>
      <c r="B942" s="10">
        <v>1.6200000000000001E-4</v>
      </c>
      <c r="D942">
        <f t="shared" si="28"/>
        <v>15.166673055555556</v>
      </c>
      <c r="E942">
        <f t="shared" si="29"/>
        <v>162</v>
      </c>
    </row>
    <row r="943" spans="1:5" x14ac:dyDescent="0.3">
      <c r="A943">
        <v>54660.023000000001</v>
      </c>
      <c r="B943" s="10">
        <v>1.6200000000000001E-4</v>
      </c>
      <c r="D943">
        <f t="shared" si="28"/>
        <v>15.183339722222222</v>
      </c>
      <c r="E943">
        <f t="shared" si="29"/>
        <v>162</v>
      </c>
    </row>
    <row r="944" spans="1:5" x14ac:dyDescent="0.3">
      <c r="A944">
        <v>54720.055</v>
      </c>
      <c r="B944" s="10">
        <v>1.6200000000000001E-4</v>
      </c>
      <c r="D944">
        <f t="shared" si="28"/>
        <v>15.200015277777778</v>
      </c>
      <c r="E944">
        <f t="shared" si="29"/>
        <v>162</v>
      </c>
    </row>
    <row r="945" spans="1:5" x14ac:dyDescent="0.3">
      <c r="A945">
        <v>54780.055</v>
      </c>
      <c r="B945" s="10">
        <v>1.6200000000000001E-4</v>
      </c>
      <c r="D945">
        <f t="shared" si="28"/>
        <v>15.216681944444444</v>
      </c>
      <c r="E945">
        <f t="shared" si="29"/>
        <v>162</v>
      </c>
    </row>
    <row r="946" spans="1:5" x14ac:dyDescent="0.3">
      <c r="A946">
        <v>54840.023000000001</v>
      </c>
      <c r="B946" s="10">
        <v>1.6200000000000001E-4</v>
      </c>
      <c r="D946">
        <f t="shared" si="28"/>
        <v>15.233339722222222</v>
      </c>
      <c r="E946">
        <f t="shared" si="29"/>
        <v>162</v>
      </c>
    </row>
    <row r="947" spans="1:5" x14ac:dyDescent="0.3">
      <c r="A947">
        <v>54900.021999999997</v>
      </c>
      <c r="B947" s="10">
        <v>1.6200000000000001E-4</v>
      </c>
      <c r="D947">
        <f t="shared" si="28"/>
        <v>15.25000611111111</v>
      </c>
      <c r="E947">
        <f t="shared" si="29"/>
        <v>162</v>
      </c>
    </row>
    <row r="948" spans="1:5" x14ac:dyDescent="0.3">
      <c r="A948">
        <v>54960.023000000001</v>
      </c>
      <c r="B948" s="10">
        <v>1.6200000000000001E-4</v>
      </c>
      <c r="D948">
        <f t="shared" si="28"/>
        <v>15.266673055555556</v>
      </c>
      <c r="E948">
        <f t="shared" si="29"/>
        <v>162</v>
      </c>
    </row>
    <row r="949" spans="1:5" x14ac:dyDescent="0.3">
      <c r="A949">
        <v>55020.053999999996</v>
      </c>
      <c r="B949" s="10">
        <v>1.6200000000000001E-4</v>
      </c>
      <c r="D949">
        <f t="shared" si="28"/>
        <v>15.283348333333333</v>
      </c>
      <c r="E949">
        <f t="shared" si="29"/>
        <v>162</v>
      </c>
    </row>
    <row r="950" spans="1:5" x14ac:dyDescent="0.3">
      <c r="A950">
        <v>55080.053999999996</v>
      </c>
      <c r="B950" s="10">
        <v>1.6200000000000001E-4</v>
      </c>
      <c r="D950">
        <f t="shared" si="28"/>
        <v>15.300014999999998</v>
      </c>
      <c r="E950">
        <f t="shared" si="29"/>
        <v>162</v>
      </c>
    </row>
    <row r="951" spans="1:5" x14ac:dyDescent="0.3">
      <c r="A951">
        <v>55140.053999999996</v>
      </c>
      <c r="B951" s="10">
        <v>1.6200000000000001E-4</v>
      </c>
      <c r="D951">
        <f t="shared" si="28"/>
        <v>15.316681666666666</v>
      </c>
      <c r="E951">
        <f t="shared" si="29"/>
        <v>162</v>
      </c>
    </row>
    <row r="952" spans="1:5" x14ac:dyDescent="0.3">
      <c r="A952">
        <v>55200.021999999997</v>
      </c>
      <c r="B952" s="10">
        <v>1.6200000000000001E-4</v>
      </c>
      <c r="D952">
        <f t="shared" si="28"/>
        <v>15.333339444444444</v>
      </c>
      <c r="E952">
        <f t="shared" si="29"/>
        <v>162</v>
      </c>
    </row>
    <row r="953" spans="1:5" x14ac:dyDescent="0.3">
      <c r="A953">
        <v>55260.021999999997</v>
      </c>
      <c r="B953" s="10">
        <v>1.6200000000000001E-4</v>
      </c>
      <c r="D953">
        <f t="shared" si="28"/>
        <v>15.35000611111111</v>
      </c>
      <c r="E953">
        <f t="shared" si="29"/>
        <v>162</v>
      </c>
    </row>
    <row r="954" spans="1:5" x14ac:dyDescent="0.3">
      <c r="A954">
        <v>55320.084999999999</v>
      </c>
      <c r="B954" s="10">
        <v>1.6200000000000001E-4</v>
      </c>
      <c r="D954">
        <f t="shared" si="28"/>
        <v>15.366690277777778</v>
      </c>
      <c r="E954">
        <f t="shared" si="29"/>
        <v>162</v>
      </c>
    </row>
    <row r="955" spans="1:5" x14ac:dyDescent="0.3">
      <c r="A955">
        <v>55380.053999999996</v>
      </c>
      <c r="B955" s="10">
        <v>1.6100000000000001E-4</v>
      </c>
      <c r="D955">
        <f t="shared" si="28"/>
        <v>15.383348333333332</v>
      </c>
      <c r="E955">
        <f t="shared" si="29"/>
        <v>161</v>
      </c>
    </row>
    <row r="956" spans="1:5" x14ac:dyDescent="0.3">
      <c r="A956">
        <v>55440.053</v>
      </c>
      <c r="B956" s="10">
        <v>1.6200000000000001E-4</v>
      </c>
      <c r="D956">
        <f t="shared" si="28"/>
        <v>15.400014722222222</v>
      </c>
      <c r="E956">
        <f t="shared" si="29"/>
        <v>162</v>
      </c>
    </row>
    <row r="957" spans="1:5" x14ac:dyDescent="0.3">
      <c r="A957">
        <v>55500.021000000001</v>
      </c>
      <c r="B957" s="10">
        <v>1.6100000000000001E-4</v>
      </c>
      <c r="D957">
        <f t="shared" si="28"/>
        <v>15.416672500000001</v>
      </c>
      <c r="E957">
        <f t="shared" si="29"/>
        <v>161</v>
      </c>
    </row>
    <row r="958" spans="1:5" x14ac:dyDescent="0.3">
      <c r="A958">
        <v>55560.021000000001</v>
      </c>
      <c r="B958" s="10">
        <v>1.6100000000000001E-4</v>
      </c>
      <c r="D958">
        <f t="shared" si="28"/>
        <v>15.433339166666666</v>
      </c>
      <c r="E958">
        <f t="shared" si="29"/>
        <v>161</v>
      </c>
    </row>
    <row r="959" spans="1:5" x14ac:dyDescent="0.3">
      <c r="A959">
        <v>55620.021000000001</v>
      </c>
      <c r="B959" s="10">
        <v>1.6100000000000001E-4</v>
      </c>
      <c r="D959">
        <f t="shared" si="28"/>
        <v>15.450005833333334</v>
      </c>
      <c r="E959">
        <f t="shared" si="29"/>
        <v>161</v>
      </c>
    </row>
    <row r="960" spans="1:5" x14ac:dyDescent="0.3">
      <c r="A960">
        <v>55680.053</v>
      </c>
      <c r="B960" s="10">
        <v>1.6200000000000001E-4</v>
      </c>
      <c r="D960">
        <f t="shared" si="28"/>
        <v>15.466681388888889</v>
      </c>
      <c r="E960">
        <f t="shared" si="29"/>
        <v>162</v>
      </c>
    </row>
    <row r="961" spans="1:5" x14ac:dyDescent="0.3">
      <c r="A961">
        <v>55740.052000000003</v>
      </c>
      <c r="B961" s="10">
        <v>1.6100000000000001E-4</v>
      </c>
      <c r="D961">
        <f t="shared" si="28"/>
        <v>15.483347777777778</v>
      </c>
      <c r="E961">
        <f t="shared" si="29"/>
        <v>161</v>
      </c>
    </row>
    <row r="962" spans="1:5" x14ac:dyDescent="0.3">
      <c r="A962">
        <v>55800.052000000003</v>
      </c>
      <c r="B962" s="10">
        <v>1.6100000000000001E-4</v>
      </c>
      <c r="D962">
        <f t="shared" si="28"/>
        <v>15.500014444444446</v>
      </c>
      <c r="E962">
        <f t="shared" si="29"/>
        <v>161</v>
      </c>
    </row>
    <row r="963" spans="1:5" x14ac:dyDescent="0.3">
      <c r="A963">
        <v>55860.02</v>
      </c>
      <c r="B963" s="10">
        <v>1.6100000000000001E-4</v>
      </c>
      <c r="D963">
        <f t="shared" si="28"/>
        <v>15.516672222222221</v>
      </c>
      <c r="E963">
        <f t="shared" si="29"/>
        <v>161</v>
      </c>
    </row>
    <row r="964" spans="1:5" x14ac:dyDescent="0.3">
      <c r="A964">
        <v>55920.02</v>
      </c>
      <c r="B964" s="10">
        <v>1.6100000000000001E-4</v>
      </c>
      <c r="D964">
        <f t="shared" si="28"/>
        <v>15.533338888888888</v>
      </c>
      <c r="E964">
        <f t="shared" si="29"/>
        <v>161</v>
      </c>
    </row>
    <row r="965" spans="1:5" x14ac:dyDescent="0.3">
      <c r="A965">
        <v>55980.084000000003</v>
      </c>
      <c r="B965" s="10">
        <v>1.6100000000000001E-4</v>
      </c>
      <c r="D965">
        <f t="shared" si="28"/>
        <v>15.550023333333334</v>
      </c>
      <c r="E965">
        <f t="shared" si="29"/>
        <v>161</v>
      </c>
    </row>
    <row r="966" spans="1:5" x14ac:dyDescent="0.3">
      <c r="A966">
        <v>56040.052000000003</v>
      </c>
      <c r="B966" s="10">
        <v>1.6100000000000001E-4</v>
      </c>
      <c r="D966">
        <f t="shared" si="28"/>
        <v>15.566681111111112</v>
      </c>
      <c r="E966">
        <f t="shared" si="29"/>
        <v>161</v>
      </c>
    </row>
    <row r="967" spans="1:5" x14ac:dyDescent="0.3">
      <c r="A967">
        <v>56100.052000000003</v>
      </c>
      <c r="B967" s="10">
        <v>1.6100000000000001E-4</v>
      </c>
      <c r="D967">
        <f t="shared" si="28"/>
        <v>15.583347777777778</v>
      </c>
      <c r="E967">
        <f t="shared" si="29"/>
        <v>161</v>
      </c>
    </row>
    <row r="968" spans="1:5" x14ac:dyDescent="0.3">
      <c r="A968">
        <v>56160.02</v>
      </c>
      <c r="B968" s="10">
        <v>1.6100000000000001E-4</v>
      </c>
      <c r="D968">
        <f t="shared" si="28"/>
        <v>15.600005555555555</v>
      </c>
      <c r="E968">
        <f t="shared" si="29"/>
        <v>161</v>
      </c>
    </row>
    <row r="969" spans="1:5" x14ac:dyDescent="0.3">
      <c r="A969">
        <v>56220.019</v>
      </c>
      <c r="B969" s="10">
        <v>1.6100000000000001E-4</v>
      </c>
      <c r="D969">
        <f t="shared" si="28"/>
        <v>15.616671944444445</v>
      </c>
      <c r="E969">
        <f t="shared" si="29"/>
        <v>161</v>
      </c>
    </row>
    <row r="970" spans="1:5" x14ac:dyDescent="0.3">
      <c r="A970">
        <v>56280.019</v>
      </c>
      <c r="B970" s="10">
        <v>1.6100000000000001E-4</v>
      </c>
      <c r="D970">
        <f t="shared" si="28"/>
        <v>15.63333861111111</v>
      </c>
      <c r="E970">
        <f t="shared" si="29"/>
        <v>161</v>
      </c>
    </row>
    <row r="971" spans="1:5" x14ac:dyDescent="0.3">
      <c r="A971">
        <v>56340.050999999999</v>
      </c>
      <c r="B971" s="10">
        <v>1.6100000000000001E-4</v>
      </c>
      <c r="D971">
        <f t="shared" si="28"/>
        <v>15.650014166666667</v>
      </c>
      <c r="E971">
        <f t="shared" si="29"/>
        <v>161</v>
      </c>
    </row>
    <row r="972" spans="1:5" x14ac:dyDescent="0.3">
      <c r="A972">
        <v>56400.050999999999</v>
      </c>
      <c r="B972" s="10">
        <v>1.6100000000000001E-4</v>
      </c>
      <c r="D972">
        <f t="shared" si="28"/>
        <v>15.666680833333333</v>
      </c>
      <c r="E972">
        <f t="shared" si="29"/>
        <v>161</v>
      </c>
    </row>
    <row r="973" spans="1:5" x14ac:dyDescent="0.3">
      <c r="A973">
        <v>56460.05</v>
      </c>
      <c r="B973" s="10">
        <v>1.6100000000000001E-4</v>
      </c>
      <c r="D973">
        <f t="shared" si="28"/>
        <v>15.683347222222222</v>
      </c>
      <c r="E973">
        <f t="shared" si="29"/>
        <v>161</v>
      </c>
    </row>
    <row r="974" spans="1:5" x14ac:dyDescent="0.3">
      <c r="A974">
        <v>56520.019</v>
      </c>
      <c r="B974" s="10">
        <v>1.6100000000000001E-4</v>
      </c>
      <c r="D974">
        <f t="shared" si="28"/>
        <v>15.700005277777779</v>
      </c>
      <c r="E974">
        <f t="shared" si="29"/>
        <v>161</v>
      </c>
    </row>
    <row r="975" spans="1:5" x14ac:dyDescent="0.3">
      <c r="A975">
        <v>56580.019</v>
      </c>
      <c r="B975" s="10">
        <v>1.6100000000000001E-4</v>
      </c>
      <c r="D975">
        <f t="shared" si="28"/>
        <v>15.716671944444444</v>
      </c>
      <c r="E975">
        <f t="shared" si="29"/>
        <v>161</v>
      </c>
    </row>
    <row r="976" spans="1:5" x14ac:dyDescent="0.3">
      <c r="A976">
        <v>56640.05</v>
      </c>
      <c r="B976" s="10">
        <v>1.6100000000000001E-4</v>
      </c>
      <c r="D976">
        <f t="shared" si="28"/>
        <v>15.733347222222223</v>
      </c>
      <c r="E976">
        <f t="shared" si="29"/>
        <v>161</v>
      </c>
    </row>
    <row r="977" spans="1:5" x14ac:dyDescent="0.3">
      <c r="A977">
        <v>56700.05</v>
      </c>
      <c r="B977" s="10">
        <v>1.6100000000000001E-4</v>
      </c>
      <c r="D977">
        <f t="shared" si="28"/>
        <v>15.750013888888891</v>
      </c>
      <c r="E977">
        <f t="shared" si="29"/>
        <v>161</v>
      </c>
    </row>
    <row r="978" spans="1:5" x14ac:dyDescent="0.3">
      <c r="A978">
        <v>56760.05</v>
      </c>
      <c r="B978" s="10">
        <v>1.6100000000000001E-4</v>
      </c>
      <c r="D978">
        <f t="shared" si="28"/>
        <v>15.766680555555556</v>
      </c>
      <c r="E978">
        <f t="shared" si="29"/>
        <v>161</v>
      </c>
    </row>
    <row r="979" spans="1:5" x14ac:dyDescent="0.3">
      <c r="A979">
        <v>56820.017999999996</v>
      </c>
      <c r="B979" s="10">
        <v>1.6100000000000001E-4</v>
      </c>
      <c r="D979">
        <f t="shared" si="28"/>
        <v>15.783338333333333</v>
      </c>
      <c r="E979">
        <f t="shared" si="29"/>
        <v>161</v>
      </c>
    </row>
    <row r="980" spans="1:5" x14ac:dyDescent="0.3">
      <c r="A980">
        <v>56880.017999999996</v>
      </c>
      <c r="B980" s="10">
        <v>1.6100000000000001E-4</v>
      </c>
      <c r="D980">
        <f t="shared" si="28"/>
        <v>15.800004999999999</v>
      </c>
      <c r="E980">
        <f t="shared" si="29"/>
        <v>161</v>
      </c>
    </row>
    <row r="981" spans="1:5" x14ac:dyDescent="0.3">
      <c r="A981">
        <v>56940.017</v>
      </c>
      <c r="B981" s="10">
        <v>1.6100000000000001E-4</v>
      </c>
      <c r="D981">
        <f t="shared" si="28"/>
        <v>15.816671388888889</v>
      </c>
      <c r="E981">
        <f t="shared" si="29"/>
        <v>161</v>
      </c>
    </row>
    <row r="982" spans="1:5" x14ac:dyDescent="0.3">
      <c r="A982">
        <v>57000.048999999999</v>
      </c>
      <c r="B982" s="10">
        <v>1.6100000000000001E-4</v>
      </c>
      <c r="D982">
        <f t="shared" si="28"/>
        <v>15.833346944444445</v>
      </c>
      <c r="E982">
        <f t="shared" si="29"/>
        <v>161</v>
      </c>
    </row>
    <row r="983" spans="1:5" x14ac:dyDescent="0.3">
      <c r="A983">
        <v>57060.048999999999</v>
      </c>
      <c r="B983" s="10">
        <v>1.6100000000000001E-4</v>
      </c>
      <c r="D983">
        <f t="shared" si="28"/>
        <v>15.850013611111111</v>
      </c>
      <c r="E983">
        <f t="shared" si="29"/>
        <v>161</v>
      </c>
    </row>
    <row r="984" spans="1:5" x14ac:dyDescent="0.3">
      <c r="A984">
        <v>57120.048999999999</v>
      </c>
      <c r="B984" s="10">
        <v>1.6100000000000001E-4</v>
      </c>
      <c r="D984">
        <f t="shared" si="28"/>
        <v>15.866680277777778</v>
      </c>
      <c r="E984">
        <f t="shared" si="29"/>
        <v>161</v>
      </c>
    </row>
    <row r="985" spans="1:5" x14ac:dyDescent="0.3">
      <c r="A985">
        <v>57180.017</v>
      </c>
      <c r="B985" s="10">
        <v>1.6000000000000001E-4</v>
      </c>
      <c r="D985">
        <f t="shared" si="28"/>
        <v>15.883338055555555</v>
      </c>
      <c r="E985">
        <f t="shared" si="29"/>
        <v>160</v>
      </c>
    </row>
    <row r="986" spans="1:5" x14ac:dyDescent="0.3">
      <c r="A986">
        <v>57240.017</v>
      </c>
      <c r="B986" s="10">
        <v>1.6000000000000001E-4</v>
      </c>
      <c r="D986">
        <f t="shared" si="28"/>
        <v>15.900004722222222</v>
      </c>
      <c r="E986">
        <f t="shared" si="29"/>
        <v>160</v>
      </c>
    </row>
    <row r="987" spans="1:5" x14ac:dyDescent="0.3">
      <c r="A987">
        <v>57300.048999999999</v>
      </c>
      <c r="B987" s="10">
        <v>1.6000000000000001E-4</v>
      </c>
      <c r="D987">
        <f t="shared" si="28"/>
        <v>15.916680277777777</v>
      </c>
      <c r="E987">
        <f t="shared" si="29"/>
        <v>160</v>
      </c>
    </row>
    <row r="988" spans="1:5" x14ac:dyDescent="0.3">
      <c r="A988">
        <v>57360.048999999999</v>
      </c>
      <c r="B988" s="10">
        <v>1.6000000000000001E-4</v>
      </c>
      <c r="D988">
        <f t="shared" si="28"/>
        <v>15.933346944444445</v>
      </c>
      <c r="E988">
        <f t="shared" si="29"/>
        <v>160</v>
      </c>
    </row>
    <row r="989" spans="1:5" x14ac:dyDescent="0.3">
      <c r="A989">
        <v>57420.048000000003</v>
      </c>
      <c r="B989" s="10">
        <v>1.6000000000000001E-4</v>
      </c>
      <c r="D989">
        <f t="shared" si="28"/>
        <v>15.950013333333334</v>
      </c>
      <c r="E989">
        <f t="shared" si="29"/>
        <v>160</v>
      </c>
    </row>
    <row r="990" spans="1:5" x14ac:dyDescent="0.3">
      <c r="A990">
        <v>57480.016000000003</v>
      </c>
      <c r="B990" s="10">
        <v>1.6000000000000001E-4</v>
      </c>
      <c r="D990">
        <f t="shared" si="28"/>
        <v>15.966671111111111</v>
      </c>
      <c r="E990">
        <f t="shared" si="29"/>
        <v>160</v>
      </c>
    </row>
    <row r="991" spans="1:5" x14ac:dyDescent="0.3">
      <c r="A991">
        <v>57540.016000000003</v>
      </c>
      <c r="B991" s="10">
        <v>1.6000000000000001E-4</v>
      </c>
      <c r="D991">
        <f t="shared" si="28"/>
        <v>15.983337777777779</v>
      </c>
      <c r="E991">
        <f t="shared" si="29"/>
        <v>160</v>
      </c>
    </row>
    <row r="992" spans="1:5" x14ac:dyDescent="0.3">
      <c r="A992">
        <v>57600.016000000003</v>
      </c>
      <c r="B992" s="10">
        <v>1.6000000000000001E-4</v>
      </c>
      <c r="D992">
        <f t="shared" si="28"/>
        <v>16.000004444444446</v>
      </c>
      <c r="E992">
        <f t="shared" si="29"/>
        <v>160</v>
      </c>
    </row>
    <row r="993" spans="1:5" x14ac:dyDescent="0.3">
      <c r="A993">
        <v>57660.048000000003</v>
      </c>
      <c r="B993" s="10">
        <v>1.6000000000000001E-4</v>
      </c>
      <c r="D993">
        <f t="shared" ref="D993:D1056" si="30">A993/3600</f>
        <v>16.016680000000001</v>
      </c>
      <c r="E993">
        <f t="shared" ref="E993:E1056" si="31">B993*1000000</f>
        <v>160</v>
      </c>
    </row>
    <row r="994" spans="1:5" x14ac:dyDescent="0.3">
      <c r="A994">
        <v>57720.048000000003</v>
      </c>
      <c r="B994" s="10">
        <v>1.6000000000000001E-4</v>
      </c>
      <c r="D994">
        <f t="shared" si="30"/>
        <v>16.033346666666667</v>
      </c>
      <c r="E994">
        <f t="shared" si="31"/>
        <v>160</v>
      </c>
    </row>
    <row r="995" spans="1:5" x14ac:dyDescent="0.3">
      <c r="A995">
        <v>57780.014999999999</v>
      </c>
      <c r="B995" s="10">
        <v>1.6000000000000001E-4</v>
      </c>
      <c r="D995">
        <f t="shared" si="30"/>
        <v>16.050004166666668</v>
      </c>
      <c r="E995">
        <f t="shared" si="31"/>
        <v>160</v>
      </c>
    </row>
    <row r="996" spans="1:5" x14ac:dyDescent="0.3">
      <c r="A996">
        <v>57840.014999999999</v>
      </c>
      <c r="B996" s="10">
        <v>1.6000000000000001E-4</v>
      </c>
      <c r="D996">
        <f t="shared" si="30"/>
        <v>16.066670833333333</v>
      </c>
      <c r="E996">
        <f t="shared" si="31"/>
        <v>160</v>
      </c>
    </row>
    <row r="997" spans="1:5" x14ac:dyDescent="0.3">
      <c r="A997">
        <v>57900.014999999999</v>
      </c>
      <c r="B997" s="10">
        <v>1.6000000000000001E-4</v>
      </c>
      <c r="D997">
        <f t="shared" si="30"/>
        <v>16.083337499999999</v>
      </c>
      <c r="E997">
        <f t="shared" si="31"/>
        <v>160</v>
      </c>
    </row>
    <row r="998" spans="1:5" x14ac:dyDescent="0.3">
      <c r="A998">
        <v>57960.046999999999</v>
      </c>
      <c r="B998" s="10">
        <v>1.6000000000000001E-4</v>
      </c>
      <c r="D998">
        <f t="shared" si="30"/>
        <v>16.100013055555554</v>
      </c>
      <c r="E998">
        <f t="shared" si="31"/>
        <v>160</v>
      </c>
    </row>
    <row r="999" spans="1:5" x14ac:dyDescent="0.3">
      <c r="A999">
        <v>58020.046999999999</v>
      </c>
      <c r="B999" s="10">
        <v>1.6000000000000001E-4</v>
      </c>
      <c r="D999">
        <f t="shared" si="30"/>
        <v>16.116679722222223</v>
      </c>
      <c r="E999">
        <f t="shared" si="31"/>
        <v>160</v>
      </c>
    </row>
    <row r="1000" spans="1:5" x14ac:dyDescent="0.3">
      <c r="A1000">
        <v>58080.046999999999</v>
      </c>
      <c r="B1000" s="10">
        <v>1.5899999999999999E-4</v>
      </c>
      <c r="D1000">
        <f t="shared" si="30"/>
        <v>16.133346388888889</v>
      </c>
      <c r="E1000">
        <f t="shared" si="31"/>
        <v>159</v>
      </c>
    </row>
    <row r="1001" spans="1:5" x14ac:dyDescent="0.3">
      <c r="A1001">
        <v>58140.014999999999</v>
      </c>
      <c r="B1001" s="10">
        <v>1.6000000000000001E-4</v>
      </c>
      <c r="D1001">
        <f t="shared" si="30"/>
        <v>16.150004166666665</v>
      </c>
      <c r="E1001">
        <f t="shared" si="31"/>
        <v>160</v>
      </c>
    </row>
    <row r="1002" spans="1:5" x14ac:dyDescent="0.3">
      <c r="A1002">
        <v>58200.014000000003</v>
      </c>
      <c r="B1002" s="10">
        <v>1.6000000000000001E-4</v>
      </c>
      <c r="D1002">
        <f t="shared" si="30"/>
        <v>16.166670555555555</v>
      </c>
      <c r="E1002">
        <f t="shared" si="31"/>
        <v>160</v>
      </c>
    </row>
    <row r="1003" spans="1:5" x14ac:dyDescent="0.3">
      <c r="A1003">
        <v>58260.078000000001</v>
      </c>
      <c r="B1003" s="10">
        <v>1.6000000000000001E-4</v>
      </c>
      <c r="D1003">
        <f t="shared" si="30"/>
        <v>16.183354999999999</v>
      </c>
      <c r="E1003">
        <f t="shared" si="31"/>
        <v>160</v>
      </c>
    </row>
    <row r="1004" spans="1:5" x14ac:dyDescent="0.3">
      <c r="A1004">
        <v>58320.046000000002</v>
      </c>
      <c r="B1004" s="10">
        <v>1.6000000000000001E-4</v>
      </c>
      <c r="D1004">
        <f t="shared" si="30"/>
        <v>16.200012777777779</v>
      </c>
      <c r="E1004">
        <f t="shared" si="31"/>
        <v>160</v>
      </c>
    </row>
    <row r="1005" spans="1:5" x14ac:dyDescent="0.3">
      <c r="A1005">
        <v>58380.046000000002</v>
      </c>
      <c r="B1005" s="10">
        <v>1.5899999999999999E-4</v>
      </c>
      <c r="D1005">
        <f t="shared" si="30"/>
        <v>16.216679444444445</v>
      </c>
      <c r="E1005">
        <f t="shared" si="31"/>
        <v>159</v>
      </c>
    </row>
    <row r="1006" spans="1:5" x14ac:dyDescent="0.3">
      <c r="A1006">
        <v>58440.014000000003</v>
      </c>
      <c r="B1006" s="10">
        <v>1.5899999999999999E-4</v>
      </c>
      <c r="D1006">
        <f t="shared" si="30"/>
        <v>16.233337222222222</v>
      </c>
      <c r="E1006">
        <f t="shared" si="31"/>
        <v>159</v>
      </c>
    </row>
    <row r="1007" spans="1:5" x14ac:dyDescent="0.3">
      <c r="A1007">
        <v>58500.014000000003</v>
      </c>
      <c r="B1007" s="10">
        <v>1.5899999999999999E-4</v>
      </c>
      <c r="D1007">
        <f t="shared" si="30"/>
        <v>16.250003888888891</v>
      </c>
      <c r="E1007">
        <f t="shared" si="31"/>
        <v>159</v>
      </c>
    </row>
    <row r="1008" spans="1:5" x14ac:dyDescent="0.3">
      <c r="A1008">
        <v>58560.014000000003</v>
      </c>
      <c r="B1008" s="10">
        <v>1.5899999999999999E-4</v>
      </c>
      <c r="D1008">
        <f t="shared" si="30"/>
        <v>16.266670555555557</v>
      </c>
      <c r="E1008">
        <f t="shared" si="31"/>
        <v>159</v>
      </c>
    </row>
    <row r="1009" spans="1:5" x14ac:dyDescent="0.3">
      <c r="A1009">
        <v>58620.044999999998</v>
      </c>
      <c r="B1009" s="10">
        <v>1.5899999999999999E-4</v>
      </c>
      <c r="D1009">
        <f t="shared" si="30"/>
        <v>16.283345833333332</v>
      </c>
      <c r="E1009">
        <f t="shared" si="31"/>
        <v>159</v>
      </c>
    </row>
    <row r="1010" spans="1:5" x14ac:dyDescent="0.3">
      <c r="A1010">
        <v>58680.044999999998</v>
      </c>
      <c r="B1010" s="10">
        <v>1.5899999999999999E-4</v>
      </c>
      <c r="D1010">
        <f t="shared" si="30"/>
        <v>16.300012500000001</v>
      </c>
      <c r="E1010">
        <f t="shared" si="31"/>
        <v>159</v>
      </c>
    </row>
    <row r="1011" spans="1:5" x14ac:dyDescent="0.3">
      <c r="A1011">
        <v>58740.044999999998</v>
      </c>
      <c r="B1011" s="10">
        <v>1.5899999999999999E-4</v>
      </c>
      <c r="D1011">
        <f t="shared" si="30"/>
        <v>16.316679166666667</v>
      </c>
      <c r="E1011">
        <f t="shared" si="31"/>
        <v>159</v>
      </c>
    </row>
    <row r="1012" spans="1:5" x14ac:dyDescent="0.3">
      <c r="A1012">
        <v>58800.012999999999</v>
      </c>
      <c r="B1012" s="10">
        <v>1.5899999999999999E-4</v>
      </c>
      <c r="D1012">
        <f t="shared" si="30"/>
        <v>16.333336944444444</v>
      </c>
      <c r="E1012">
        <f t="shared" si="31"/>
        <v>159</v>
      </c>
    </row>
    <row r="1013" spans="1:5" x14ac:dyDescent="0.3">
      <c r="A1013">
        <v>58860.012999999999</v>
      </c>
      <c r="B1013" s="10">
        <v>1.5899999999999999E-4</v>
      </c>
      <c r="D1013">
        <f t="shared" si="30"/>
        <v>16.350003611111109</v>
      </c>
      <c r="E1013">
        <f t="shared" si="31"/>
        <v>159</v>
      </c>
    </row>
    <row r="1014" spans="1:5" x14ac:dyDescent="0.3">
      <c r="A1014">
        <v>58920.076000000001</v>
      </c>
      <c r="B1014" s="10">
        <v>1.5899999999999999E-4</v>
      </c>
      <c r="D1014">
        <f t="shared" si="30"/>
        <v>16.366687777777777</v>
      </c>
      <c r="E1014">
        <f t="shared" si="31"/>
        <v>159</v>
      </c>
    </row>
    <row r="1015" spans="1:5" x14ac:dyDescent="0.3">
      <c r="A1015">
        <v>58980.044999999998</v>
      </c>
      <c r="B1015" s="10">
        <v>1.5899999999999999E-4</v>
      </c>
      <c r="D1015">
        <f t="shared" si="30"/>
        <v>16.383345833333333</v>
      </c>
      <c r="E1015">
        <f t="shared" si="31"/>
        <v>159</v>
      </c>
    </row>
    <row r="1016" spans="1:5" x14ac:dyDescent="0.3">
      <c r="A1016">
        <v>59040.044000000002</v>
      </c>
      <c r="B1016" s="10">
        <v>1.5899999999999999E-4</v>
      </c>
      <c r="D1016">
        <f t="shared" si="30"/>
        <v>16.400012222222223</v>
      </c>
      <c r="E1016">
        <f t="shared" si="31"/>
        <v>159</v>
      </c>
    </row>
    <row r="1017" spans="1:5" x14ac:dyDescent="0.3">
      <c r="A1017">
        <v>59100.012000000002</v>
      </c>
      <c r="B1017" s="10">
        <v>1.5899999999999999E-4</v>
      </c>
      <c r="D1017">
        <f t="shared" si="30"/>
        <v>16.41667</v>
      </c>
      <c r="E1017">
        <f t="shared" si="31"/>
        <v>159</v>
      </c>
    </row>
    <row r="1018" spans="1:5" x14ac:dyDescent="0.3">
      <c r="A1018">
        <v>59160.012000000002</v>
      </c>
      <c r="B1018" s="10">
        <v>1.5899999999999999E-4</v>
      </c>
      <c r="D1018">
        <f t="shared" si="30"/>
        <v>16.433336666666666</v>
      </c>
      <c r="E1018">
        <f t="shared" si="31"/>
        <v>159</v>
      </c>
    </row>
    <row r="1019" spans="1:5" x14ac:dyDescent="0.3">
      <c r="A1019">
        <v>59220.012000000002</v>
      </c>
      <c r="B1019" s="10">
        <v>1.5899999999999999E-4</v>
      </c>
      <c r="D1019">
        <f t="shared" si="30"/>
        <v>16.450003333333335</v>
      </c>
      <c r="E1019">
        <f t="shared" si="31"/>
        <v>159</v>
      </c>
    </row>
    <row r="1020" spans="1:5" x14ac:dyDescent="0.3">
      <c r="A1020">
        <v>59280.044000000002</v>
      </c>
      <c r="B1020" s="10">
        <v>1.5899999999999999E-4</v>
      </c>
      <c r="D1020">
        <f t="shared" si="30"/>
        <v>16.46667888888889</v>
      </c>
      <c r="E1020">
        <f t="shared" si="31"/>
        <v>159</v>
      </c>
    </row>
    <row r="1021" spans="1:5" x14ac:dyDescent="0.3">
      <c r="A1021">
        <v>59340.042999999998</v>
      </c>
      <c r="B1021" s="10">
        <v>1.5799999999999999E-4</v>
      </c>
      <c r="D1021">
        <f t="shared" si="30"/>
        <v>16.483345277777776</v>
      </c>
      <c r="E1021">
        <f t="shared" si="31"/>
        <v>158</v>
      </c>
    </row>
    <row r="1022" spans="1:5" x14ac:dyDescent="0.3">
      <c r="A1022">
        <v>59400.042999999998</v>
      </c>
      <c r="B1022" s="10">
        <v>1.5899999999999999E-4</v>
      </c>
      <c r="D1022">
        <f t="shared" si="30"/>
        <v>16.500011944444445</v>
      </c>
      <c r="E1022">
        <f t="shared" si="31"/>
        <v>159</v>
      </c>
    </row>
    <row r="1023" spans="1:5" x14ac:dyDescent="0.3">
      <c r="A1023">
        <v>59460.010999999999</v>
      </c>
      <c r="B1023" s="10">
        <v>1.5799999999999999E-4</v>
      </c>
      <c r="D1023">
        <f t="shared" si="30"/>
        <v>16.516669722222222</v>
      </c>
      <c r="E1023">
        <f t="shared" si="31"/>
        <v>158</v>
      </c>
    </row>
    <row r="1024" spans="1:5" x14ac:dyDescent="0.3">
      <c r="A1024">
        <v>59520.010999999999</v>
      </c>
      <c r="B1024" s="10">
        <v>1.5899999999999999E-4</v>
      </c>
      <c r="D1024">
        <f t="shared" si="30"/>
        <v>16.533336388888888</v>
      </c>
      <c r="E1024">
        <f t="shared" si="31"/>
        <v>159</v>
      </c>
    </row>
    <row r="1025" spans="1:5" x14ac:dyDescent="0.3">
      <c r="A1025">
        <v>59580.074999999997</v>
      </c>
      <c r="B1025" s="10">
        <v>1.5799999999999999E-4</v>
      </c>
      <c r="D1025">
        <f t="shared" si="30"/>
        <v>16.550020833333331</v>
      </c>
      <c r="E1025">
        <f t="shared" si="31"/>
        <v>158</v>
      </c>
    </row>
    <row r="1026" spans="1:5" x14ac:dyDescent="0.3">
      <c r="A1026">
        <v>59640.042999999998</v>
      </c>
      <c r="B1026" s="10">
        <v>1.5799999999999999E-4</v>
      </c>
      <c r="D1026">
        <f t="shared" si="30"/>
        <v>16.566678611111112</v>
      </c>
      <c r="E1026">
        <f t="shared" si="31"/>
        <v>158</v>
      </c>
    </row>
    <row r="1027" spans="1:5" x14ac:dyDescent="0.3">
      <c r="A1027">
        <v>59700.042999999998</v>
      </c>
      <c r="B1027" s="10">
        <v>1.5799999999999999E-4</v>
      </c>
      <c r="D1027">
        <f t="shared" si="30"/>
        <v>16.583345277777777</v>
      </c>
      <c r="E1027">
        <f t="shared" si="31"/>
        <v>158</v>
      </c>
    </row>
    <row r="1028" spans="1:5" x14ac:dyDescent="0.3">
      <c r="A1028">
        <v>59760.01</v>
      </c>
      <c r="B1028" s="10">
        <v>1.5799999999999999E-4</v>
      </c>
      <c r="D1028">
        <f t="shared" si="30"/>
        <v>16.600002777777778</v>
      </c>
      <c r="E1028">
        <f t="shared" si="31"/>
        <v>158</v>
      </c>
    </row>
    <row r="1029" spans="1:5" x14ac:dyDescent="0.3">
      <c r="A1029">
        <v>59820.01</v>
      </c>
      <c r="B1029" s="10">
        <v>1.5799999999999999E-4</v>
      </c>
      <c r="D1029">
        <f t="shared" si="30"/>
        <v>16.616669444444444</v>
      </c>
      <c r="E1029">
        <f t="shared" si="31"/>
        <v>158</v>
      </c>
    </row>
    <row r="1030" spans="1:5" x14ac:dyDescent="0.3">
      <c r="A1030">
        <v>59880.01</v>
      </c>
      <c r="B1030" s="10">
        <v>1.5799999999999999E-4</v>
      </c>
      <c r="D1030">
        <f t="shared" si="30"/>
        <v>16.633336111111113</v>
      </c>
      <c r="E1030">
        <f t="shared" si="31"/>
        <v>158</v>
      </c>
    </row>
    <row r="1031" spans="1:5" x14ac:dyDescent="0.3">
      <c r="A1031">
        <v>59940.042000000001</v>
      </c>
      <c r="B1031" s="10">
        <v>1.5799999999999999E-4</v>
      </c>
      <c r="D1031">
        <f t="shared" si="30"/>
        <v>16.650011666666668</v>
      </c>
      <c r="E1031">
        <f t="shared" si="31"/>
        <v>158</v>
      </c>
    </row>
    <row r="1032" spans="1:5" x14ac:dyDescent="0.3">
      <c r="A1032">
        <v>60000.042000000001</v>
      </c>
      <c r="B1032" s="10">
        <v>1.5799999999999999E-4</v>
      </c>
      <c r="D1032">
        <f t="shared" si="30"/>
        <v>16.666678333333333</v>
      </c>
      <c r="E1032">
        <f t="shared" si="31"/>
        <v>158</v>
      </c>
    </row>
    <row r="1033" spans="1:5" x14ac:dyDescent="0.3">
      <c r="A1033">
        <v>60060.042000000001</v>
      </c>
      <c r="B1033" s="10">
        <v>1.5799999999999999E-4</v>
      </c>
      <c r="D1033">
        <f t="shared" si="30"/>
        <v>16.683344999999999</v>
      </c>
      <c r="E1033">
        <f t="shared" si="31"/>
        <v>158</v>
      </c>
    </row>
    <row r="1034" spans="1:5" x14ac:dyDescent="0.3">
      <c r="A1034">
        <v>60120.01</v>
      </c>
      <c r="B1034" s="10">
        <v>1.5799999999999999E-4</v>
      </c>
      <c r="D1034">
        <f t="shared" si="30"/>
        <v>16.70000277777778</v>
      </c>
      <c r="E1034">
        <f t="shared" si="31"/>
        <v>158</v>
      </c>
    </row>
    <row r="1035" spans="1:5" x14ac:dyDescent="0.3">
      <c r="A1035">
        <v>60180.008999999998</v>
      </c>
      <c r="B1035" s="10">
        <v>1.5799999999999999E-4</v>
      </c>
      <c r="D1035">
        <f t="shared" si="30"/>
        <v>16.716669166666666</v>
      </c>
      <c r="E1035">
        <f t="shared" si="31"/>
        <v>158</v>
      </c>
    </row>
    <row r="1036" spans="1:5" x14ac:dyDescent="0.3">
      <c r="A1036">
        <v>60240.040999999997</v>
      </c>
      <c r="B1036" s="10">
        <v>1.5799999999999999E-4</v>
      </c>
      <c r="D1036">
        <f t="shared" si="30"/>
        <v>16.73334472222222</v>
      </c>
      <c r="E1036">
        <f t="shared" si="31"/>
        <v>158</v>
      </c>
    </row>
    <row r="1037" spans="1:5" x14ac:dyDescent="0.3">
      <c r="A1037">
        <v>60300.040999999997</v>
      </c>
      <c r="B1037" s="10">
        <v>1.5799999999999999E-4</v>
      </c>
      <c r="D1037">
        <f t="shared" si="30"/>
        <v>16.75001138888889</v>
      </c>
      <c r="E1037">
        <f t="shared" si="31"/>
        <v>158</v>
      </c>
    </row>
    <row r="1038" spans="1:5" x14ac:dyDescent="0.3">
      <c r="A1038">
        <v>60360.040999999997</v>
      </c>
      <c r="B1038" s="10">
        <v>1.5799999999999999E-4</v>
      </c>
      <c r="D1038">
        <f t="shared" si="30"/>
        <v>16.766678055555555</v>
      </c>
      <c r="E1038">
        <f t="shared" si="31"/>
        <v>158</v>
      </c>
    </row>
    <row r="1039" spans="1:5" x14ac:dyDescent="0.3">
      <c r="A1039">
        <v>60420.008999999998</v>
      </c>
      <c r="B1039" s="10">
        <v>1.5799999999999999E-4</v>
      </c>
      <c r="D1039">
        <f t="shared" si="30"/>
        <v>16.783335833333332</v>
      </c>
      <c r="E1039">
        <f t="shared" si="31"/>
        <v>158</v>
      </c>
    </row>
    <row r="1040" spans="1:5" x14ac:dyDescent="0.3">
      <c r="A1040">
        <v>60480.008999999998</v>
      </c>
      <c r="B1040" s="10">
        <v>1.5699999999999999E-4</v>
      </c>
      <c r="D1040">
        <f t="shared" si="30"/>
        <v>16.800002499999998</v>
      </c>
      <c r="E1040">
        <f t="shared" si="31"/>
        <v>157</v>
      </c>
    </row>
    <row r="1041" spans="1:5" x14ac:dyDescent="0.3">
      <c r="A1041">
        <v>60540.008000000002</v>
      </c>
      <c r="B1041" s="10">
        <v>1.5699999999999999E-4</v>
      </c>
      <c r="D1041">
        <f t="shared" si="30"/>
        <v>16.816668888888888</v>
      </c>
      <c r="E1041">
        <f t="shared" si="31"/>
        <v>157</v>
      </c>
    </row>
    <row r="1042" spans="1:5" x14ac:dyDescent="0.3">
      <c r="A1042">
        <v>60600.04</v>
      </c>
      <c r="B1042" s="10">
        <v>1.5699999999999999E-4</v>
      </c>
      <c r="D1042">
        <f t="shared" si="30"/>
        <v>16.833344444444446</v>
      </c>
      <c r="E1042">
        <f t="shared" si="31"/>
        <v>157</v>
      </c>
    </row>
    <row r="1043" spans="1:5" x14ac:dyDescent="0.3">
      <c r="A1043">
        <v>60660.04</v>
      </c>
      <c r="B1043" s="10">
        <v>1.5699999999999999E-4</v>
      </c>
      <c r="D1043">
        <f t="shared" si="30"/>
        <v>16.850011111111112</v>
      </c>
      <c r="E1043">
        <f t="shared" si="31"/>
        <v>157</v>
      </c>
    </row>
    <row r="1044" spans="1:5" x14ac:dyDescent="0.3">
      <c r="A1044">
        <v>60720.008000000002</v>
      </c>
      <c r="B1044" s="10">
        <v>1.5799999999999999E-4</v>
      </c>
      <c r="D1044">
        <f t="shared" si="30"/>
        <v>16.866668888888888</v>
      </c>
      <c r="E1044">
        <f t="shared" si="31"/>
        <v>158</v>
      </c>
    </row>
    <row r="1045" spans="1:5" x14ac:dyDescent="0.3">
      <c r="A1045">
        <v>60780.008000000002</v>
      </c>
      <c r="B1045" s="10">
        <v>1.5799999999999999E-4</v>
      </c>
      <c r="D1045">
        <f t="shared" si="30"/>
        <v>16.883335555555558</v>
      </c>
      <c r="E1045">
        <f t="shared" si="31"/>
        <v>158</v>
      </c>
    </row>
    <row r="1046" spans="1:5" x14ac:dyDescent="0.3">
      <c r="A1046">
        <v>60840.008000000002</v>
      </c>
      <c r="B1046" s="10">
        <v>1.5699999999999999E-4</v>
      </c>
      <c r="D1046">
        <f t="shared" si="30"/>
        <v>16.900002222222223</v>
      </c>
      <c r="E1046">
        <f t="shared" si="31"/>
        <v>157</v>
      </c>
    </row>
    <row r="1047" spans="1:5" x14ac:dyDescent="0.3">
      <c r="A1047">
        <v>60900.04</v>
      </c>
      <c r="B1047" s="10">
        <v>1.5699999999999999E-4</v>
      </c>
      <c r="D1047">
        <f t="shared" si="30"/>
        <v>16.916677777777778</v>
      </c>
      <c r="E1047">
        <f t="shared" si="31"/>
        <v>157</v>
      </c>
    </row>
    <row r="1048" spans="1:5" x14ac:dyDescent="0.3">
      <c r="A1048">
        <v>60960.038999999997</v>
      </c>
      <c r="B1048" s="10">
        <v>1.5699999999999999E-4</v>
      </c>
      <c r="D1048">
        <f t="shared" si="30"/>
        <v>16.933344166666664</v>
      </c>
      <c r="E1048">
        <f t="shared" si="31"/>
        <v>157</v>
      </c>
    </row>
    <row r="1049" spans="1:5" x14ac:dyDescent="0.3">
      <c r="A1049">
        <v>61020.038999999997</v>
      </c>
      <c r="B1049" s="10">
        <v>1.5699999999999999E-4</v>
      </c>
      <c r="D1049">
        <f t="shared" si="30"/>
        <v>16.950010833333334</v>
      </c>
      <c r="E1049">
        <f t="shared" si="31"/>
        <v>157</v>
      </c>
    </row>
    <row r="1050" spans="1:5" x14ac:dyDescent="0.3">
      <c r="A1050">
        <v>61080.006999999998</v>
      </c>
      <c r="B1050" s="10">
        <v>1.5699999999999999E-4</v>
      </c>
      <c r="D1050">
        <f t="shared" si="30"/>
        <v>16.96666861111111</v>
      </c>
      <c r="E1050">
        <f t="shared" si="31"/>
        <v>157</v>
      </c>
    </row>
    <row r="1051" spans="1:5" x14ac:dyDescent="0.3">
      <c r="A1051">
        <v>61140.006999999998</v>
      </c>
      <c r="B1051" s="10">
        <v>1.56E-4</v>
      </c>
      <c r="D1051">
        <f t="shared" si="30"/>
        <v>16.983335277777776</v>
      </c>
      <c r="E1051">
        <f t="shared" si="31"/>
        <v>156</v>
      </c>
    </row>
    <row r="1052" spans="1:5" x14ac:dyDescent="0.3">
      <c r="A1052">
        <v>61200.006999999998</v>
      </c>
      <c r="B1052" s="10">
        <v>1.56E-4</v>
      </c>
      <c r="D1052">
        <f t="shared" si="30"/>
        <v>17.000001944444445</v>
      </c>
      <c r="E1052">
        <f t="shared" si="31"/>
        <v>156</v>
      </c>
    </row>
    <row r="1053" spans="1:5" x14ac:dyDescent="0.3">
      <c r="A1053">
        <v>61260.038999999997</v>
      </c>
      <c r="B1053" s="10">
        <v>1.56E-4</v>
      </c>
      <c r="D1053">
        <f t="shared" si="30"/>
        <v>17.0166775</v>
      </c>
      <c r="E1053">
        <f t="shared" si="31"/>
        <v>156</v>
      </c>
    </row>
    <row r="1054" spans="1:5" x14ac:dyDescent="0.3">
      <c r="A1054">
        <v>61320.038999999997</v>
      </c>
      <c r="B1054" s="10">
        <v>1.56E-4</v>
      </c>
      <c r="D1054">
        <f t="shared" si="30"/>
        <v>17.033344166666666</v>
      </c>
      <c r="E1054">
        <f t="shared" si="31"/>
        <v>156</v>
      </c>
    </row>
    <row r="1055" spans="1:5" x14ac:dyDescent="0.3">
      <c r="A1055">
        <v>61380.006999999998</v>
      </c>
      <c r="B1055" s="10">
        <v>1.56E-4</v>
      </c>
      <c r="D1055">
        <f t="shared" si="30"/>
        <v>17.050001944444443</v>
      </c>
      <c r="E1055">
        <f t="shared" si="31"/>
        <v>156</v>
      </c>
    </row>
    <row r="1056" spans="1:5" x14ac:dyDescent="0.3">
      <c r="A1056">
        <v>61440.006000000001</v>
      </c>
      <c r="B1056" s="10">
        <v>1.56E-4</v>
      </c>
      <c r="D1056">
        <f t="shared" si="30"/>
        <v>17.066668333333332</v>
      </c>
      <c r="E1056">
        <f t="shared" si="31"/>
        <v>156</v>
      </c>
    </row>
    <row r="1057" spans="1:5" x14ac:dyDescent="0.3">
      <c r="A1057">
        <v>61500.006000000001</v>
      </c>
      <c r="B1057" s="10">
        <v>1.56E-4</v>
      </c>
      <c r="D1057">
        <f t="shared" ref="D1057:D1120" si="32">A1057/3600</f>
        <v>17.083335000000002</v>
      </c>
      <c r="E1057">
        <f t="shared" ref="E1057:E1120" si="33">B1057*1000000</f>
        <v>156</v>
      </c>
    </row>
    <row r="1058" spans="1:5" x14ac:dyDescent="0.3">
      <c r="A1058">
        <v>61560.038</v>
      </c>
      <c r="B1058" s="10">
        <v>1.56E-4</v>
      </c>
      <c r="D1058">
        <f t="shared" si="32"/>
        <v>17.100010555555556</v>
      </c>
      <c r="E1058">
        <f t="shared" si="33"/>
        <v>156</v>
      </c>
    </row>
    <row r="1059" spans="1:5" x14ac:dyDescent="0.3">
      <c r="A1059">
        <v>61620.038</v>
      </c>
      <c r="B1059" s="10">
        <v>1.56E-4</v>
      </c>
      <c r="D1059">
        <f t="shared" si="32"/>
        <v>17.116677222222222</v>
      </c>
      <c r="E1059">
        <f t="shared" si="33"/>
        <v>156</v>
      </c>
    </row>
    <row r="1060" spans="1:5" x14ac:dyDescent="0.3">
      <c r="A1060">
        <v>61680.038</v>
      </c>
      <c r="B1060" s="10">
        <v>1.56E-4</v>
      </c>
      <c r="D1060">
        <f t="shared" si="32"/>
        <v>17.133343888888888</v>
      </c>
      <c r="E1060">
        <f t="shared" si="33"/>
        <v>156</v>
      </c>
    </row>
    <row r="1061" spans="1:5" x14ac:dyDescent="0.3">
      <c r="A1061">
        <v>61740.006000000001</v>
      </c>
      <c r="B1061" s="10">
        <v>1.56E-4</v>
      </c>
      <c r="D1061">
        <f t="shared" si="32"/>
        <v>17.150001666666668</v>
      </c>
      <c r="E1061">
        <f t="shared" si="33"/>
        <v>156</v>
      </c>
    </row>
    <row r="1062" spans="1:5" x14ac:dyDescent="0.3">
      <c r="A1062">
        <v>61800.006000000001</v>
      </c>
      <c r="B1062" s="10">
        <v>1.56E-4</v>
      </c>
      <c r="D1062">
        <f t="shared" si="32"/>
        <v>17.166668333333334</v>
      </c>
      <c r="E1062">
        <f t="shared" si="33"/>
        <v>156</v>
      </c>
    </row>
    <row r="1063" spans="1:5" x14ac:dyDescent="0.3">
      <c r="A1063">
        <v>61860.069000000003</v>
      </c>
      <c r="B1063" s="10">
        <v>1.56E-4</v>
      </c>
      <c r="D1063">
        <f t="shared" si="32"/>
        <v>17.183352500000002</v>
      </c>
      <c r="E1063">
        <f t="shared" si="33"/>
        <v>156</v>
      </c>
    </row>
    <row r="1064" spans="1:5" x14ac:dyDescent="0.3">
      <c r="A1064">
        <v>61920.036999999997</v>
      </c>
      <c r="B1064" s="10">
        <v>1.56E-4</v>
      </c>
      <c r="D1064">
        <f t="shared" si="32"/>
        <v>17.200010277777778</v>
      </c>
      <c r="E1064">
        <f t="shared" si="33"/>
        <v>156</v>
      </c>
    </row>
    <row r="1065" spans="1:5" x14ac:dyDescent="0.3">
      <c r="A1065">
        <v>61980.036999999997</v>
      </c>
      <c r="B1065" s="10">
        <v>1.56E-4</v>
      </c>
      <c r="D1065">
        <f t="shared" si="32"/>
        <v>17.216676944444444</v>
      </c>
      <c r="E1065">
        <f t="shared" si="33"/>
        <v>156</v>
      </c>
    </row>
    <row r="1066" spans="1:5" x14ac:dyDescent="0.3">
      <c r="A1066">
        <v>62040.004999999997</v>
      </c>
      <c r="B1066" s="10">
        <v>1.56E-4</v>
      </c>
      <c r="D1066">
        <f t="shared" si="32"/>
        <v>17.233334722222221</v>
      </c>
      <c r="E1066">
        <f t="shared" si="33"/>
        <v>156</v>
      </c>
    </row>
    <row r="1067" spans="1:5" x14ac:dyDescent="0.3">
      <c r="A1067">
        <v>62100.004999999997</v>
      </c>
      <c r="B1067" s="10">
        <v>1.56E-4</v>
      </c>
      <c r="D1067">
        <f t="shared" si="32"/>
        <v>17.250001388888887</v>
      </c>
      <c r="E1067">
        <f t="shared" si="33"/>
        <v>156</v>
      </c>
    </row>
    <row r="1068" spans="1:5" x14ac:dyDescent="0.3">
      <c r="A1068">
        <v>62160.004000000001</v>
      </c>
      <c r="B1068" s="10">
        <v>1.56E-4</v>
      </c>
      <c r="D1068">
        <f t="shared" si="32"/>
        <v>17.266667777777776</v>
      </c>
      <c r="E1068">
        <f t="shared" si="33"/>
        <v>156</v>
      </c>
    </row>
    <row r="1069" spans="1:5" x14ac:dyDescent="0.3">
      <c r="A1069">
        <v>62220.036</v>
      </c>
      <c r="B1069" s="10">
        <v>1.55E-4</v>
      </c>
      <c r="D1069">
        <f t="shared" si="32"/>
        <v>17.283343333333335</v>
      </c>
      <c r="E1069">
        <f t="shared" si="33"/>
        <v>155</v>
      </c>
    </row>
    <row r="1070" spans="1:5" x14ac:dyDescent="0.3">
      <c r="A1070">
        <v>62280.036</v>
      </c>
      <c r="B1070" s="10">
        <v>1.55E-4</v>
      </c>
      <c r="D1070">
        <f t="shared" si="32"/>
        <v>17.30001</v>
      </c>
      <c r="E1070">
        <f t="shared" si="33"/>
        <v>155</v>
      </c>
    </row>
    <row r="1071" spans="1:5" x14ac:dyDescent="0.3">
      <c r="A1071">
        <v>62340.036</v>
      </c>
      <c r="B1071" s="10">
        <v>1.55E-4</v>
      </c>
      <c r="D1071">
        <f t="shared" si="32"/>
        <v>17.316676666666666</v>
      </c>
      <c r="E1071">
        <f t="shared" si="33"/>
        <v>155</v>
      </c>
    </row>
    <row r="1072" spans="1:5" x14ac:dyDescent="0.3">
      <c r="A1072">
        <v>62400.004000000001</v>
      </c>
      <c r="B1072" s="10">
        <v>1.55E-4</v>
      </c>
      <c r="D1072">
        <f t="shared" si="32"/>
        <v>17.333334444444446</v>
      </c>
      <c r="E1072">
        <f t="shared" si="33"/>
        <v>155</v>
      </c>
    </row>
    <row r="1073" spans="1:5" x14ac:dyDescent="0.3">
      <c r="A1073">
        <v>62460.004000000001</v>
      </c>
      <c r="B1073" s="10">
        <v>1.55E-4</v>
      </c>
      <c r="D1073">
        <f t="shared" si="32"/>
        <v>17.350001111111112</v>
      </c>
      <c r="E1073">
        <f t="shared" si="33"/>
        <v>155</v>
      </c>
    </row>
    <row r="1074" spans="1:5" x14ac:dyDescent="0.3">
      <c r="A1074">
        <v>62520.067999999999</v>
      </c>
      <c r="B1074" s="10">
        <v>1.55E-4</v>
      </c>
      <c r="D1074">
        <f t="shared" si="32"/>
        <v>17.366685555555556</v>
      </c>
      <c r="E1074">
        <f t="shared" si="33"/>
        <v>155</v>
      </c>
    </row>
    <row r="1075" spans="1:5" x14ac:dyDescent="0.3">
      <c r="A1075">
        <v>62580.036</v>
      </c>
      <c r="B1075" s="10">
        <v>1.55E-4</v>
      </c>
      <c r="D1075">
        <f t="shared" si="32"/>
        <v>17.383343333333332</v>
      </c>
      <c r="E1075">
        <f t="shared" si="33"/>
        <v>155</v>
      </c>
    </row>
    <row r="1076" spans="1:5" x14ac:dyDescent="0.3">
      <c r="A1076">
        <v>62640.035000000003</v>
      </c>
      <c r="B1076" s="10">
        <v>1.55E-4</v>
      </c>
      <c r="D1076">
        <f t="shared" si="32"/>
        <v>17.400009722222222</v>
      </c>
      <c r="E1076">
        <f t="shared" si="33"/>
        <v>155</v>
      </c>
    </row>
    <row r="1077" spans="1:5" x14ac:dyDescent="0.3">
      <c r="A1077">
        <v>62700.002999999997</v>
      </c>
      <c r="B1077" s="10">
        <v>1.55E-4</v>
      </c>
      <c r="D1077">
        <f t="shared" si="32"/>
        <v>17.416667499999999</v>
      </c>
      <c r="E1077">
        <f t="shared" si="33"/>
        <v>155</v>
      </c>
    </row>
    <row r="1078" spans="1:5" x14ac:dyDescent="0.3">
      <c r="A1078">
        <v>62760.002999999997</v>
      </c>
      <c r="B1078" s="10">
        <v>1.55E-4</v>
      </c>
      <c r="D1078">
        <f t="shared" si="32"/>
        <v>17.433334166666665</v>
      </c>
      <c r="E1078">
        <f t="shared" si="33"/>
        <v>155</v>
      </c>
    </row>
    <row r="1079" spans="1:5" x14ac:dyDescent="0.3">
      <c r="A1079">
        <v>62820.002999999997</v>
      </c>
      <c r="B1079" s="10">
        <v>1.55E-4</v>
      </c>
      <c r="D1079">
        <f t="shared" si="32"/>
        <v>17.450000833333334</v>
      </c>
      <c r="E1079">
        <f t="shared" si="33"/>
        <v>155</v>
      </c>
    </row>
    <row r="1080" spans="1:5" x14ac:dyDescent="0.3">
      <c r="A1080">
        <v>62880.035000000003</v>
      </c>
      <c r="B1080" s="10">
        <v>1.54E-4</v>
      </c>
      <c r="D1080">
        <f t="shared" si="32"/>
        <v>17.466676388888889</v>
      </c>
      <c r="E1080">
        <f t="shared" si="33"/>
        <v>154</v>
      </c>
    </row>
    <row r="1081" spans="1:5" x14ac:dyDescent="0.3">
      <c r="A1081">
        <v>62940.035000000003</v>
      </c>
      <c r="B1081" s="10">
        <v>1.54E-4</v>
      </c>
      <c r="D1081">
        <f t="shared" si="32"/>
        <v>17.483343055555558</v>
      </c>
      <c r="E1081">
        <f t="shared" si="33"/>
        <v>154</v>
      </c>
    </row>
    <row r="1082" spans="1:5" x14ac:dyDescent="0.3">
      <c r="A1082">
        <v>63000.034</v>
      </c>
      <c r="B1082" s="10">
        <v>1.54E-4</v>
      </c>
      <c r="D1082">
        <f t="shared" si="32"/>
        <v>17.500009444444444</v>
      </c>
      <c r="E1082">
        <f t="shared" si="33"/>
        <v>154</v>
      </c>
    </row>
    <row r="1083" spans="1:5" x14ac:dyDescent="0.3">
      <c r="A1083">
        <v>63060.002</v>
      </c>
      <c r="B1083" s="10">
        <v>1.54E-4</v>
      </c>
      <c r="D1083">
        <f t="shared" si="32"/>
        <v>17.516667222222221</v>
      </c>
      <c r="E1083">
        <f t="shared" si="33"/>
        <v>154</v>
      </c>
    </row>
    <row r="1084" spans="1:5" x14ac:dyDescent="0.3">
      <c r="A1084">
        <v>63120.002</v>
      </c>
      <c r="B1084" s="10">
        <v>1.54E-4</v>
      </c>
      <c r="D1084">
        <f t="shared" si="32"/>
        <v>17.53333388888889</v>
      </c>
      <c r="E1084">
        <f t="shared" si="33"/>
        <v>154</v>
      </c>
    </row>
    <row r="1085" spans="1:5" x14ac:dyDescent="0.3">
      <c r="A1085">
        <v>63180.034</v>
      </c>
      <c r="B1085" s="10">
        <v>1.54E-4</v>
      </c>
      <c r="D1085">
        <f t="shared" si="32"/>
        <v>17.550009444444445</v>
      </c>
      <c r="E1085">
        <f t="shared" si="33"/>
        <v>154</v>
      </c>
    </row>
    <row r="1086" spans="1:5" x14ac:dyDescent="0.3">
      <c r="A1086">
        <v>63240.034</v>
      </c>
      <c r="B1086" s="10">
        <v>1.54E-4</v>
      </c>
      <c r="D1086">
        <f t="shared" si="32"/>
        <v>17.566676111111111</v>
      </c>
      <c r="E1086">
        <f t="shared" si="33"/>
        <v>154</v>
      </c>
    </row>
    <row r="1087" spans="1:5" x14ac:dyDescent="0.3">
      <c r="A1087">
        <v>63300.034</v>
      </c>
      <c r="B1087" s="10">
        <v>1.54E-4</v>
      </c>
      <c r="D1087">
        <f t="shared" si="32"/>
        <v>17.583342777777776</v>
      </c>
      <c r="E1087">
        <f t="shared" si="33"/>
        <v>154</v>
      </c>
    </row>
    <row r="1088" spans="1:5" x14ac:dyDescent="0.3">
      <c r="A1088">
        <v>63360.000999999997</v>
      </c>
      <c r="B1088" s="10">
        <v>1.54E-4</v>
      </c>
      <c r="D1088">
        <f t="shared" si="32"/>
        <v>17.600000277777777</v>
      </c>
      <c r="E1088">
        <f t="shared" si="33"/>
        <v>154</v>
      </c>
    </row>
    <row r="1089" spans="1:5" x14ac:dyDescent="0.3">
      <c r="A1089">
        <v>63420.000999999997</v>
      </c>
      <c r="B1089" s="10">
        <v>1.54E-4</v>
      </c>
      <c r="D1089">
        <f t="shared" si="32"/>
        <v>17.616666944444443</v>
      </c>
      <c r="E1089">
        <f t="shared" si="33"/>
        <v>154</v>
      </c>
    </row>
    <row r="1090" spans="1:5" x14ac:dyDescent="0.3">
      <c r="A1090">
        <v>63480.000999999997</v>
      </c>
      <c r="B1090" s="10">
        <v>1.54E-4</v>
      </c>
      <c r="D1090">
        <f t="shared" si="32"/>
        <v>17.633333611111109</v>
      </c>
      <c r="E1090">
        <f t="shared" si="33"/>
        <v>154</v>
      </c>
    </row>
    <row r="1091" spans="1:5" x14ac:dyDescent="0.3">
      <c r="A1091">
        <v>63540.033000000003</v>
      </c>
      <c r="B1091" s="10">
        <v>1.54E-4</v>
      </c>
      <c r="D1091">
        <f t="shared" si="32"/>
        <v>17.650009166666667</v>
      </c>
      <c r="E1091">
        <f t="shared" si="33"/>
        <v>154</v>
      </c>
    </row>
    <row r="1092" spans="1:5" x14ac:dyDescent="0.3">
      <c r="A1092">
        <v>63600.033000000003</v>
      </c>
      <c r="B1092" s="10">
        <v>1.54E-4</v>
      </c>
      <c r="D1092">
        <f t="shared" si="32"/>
        <v>17.666675833333333</v>
      </c>
      <c r="E1092">
        <f t="shared" si="33"/>
        <v>154</v>
      </c>
    </row>
    <row r="1093" spans="1:5" x14ac:dyDescent="0.3">
      <c r="A1093">
        <v>63660.033000000003</v>
      </c>
      <c r="B1093" s="10">
        <v>1.54E-4</v>
      </c>
      <c r="D1093">
        <f t="shared" si="32"/>
        <v>17.683342500000002</v>
      </c>
      <c r="E1093">
        <f t="shared" si="33"/>
        <v>154</v>
      </c>
    </row>
    <row r="1094" spans="1:5" x14ac:dyDescent="0.3">
      <c r="A1094">
        <v>63720</v>
      </c>
      <c r="B1094" s="10">
        <v>1.54E-4</v>
      </c>
      <c r="D1094">
        <f t="shared" si="32"/>
        <v>17.7</v>
      </c>
      <c r="E1094">
        <f t="shared" si="33"/>
        <v>154</v>
      </c>
    </row>
    <row r="1095" spans="1:5" x14ac:dyDescent="0.3">
      <c r="A1095">
        <v>63780</v>
      </c>
      <c r="B1095" s="10">
        <v>1.54E-4</v>
      </c>
      <c r="D1095">
        <f t="shared" si="32"/>
        <v>17.716666666666665</v>
      </c>
      <c r="E1095">
        <f t="shared" si="33"/>
        <v>154</v>
      </c>
    </row>
    <row r="1096" spans="1:5" x14ac:dyDescent="0.3">
      <c r="A1096">
        <v>63840.031999999999</v>
      </c>
      <c r="B1096" s="10">
        <v>1.54E-4</v>
      </c>
      <c r="D1096">
        <f t="shared" si="32"/>
        <v>17.733342222222223</v>
      </c>
      <c r="E1096">
        <f t="shared" si="33"/>
        <v>154</v>
      </c>
    </row>
    <row r="1097" spans="1:5" x14ac:dyDescent="0.3">
      <c r="A1097">
        <v>63900.031999999999</v>
      </c>
      <c r="B1097" s="10">
        <v>1.54E-4</v>
      </c>
      <c r="D1097">
        <f t="shared" si="32"/>
        <v>17.750008888888889</v>
      </c>
      <c r="E1097">
        <f t="shared" si="33"/>
        <v>154</v>
      </c>
    </row>
    <row r="1098" spans="1:5" x14ac:dyDescent="0.3">
      <c r="A1098">
        <v>63960.031999999999</v>
      </c>
      <c r="B1098" s="10">
        <v>1.54E-4</v>
      </c>
      <c r="D1098">
        <f t="shared" si="32"/>
        <v>17.766675555555555</v>
      </c>
      <c r="E1098">
        <f t="shared" si="33"/>
        <v>154</v>
      </c>
    </row>
    <row r="1099" spans="1:5" x14ac:dyDescent="0.3">
      <c r="A1099">
        <v>64020</v>
      </c>
      <c r="B1099" s="10">
        <v>1.54E-4</v>
      </c>
      <c r="D1099">
        <f t="shared" si="32"/>
        <v>17.783333333333335</v>
      </c>
      <c r="E1099">
        <f t="shared" si="33"/>
        <v>154</v>
      </c>
    </row>
    <row r="1100" spans="1:5" x14ac:dyDescent="0.3">
      <c r="A1100">
        <v>64080.063999999998</v>
      </c>
      <c r="B1100" s="10">
        <v>1.5300000000000001E-4</v>
      </c>
      <c r="D1100">
        <f t="shared" si="32"/>
        <v>17.800017777777779</v>
      </c>
      <c r="E1100">
        <f t="shared" si="33"/>
        <v>153</v>
      </c>
    </row>
    <row r="1101" spans="1:5" x14ac:dyDescent="0.3">
      <c r="A1101">
        <v>64140</v>
      </c>
      <c r="B1101" s="10">
        <v>1.5300000000000001E-4</v>
      </c>
      <c r="D1101">
        <f t="shared" si="32"/>
        <v>17.816666666666666</v>
      </c>
      <c r="E1101">
        <f t="shared" si="33"/>
        <v>153</v>
      </c>
    </row>
    <row r="1102" spans="1:5" x14ac:dyDescent="0.3">
      <c r="A1102">
        <v>64200.031000000003</v>
      </c>
      <c r="B1102" s="10">
        <v>1.5300000000000001E-4</v>
      </c>
      <c r="D1102">
        <f t="shared" si="32"/>
        <v>17.833341944444445</v>
      </c>
      <c r="E1102">
        <f t="shared" si="33"/>
        <v>153</v>
      </c>
    </row>
    <row r="1103" spans="1:5" x14ac:dyDescent="0.3">
      <c r="A1103">
        <v>64260.031000000003</v>
      </c>
      <c r="B1103" s="10">
        <v>1.5300000000000001E-4</v>
      </c>
      <c r="D1103">
        <f t="shared" si="32"/>
        <v>17.850008611111111</v>
      </c>
      <c r="E1103">
        <f t="shared" si="33"/>
        <v>153</v>
      </c>
    </row>
    <row r="1104" spans="1:5" x14ac:dyDescent="0.3">
      <c r="A1104">
        <v>64320.095000000001</v>
      </c>
      <c r="B1104" s="10">
        <v>1.5300000000000001E-4</v>
      </c>
      <c r="D1104">
        <f t="shared" si="32"/>
        <v>17.866693055555555</v>
      </c>
      <c r="E1104">
        <f t="shared" si="33"/>
        <v>153</v>
      </c>
    </row>
    <row r="1105" spans="1:5" x14ac:dyDescent="0.3">
      <c r="A1105">
        <v>64380.063000000002</v>
      </c>
      <c r="B1105" s="10">
        <v>1.5300000000000001E-4</v>
      </c>
      <c r="D1105">
        <f t="shared" si="32"/>
        <v>17.883350833333335</v>
      </c>
      <c r="E1105">
        <f t="shared" si="33"/>
        <v>153</v>
      </c>
    </row>
    <row r="1106" spans="1:5" x14ac:dyDescent="0.3">
      <c r="A1106">
        <v>64440.063000000002</v>
      </c>
      <c r="B1106" s="10">
        <v>1.5300000000000001E-4</v>
      </c>
      <c r="D1106">
        <f t="shared" si="32"/>
        <v>17.900017500000001</v>
      </c>
      <c r="E1106">
        <f t="shared" si="33"/>
        <v>153</v>
      </c>
    </row>
    <row r="1107" spans="1:5" x14ac:dyDescent="0.3">
      <c r="A1107">
        <v>64500.031000000003</v>
      </c>
      <c r="B1107" s="10">
        <v>1.5300000000000001E-4</v>
      </c>
      <c r="D1107">
        <f t="shared" si="32"/>
        <v>17.916675277777777</v>
      </c>
      <c r="E1107">
        <f t="shared" si="33"/>
        <v>153</v>
      </c>
    </row>
    <row r="1108" spans="1:5" x14ac:dyDescent="0.3">
      <c r="A1108">
        <v>64560.031000000003</v>
      </c>
      <c r="B1108" s="10">
        <v>1.5200000000000001E-4</v>
      </c>
      <c r="D1108">
        <f t="shared" si="32"/>
        <v>17.933341944444447</v>
      </c>
      <c r="E1108">
        <f t="shared" si="33"/>
        <v>152</v>
      </c>
    </row>
    <row r="1109" spans="1:5" x14ac:dyDescent="0.3">
      <c r="A1109">
        <v>64620.03</v>
      </c>
      <c r="B1109" s="10">
        <v>1.5300000000000001E-4</v>
      </c>
      <c r="D1109">
        <f t="shared" si="32"/>
        <v>17.950008333333333</v>
      </c>
      <c r="E1109">
        <f t="shared" si="33"/>
        <v>153</v>
      </c>
    </row>
    <row r="1110" spans="1:5" x14ac:dyDescent="0.3">
      <c r="A1110">
        <v>64680.061999999998</v>
      </c>
      <c r="B1110" s="10">
        <v>1.5300000000000001E-4</v>
      </c>
      <c r="D1110">
        <f t="shared" si="32"/>
        <v>17.966683888888888</v>
      </c>
      <c r="E1110">
        <f t="shared" si="33"/>
        <v>153</v>
      </c>
    </row>
    <row r="1111" spans="1:5" x14ac:dyDescent="0.3">
      <c r="A1111">
        <v>64740.061999999998</v>
      </c>
      <c r="B1111" s="10">
        <v>1.5200000000000001E-4</v>
      </c>
      <c r="D1111">
        <f t="shared" si="32"/>
        <v>17.983350555555553</v>
      </c>
      <c r="E1111">
        <f t="shared" si="33"/>
        <v>152</v>
      </c>
    </row>
    <row r="1112" spans="1:5" x14ac:dyDescent="0.3">
      <c r="A1112">
        <v>64800.061999999998</v>
      </c>
      <c r="B1112" s="10">
        <v>1.5200000000000001E-4</v>
      </c>
      <c r="D1112">
        <f t="shared" si="32"/>
        <v>18.000017222222223</v>
      </c>
      <c r="E1112">
        <f t="shared" si="33"/>
        <v>152</v>
      </c>
    </row>
    <row r="1113" spans="1:5" x14ac:dyDescent="0.3">
      <c r="A1113">
        <v>64860.03</v>
      </c>
      <c r="B1113" s="10">
        <v>1.5200000000000001E-4</v>
      </c>
      <c r="D1113">
        <f t="shared" si="32"/>
        <v>18.016674999999999</v>
      </c>
      <c r="E1113">
        <f t="shared" si="33"/>
        <v>152</v>
      </c>
    </row>
    <row r="1114" spans="1:5" x14ac:dyDescent="0.3">
      <c r="A1114">
        <v>64920.03</v>
      </c>
      <c r="B1114" s="10">
        <v>1.5200000000000001E-4</v>
      </c>
      <c r="D1114">
        <f t="shared" si="32"/>
        <v>18.033341666666665</v>
      </c>
      <c r="E1114">
        <f t="shared" si="33"/>
        <v>152</v>
      </c>
    </row>
    <row r="1115" spans="1:5" x14ac:dyDescent="0.3">
      <c r="A1115">
        <v>64980.093000000001</v>
      </c>
      <c r="B1115" s="10">
        <v>1.5200000000000001E-4</v>
      </c>
      <c r="D1115">
        <f t="shared" si="32"/>
        <v>18.050025833333333</v>
      </c>
      <c r="E1115">
        <f t="shared" si="33"/>
        <v>152</v>
      </c>
    </row>
    <row r="1116" spans="1:5" x14ac:dyDescent="0.3">
      <c r="A1116">
        <v>65040.061000000002</v>
      </c>
      <c r="B1116" s="10">
        <v>1.5200000000000001E-4</v>
      </c>
      <c r="D1116">
        <f t="shared" si="32"/>
        <v>18.066683611111113</v>
      </c>
      <c r="E1116">
        <f t="shared" si="33"/>
        <v>152</v>
      </c>
    </row>
    <row r="1117" spans="1:5" x14ac:dyDescent="0.3">
      <c r="A1117">
        <v>65100.061000000002</v>
      </c>
      <c r="B1117" s="10">
        <v>1.5200000000000001E-4</v>
      </c>
      <c r="D1117">
        <f t="shared" si="32"/>
        <v>18.083350277777779</v>
      </c>
      <c r="E1117">
        <f t="shared" si="33"/>
        <v>152</v>
      </c>
    </row>
    <row r="1118" spans="1:5" x14ac:dyDescent="0.3">
      <c r="A1118">
        <v>65160.029000000002</v>
      </c>
      <c r="B1118" s="10">
        <v>1.5200000000000001E-4</v>
      </c>
      <c r="D1118">
        <f t="shared" si="32"/>
        <v>18.100008055555556</v>
      </c>
      <c r="E1118">
        <f t="shared" si="33"/>
        <v>152</v>
      </c>
    </row>
    <row r="1119" spans="1:5" x14ac:dyDescent="0.3">
      <c r="A1119">
        <v>65220.029000000002</v>
      </c>
      <c r="B1119" s="10">
        <v>1.5200000000000001E-4</v>
      </c>
      <c r="D1119">
        <f t="shared" si="32"/>
        <v>18.116674722222221</v>
      </c>
      <c r="E1119">
        <f t="shared" si="33"/>
        <v>152</v>
      </c>
    </row>
    <row r="1120" spans="1:5" x14ac:dyDescent="0.3">
      <c r="A1120">
        <v>65280.029000000002</v>
      </c>
      <c r="B1120" s="10">
        <v>1.5200000000000001E-4</v>
      </c>
      <c r="D1120">
        <f t="shared" si="32"/>
        <v>18.133341388888891</v>
      </c>
      <c r="E1120">
        <f t="shared" si="33"/>
        <v>152</v>
      </c>
    </row>
    <row r="1121" spans="1:5" x14ac:dyDescent="0.3">
      <c r="A1121">
        <v>65340.061000000002</v>
      </c>
      <c r="B1121" s="10">
        <v>1.5100000000000001E-4</v>
      </c>
      <c r="D1121">
        <f t="shared" ref="D1121:D1184" si="34">A1121/3600</f>
        <v>18.150016944444445</v>
      </c>
      <c r="E1121">
        <f t="shared" ref="E1121:E1184" si="35">B1121*1000000</f>
        <v>151</v>
      </c>
    </row>
    <row r="1122" spans="1:5" x14ac:dyDescent="0.3">
      <c r="A1122">
        <v>65400.06</v>
      </c>
      <c r="B1122" s="10">
        <v>1.5100000000000001E-4</v>
      </c>
      <c r="D1122">
        <f t="shared" si="34"/>
        <v>18.166683333333332</v>
      </c>
      <c r="E1122">
        <f t="shared" si="35"/>
        <v>151</v>
      </c>
    </row>
    <row r="1123" spans="1:5" x14ac:dyDescent="0.3">
      <c r="A1123">
        <v>65460.06</v>
      </c>
      <c r="B1123" s="10">
        <v>1.5100000000000001E-4</v>
      </c>
      <c r="D1123">
        <f t="shared" si="34"/>
        <v>18.183350000000001</v>
      </c>
      <c r="E1123">
        <f t="shared" si="35"/>
        <v>151</v>
      </c>
    </row>
    <row r="1124" spans="1:5" x14ac:dyDescent="0.3">
      <c r="A1124">
        <v>65520.027999999998</v>
      </c>
      <c r="B1124" s="10">
        <v>1.5100000000000001E-4</v>
      </c>
      <c r="D1124">
        <f t="shared" si="34"/>
        <v>18.200007777777778</v>
      </c>
      <c r="E1124">
        <f t="shared" si="35"/>
        <v>151</v>
      </c>
    </row>
    <row r="1125" spans="1:5" x14ac:dyDescent="0.3">
      <c r="A1125">
        <v>65580.028000000006</v>
      </c>
      <c r="B1125" s="10">
        <v>1.5100000000000001E-4</v>
      </c>
      <c r="D1125">
        <f t="shared" si="34"/>
        <v>18.216674444444447</v>
      </c>
      <c r="E1125">
        <f t="shared" si="35"/>
        <v>151</v>
      </c>
    </row>
    <row r="1126" spans="1:5" x14ac:dyDescent="0.3">
      <c r="A1126">
        <v>65640.06</v>
      </c>
      <c r="B1126" s="10">
        <v>1.5100000000000001E-4</v>
      </c>
      <c r="D1126">
        <f t="shared" si="34"/>
        <v>18.233349999999998</v>
      </c>
      <c r="E1126">
        <f t="shared" si="35"/>
        <v>151</v>
      </c>
    </row>
    <row r="1127" spans="1:5" x14ac:dyDescent="0.3">
      <c r="A1127">
        <v>65700.06</v>
      </c>
      <c r="B1127" s="10">
        <v>1.5100000000000001E-4</v>
      </c>
      <c r="D1127">
        <f t="shared" si="34"/>
        <v>18.250016666666667</v>
      </c>
      <c r="E1127">
        <f t="shared" si="35"/>
        <v>151</v>
      </c>
    </row>
    <row r="1128" spans="1:5" x14ac:dyDescent="0.3">
      <c r="A1128">
        <v>65760.06</v>
      </c>
      <c r="B1128" s="10">
        <v>1.5100000000000001E-4</v>
      </c>
      <c r="D1128">
        <f t="shared" si="34"/>
        <v>18.266683333333333</v>
      </c>
      <c r="E1128">
        <f t="shared" si="35"/>
        <v>151</v>
      </c>
    </row>
    <row r="1129" spans="1:5" x14ac:dyDescent="0.3">
      <c r="A1129">
        <v>65820.027000000002</v>
      </c>
      <c r="B1129" s="10">
        <v>1.5100000000000001E-4</v>
      </c>
      <c r="D1129">
        <f t="shared" si="34"/>
        <v>18.283340833333334</v>
      </c>
      <c r="E1129">
        <f t="shared" si="35"/>
        <v>151</v>
      </c>
    </row>
    <row r="1130" spans="1:5" x14ac:dyDescent="0.3">
      <c r="A1130">
        <v>65880.027000000002</v>
      </c>
      <c r="B1130" s="10">
        <v>1.5100000000000001E-4</v>
      </c>
      <c r="D1130">
        <f t="shared" si="34"/>
        <v>18.3000075</v>
      </c>
      <c r="E1130">
        <f t="shared" si="35"/>
        <v>151</v>
      </c>
    </row>
    <row r="1131" spans="1:5" x14ac:dyDescent="0.3">
      <c r="A1131">
        <v>65940.027000000002</v>
      </c>
      <c r="B1131" s="10">
        <v>1.5100000000000001E-4</v>
      </c>
      <c r="D1131">
        <f t="shared" si="34"/>
        <v>18.316674166666669</v>
      </c>
      <c r="E1131">
        <f t="shared" si="35"/>
        <v>151</v>
      </c>
    </row>
    <row r="1132" spans="1:5" x14ac:dyDescent="0.3">
      <c r="A1132">
        <v>66000.058999999994</v>
      </c>
      <c r="B1132" s="10">
        <v>1.5100000000000001E-4</v>
      </c>
      <c r="D1132">
        <f t="shared" si="34"/>
        <v>18.33334972222222</v>
      </c>
      <c r="E1132">
        <f t="shared" si="35"/>
        <v>151</v>
      </c>
    </row>
    <row r="1133" spans="1:5" x14ac:dyDescent="0.3">
      <c r="A1133">
        <v>66060.058000000005</v>
      </c>
      <c r="B1133" s="10">
        <v>1.4999999999999999E-4</v>
      </c>
      <c r="D1133">
        <f t="shared" si="34"/>
        <v>18.350016111111113</v>
      </c>
      <c r="E1133">
        <f t="shared" si="35"/>
        <v>150</v>
      </c>
    </row>
    <row r="1134" spans="1:5" x14ac:dyDescent="0.3">
      <c r="A1134">
        <v>66120.025999999998</v>
      </c>
      <c r="B1134" s="10">
        <v>1.4999999999999999E-4</v>
      </c>
      <c r="D1134">
        <f t="shared" si="34"/>
        <v>18.36667388888889</v>
      </c>
      <c r="E1134">
        <f t="shared" si="35"/>
        <v>150</v>
      </c>
    </row>
    <row r="1135" spans="1:5" x14ac:dyDescent="0.3">
      <c r="A1135">
        <v>66180.025999999998</v>
      </c>
      <c r="B1135" s="10">
        <v>1.4999999999999999E-4</v>
      </c>
      <c r="D1135">
        <f t="shared" si="34"/>
        <v>18.383340555555556</v>
      </c>
      <c r="E1135">
        <f t="shared" si="35"/>
        <v>150</v>
      </c>
    </row>
    <row r="1136" spans="1:5" x14ac:dyDescent="0.3">
      <c r="A1136">
        <v>66240.025999999998</v>
      </c>
      <c r="B1136" s="10">
        <v>1.5100000000000001E-4</v>
      </c>
      <c r="D1136">
        <f t="shared" si="34"/>
        <v>18.400007222222222</v>
      </c>
      <c r="E1136">
        <f t="shared" si="35"/>
        <v>151</v>
      </c>
    </row>
    <row r="1137" spans="1:5" x14ac:dyDescent="0.3">
      <c r="A1137">
        <v>66300.058000000005</v>
      </c>
      <c r="B1137" s="10">
        <v>1.4999999999999999E-4</v>
      </c>
      <c r="D1137">
        <f t="shared" si="34"/>
        <v>18.41668277777778</v>
      </c>
      <c r="E1137">
        <f t="shared" si="35"/>
        <v>150</v>
      </c>
    </row>
    <row r="1138" spans="1:5" x14ac:dyDescent="0.3">
      <c r="A1138">
        <v>66360.058000000005</v>
      </c>
      <c r="B1138" s="10">
        <v>1.4999999999999999E-4</v>
      </c>
      <c r="D1138">
        <f t="shared" si="34"/>
        <v>18.433349444444445</v>
      </c>
      <c r="E1138">
        <f t="shared" si="35"/>
        <v>150</v>
      </c>
    </row>
    <row r="1139" spans="1:5" x14ac:dyDescent="0.3">
      <c r="A1139">
        <v>66420.058000000005</v>
      </c>
      <c r="B1139" s="10">
        <v>1.4999999999999999E-4</v>
      </c>
      <c r="D1139">
        <f t="shared" si="34"/>
        <v>18.450016111111111</v>
      </c>
      <c r="E1139">
        <f t="shared" si="35"/>
        <v>150</v>
      </c>
    </row>
    <row r="1140" spans="1:5" x14ac:dyDescent="0.3">
      <c r="A1140">
        <v>66480.025999999998</v>
      </c>
      <c r="B1140" s="10">
        <v>1.4999999999999999E-4</v>
      </c>
      <c r="D1140">
        <f t="shared" si="34"/>
        <v>18.466673888888888</v>
      </c>
      <c r="E1140">
        <f t="shared" si="35"/>
        <v>150</v>
      </c>
    </row>
    <row r="1141" spans="1:5" x14ac:dyDescent="0.3">
      <c r="A1141">
        <v>66540.024999999994</v>
      </c>
      <c r="B1141" s="10">
        <v>1.4999999999999999E-4</v>
      </c>
      <c r="D1141">
        <f t="shared" si="34"/>
        <v>18.483340277777778</v>
      </c>
      <c r="E1141">
        <f t="shared" si="35"/>
        <v>150</v>
      </c>
    </row>
    <row r="1142" spans="1:5" x14ac:dyDescent="0.3">
      <c r="A1142">
        <v>66600.024999999994</v>
      </c>
      <c r="B1142" s="10">
        <v>1.4999999999999999E-4</v>
      </c>
      <c r="D1142">
        <f t="shared" si="34"/>
        <v>18.500006944444443</v>
      </c>
      <c r="E1142">
        <f t="shared" si="35"/>
        <v>150</v>
      </c>
    </row>
    <row r="1143" spans="1:5" x14ac:dyDescent="0.3">
      <c r="A1143">
        <v>66660.057000000001</v>
      </c>
      <c r="B1143" s="10">
        <v>1.4999999999999999E-4</v>
      </c>
      <c r="D1143">
        <f t="shared" si="34"/>
        <v>18.516682500000002</v>
      </c>
      <c r="E1143">
        <f t="shared" si="35"/>
        <v>150</v>
      </c>
    </row>
    <row r="1144" spans="1:5" x14ac:dyDescent="0.3">
      <c r="A1144">
        <v>66720.057000000001</v>
      </c>
      <c r="B1144" s="10">
        <v>1.4999999999999999E-4</v>
      </c>
      <c r="D1144">
        <f t="shared" si="34"/>
        <v>18.533349166666667</v>
      </c>
      <c r="E1144">
        <f t="shared" si="35"/>
        <v>150</v>
      </c>
    </row>
    <row r="1145" spans="1:5" x14ac:dyDescent="0.3">
      <c r="A1145">
        <v>66780.024999999994</v>
      </c>
      <c r="B1145" s="10">
        <v>1.4999999999999999E-4</v>
      </c>
      <c r="D1145">
        <f t="shared" si="34"/>
        <v>18.550006944444444</v>
      </c>
      <c r="E1145">
        <f t="shared" si="35"/>
        <v>150</v>
      </c>
    </row>
    <row r="1146" spans="1:5" x14ac:dyDescent="0.3">
      <c r="A1146">
        <v>66840.024000000005</v>
      </c>
      <c r="B1146" s="10">
        <v>1.4999999999999999E-4</v>
      </c>
      <c r="D1146">
        <f t="shared" si="34"/>
        <v>18.566673333333334</v>
      </c>
      <c r="E1146">
        <f t="shared" si="35"/>
        <v>150</v>
      </c>
    </row>
    <row r="1147" spans="1:5" x14ac:dyDescent="0.3">
      <c r="A1147">
        <v>66900.024999999994</v>
      </c>
      <c r="B1147" s="10">
        <v>1.4999999999999999E-4</v>
      </c>
      <c r="D1147">
        <f t="shared" si="34"/>
        <v>18.583340277777776</v>
      </c>
      <c r="E1147">
        <f t="shared" si="35"/>
        <v>150</v>
      </c>
    </row>
    <row r="1148" spans="1:5" x14ac:dyDescent="0.3">
      <c r="A1148">
        <v>66960.057000000001</v>
      </c>
      <c r="B1148" s="10">
        <v>1.4999999999999999E-4</v>
      </c>
      <c r="D1148">
        <f t="shared" si="34"/>
        <v>18.600015833333334</v>
      </c>
      <c r="E1148">
        <f t="shared" si="35"/>
        <v>150</v>
      </c>
    </row>
    <row r="1149" spans="1:5" x14ac:dyDescent="0.3">
      <c r="A1149">
        <v>67020.055999999997</v>
      </c>
      <c r="B1149" s="10">
        <v>1.4899999999999999E-4</v>
      </c>
      <c r="D1149">
        <f t="shared" si="34"/>
        <v>18.61668222222222</v>
      </c>
      <c r="E1149">
        <f t="shared" si="35"/>
        <v>149</v>
      </c>
    </row>
    <row r="1150" spans="1:5" x14ac:dyDescent="0.3">
      <c r="A1150">
        <v>67080.055999999997</v>
      </c>
      <c r="B1150" s="10">
        <v>1.4899999999999999E-4</v>
      </c>
      <c r="D1150">
        <f t="shared" si="34"/>
        <v>18.633348888888889</v>
      </c>
      <c r="E1150">
        <f t="shared" si="35"/>
        <v>149</v>
      </c>
    </row>
    <row r="1151" spans="1:5" x14ac:dyDescent="0.3">
      <c r="A1151">
        <v>67140.024000000005</v>
      </c>
      <c r="B1151" s="10">
        <v>1.4899999999999999E-4</v>
      </c>
      <c r="D1151">
        <f t="shared" si="34"/>
        <v>18.65000666666667</v>
      </c>
      <c r="E1151">
        <f t="shared" si="35"/>
        <v>149</v>
      </c>
    </row>
    <row r="1152" spans="1:5" x14ac:dyDescent="0.3">
      <c r="A1152">
        <v>67200.024000000005</v>
      </c>
      <c r="B1152" s="10">
        <v>1.4899999999999999E-4</v>
      </c>
      <c r="D1152">
        <f t="shared" si="34"/>
        <v>18.666673333333335</v>
      </c>
      <c r="E1152">
        <f t="shared" si="35"/>
        <v>149</v>
      </c>
    </row>
    <row r="1153" spans="1:5" x14ac:dyDescent="0.3">
      <c r="A1153">
        <v>67260.088000000003</v>
      </c>
      <c r="B1153" s="10">
        <v>1.4899999999999999E-4</v>
      </c>
      <c r="D1153">
        <f t="shared" si="34"/>
        <v>18.683357777777779</v>
      </c>
      <c r="E1153">
        <f t="shared" si="35"/>
        <v>149</v>
      </c>
    </row>
    <row r="1154" spans="1:5" x14ac:dyDescent="0.3">
      <c r="A1154">
        <v>67320.054999999993</v>
      </c>
      <c r="B1154" s="10">
        <v>1.4999999999999999E-4</v>
      </c>
      <c r="D1154">
        <f t="shared" si="34"/>
        <v>18.700015277777776</v>
      </c>
      <c r="E1154">
        <f t="shared" si="35"/>
        <v>150</v>
      </c>
    </row>
    <row r="1155" spans="1:5" x14ac:dyDescent="0.3">
      <c r="A1155">
        <v>67380.054999999993</v>
      </c>
      <c r="B1155" s="10">
        <v>1.4999999999999999E-4</v>
      </c>
      <c r="D1155">
        <f t="shared" si="34"/>
        <v>18.716681944444442</v>
      </c>
      <c r="E1155">
        <f t="shared" si="35"/>
        <v>150</v>
      </c>
    </row>
    <row r="1156" spans="1:5" x14ac:dyDescent="0.3">
      <c r="A1156">
        <v>67440.023000000001</v>
      </c>
      <c r="B1156" s="10">
        <v>1.4999999999999999E-4</v>
      </c>
      <c r="D1156">
        <f t="shared" si="34"/>
        <v>18.733339722222222</v>
      </c>
      <c r="E1156">
        <f t="shared" si="35"/>
        <v>150</v>
      </c>
    </row>
    <row r="1157" spans="1:5" x14ac:dyDescent="0.3">
      <c r="A1157">
        <v>67500.023000000001</v>
      </c>
      <c r="B1157" s="10">
        <v>1.4899999999999999E-4</v>
      </c>
      <c r="D1157">
        <f t="shared" si="34"/>
        <v>18.750006388888888</v>
      </c>
      <c r="E1157">
        <f t="shared" si="35"/>
        <v>149</v>
      </c>
    </row>
    <row r="1158" spans="1:5" x14ac:dyDescent="0.3">
      <c r="A1158">
        <v>67560.023000000001</v>
      </c>
      <c r="B1158" s="10">
        <v>1.4899999999999999E-4</v>
      </c>
      <c r="D1158">
        <f t="shared" si="34"/>
        <v>18.766673055555557</v>
      </c>
      <c r="E1158">
        <f t="shared" si="35"/>
        <v>149</v>
      </c>
    </row>
    <row r="1159" spans="1:5" x14ac:dyDescent="0.3">
      <c r="A1159">
        <v>67620.054999999993</v>
      </c>
      <c r="B1159" s="10">
        <v>1.4899999999999999E-4</v>
      </c>
      <c r="D1159">
        <f t="shared" si="34"/>
        <v>18.783348611111109</v>
      </c>
      <c r="E1159">
        <f t="shared" si="35"/>
        <v>149</v>
      </c>
    </row>
    <row r="1160" spans="1:5" x14ac:dyDescent="0.3">
      <c r="A1160">
        <v>67680.054000000004</v>
      </c>
      <c r="B1160" s="10">
        <v>1.4899999999999999E-4</v>
      </c>
      <c r="D1160">
        <f t="shared" si="34"/>
        <v>18.800015000000002</v>
      </c>
      <c r="E1160">
        <f t="shared" si="35"/>
        <v>149</v>
      </c>
    </row>
    <row r="1161" spans="1:5" x14ac:dyDescent="0.3">
      <c r="A1161">
        <v>67740.054999999993</v>
      </c>
      <c r="B1161" s="10">
        <v>1.4899999999999999E-4</v>
      </c>
      <c r="D1161">
        <f t="shared" si="34"/>
        <v>18.816681944444444</v>
      </c>
      <c r="E1161">
        <f t="shared" si="35"/>
        <v>149</v>
      </c>
    </row>
    <row r="1162" spans="1:5" x14ac:dyDescent="0.3">
      <c r="A1162">
        <v>67800.021999999997</v>
      </c>
      <c r="B1162" s="10">
        <v>1.4899999999999999E-4</v>
      </c>
      <c r="D1162">
        <f t="shared" si="34"/>
        <v>18.833339444444444</v>
      </c>
      <c r="E1162">
        <f t="shared" si="35"/>
        <v>149</v>
      </c>
    </row>
    <row r="1163" spans="1:5" x14ac:dyDescent="0.3">
      <c r="A1163">
        <v>67860.020999999993</v>
      </c>
      <c r="B1163" s="10">
        <v>1.4899999999999999E-4</v>
      </c>
      <c r="D1163">
        <f t="shared" si="34"/>
        <v>18.850005833333331</v>
      </c>
      <c r="E1163">
        <f t="shared" si="35"/>
        <v>149</v>
      </c>
    </row>
    <row r="1164" spans="1:5" x14ac:dyDescent="0.3">
      <c r="A1164">
        <v>67920.085999999996</v>
      </c>
      <c r="B1164" s="10">
        <v>1.4899999999999999E-4</v>
      </c>
      <c r="D1164">
        <f t="shared" si="34"/>
        <v>18.866690555555554</v>
      </c>
      <c r="E1164">
        <f t="shared" si="35"/>
        <v>149</v>
      </c>
    </row>
    <row r="1165" spans="1:5" x14ac:dyDescent="0.3">
      <c r="A1165">
        <v>67980.054000000004</v>
      </c>
      <c r="B1165" s="10">
        <v>1.4899999999999999E-4</v>
      </c>
      <c r="D1165">
        <f t="shared" si="34"/>
        <v>18.883348333333334</v>
      </c>
      <c r="E1165">
        <f t="shared" si="35"/>
        <v>149</v>
      </c>
    </row>
    <row r="1166" spans="1:5" x14ac:dyDescent="0.3">
      <c r="A1166">
        <v>68040.054000000004</v>
      </c>
      <c r="B1166" s="10">
        <v>1.4899999999999999E-4</v>
      </c>
      <c r="D1166">
        <f t="shared" si="34"/>
        <v>18.900015</v>
      </c>
      <c r="E1166">
        <f t="shared" si="35"/>
        <v>149</v>
      </c>
    </row>
    <row r="1167" spans="1:5" x14ac:dyDescent="0.3">
      <c r="A1167">
        <v>68100.020999999993</v>
      </c>
      <c r="B1167" s="10">
        <v>1.4899999999999999E-4</v>
      </c>
      <c r="D1167">
        <f t="shared" si="34"/>
        <v>18.916672499999997</v>
      </c>
      <c r="E1167">
        <f t="shared" si="35"/>
        <v>149</v>
      </c>
    </row>
    <row r="1168" spans="1:5" x14ac:dyDescent="0.3">
      <c r="A1168">
        <v>68160.020999999993</v>
      </c>
      <c r="B1168" s="10">
        <v>1.4899999999999999E-4</v>
      </c>
      <c r="D1168">
        <f t="shared" si="34"/>
        <v>18.933339166666666</v>
      </c>
      <c r="E1168">
        <f t="shared" si="35"/>
        <v>149</v>
      </c>
    </row>
    <row r="1169" spans="1:5" x14ac:dyDescent="0.3">
      <c r="A1169">
        <v>68220.020999999993</v>
      </c>
      <c r="B1169" s="10">
        <v>1.4899999999999999E-4</v>
      </c>
      <c r="D1169">
        <f t="shared" si="34"/>
        <v>18.950005833333332</v>
      </c>
      <c r="E1169">
        <f t="shared" si="35"/>
        <v>149</v>
      </c>
    </row>
    <row r="1170" spans="1:5" x14ac:dyDescent="0.3">
      <c r="A1170">
        <v>68280.053</v>
      </c>
      <c r="B1170" s="10">
        <v>1.4899999999999999E-4</v>
      </c>
      <c r="D1170">
        <f t="shared" si="34"/>
        <v>18.96668138888889</v>
      </c>
      <c r="E1170">
        <f t="shared" si="35"/>
        <v>149</v>
      </c>
    </row>
    <row r="1171" spans="1:5" x14ac:dyDescent="0.3">
      <c r="A1171">
        <v>68340.053</v>
      </c>
      <c r="B1171" s="10">
        <v>1.4899999999999999E-4</v>
      </c>
      <c r="D1171">
        <f t="shared" si="34"/>
        <v>18.983348055555556</v>
      </c>
      <c r="E1171">
        <f t="shared" si="35"/>
        <v>149</v>
      </c>
    </row>
    <row r="1172" spans="1:5" x14ac:dyDescent="0.3">
      <c r="A1172">
        <v>68400.053</v>
      </c>
      <c r="B1172" s="10">
        <v>1.4899999999999999E-4</v>
      </c>
      <c r="D1172">
        <f t="shared" si="34"/>
        <v>19.000014722222222</v>
      </c>
      <c r="E1172">
        <f t="shared" si="35"/>
        <v>149</v>
      </c>
    </row>
    <row r="1173" spans="1:5" x14ac:dyDescent="0.3">
      <c r="A1173">
        <v>68460.020999999993</v>
      </c>
      <c r="B1173" s="10">
        <v>1.4899999999999999E-4</v>
      </c>
      <c r="D1173">
        <f t="shared" si="34"/>
        <v>19.016672499999999</v>
      </c>
      <c r="E1173">
        <f t="shared" si="35"/>
        <v>149</v>
      </c>
    </row>
    <row r="1174" spans="1:5" x14ac:dyDescent="0.3">
      <c r="A1174">
        <v>68520.020999999993</v>
      </c>
      <c r="B1174" s="10">
        <v>1.4899999999999999E-4</v>
      </c>
      <c r="D1174">
        <f t="shared" si="34"/>
        <v>19.033339166666664</v>
      </c>
      <c r="E1174">
        <f t="shared" si="35"/>
        <v>149</v>
      </c>
    </row>
    <row r="1175" spans="1:5" x14ac:dyDescent="0.3">
      <c r="A1175">
        <v>68580.084000000003</v>
      </c>
      <c r="B1175" s="10">
        <v>1.4899999999999999E-4</v>
      </c>
      <c r="D1175">
        <f t="shared" si="34"/>
        <v>19.050023333333336</v>
      </c>
      <c r="E1175">
        <f t="shared" si="35"/>
        <v>149</v>
      </c>
    </row>
    <row r="1176" spans="1:5" x14ac:dyDescent="0.3">
      <c r="A1176">
        <v>68640.051999999996</v>
      </c>
      <c r="B1176" s="10">
        <v>1.4899999999999999E-4</v>
      </c>
      <c r="D1176">
        <f t="shared" si="34"/>
        <v>19.066681111111109</v>
      </c>
      <c r="E1176">
        <f t="shared" si="35"/>
        <v>149</v>
      </c>
    </row>
    <row r="1177" spans="1:5" x14ac:dyDescent="0.3">
      <c r="A1177">
        <v>68700.051999999996</v>
      </c>
      <c r="B1177" s="10">
        <v>1.4899999999999999E-4</v>
      </c>
      <c r="D1177">
        <f t="shared" si="34"/>
        <v>19.083347777777778</v>
      </c>
      <c r="E1177">
        <f t="shared" si="35"/>
        <v>149</v>
      </c>
    </row>
    <row r="1178" spans="1:5" x14ac:dyDescent="0.3">
      <c r="A1178">
        <v>68760.02</v>
      </c>
      <c r="B1178" s="10">
        <v>1.4899999999999999E-4</v>
      </c>
      <c r="D1178">
        <f t="shared" si="34"/>
        <v>19.100005555555558</v>
      </c>
      <c r="E1178">
        <f t="shared" si="35"/>
        <v>149</v>
      </c>
    </row>
    <row r="1179" spans="1:5" x14ac:dyDescent="0.3">
      <c r="A1179">
        <v>68820.02</v>
      </c>
      <c r="B1179" s="10">
        <v>1.4899999999999999E-4</v>
      </c>
      <c r="D1179">
        <f t="shared" si="34"/>
        <v>19.116672222222224</v>
      </c>
      <c r="E1179">
        <f t="shared" si="35"/>
        <v>149</v>
      </c>
    </row>
    <row r="1180" spans="1:5" x14ac:dyDescent="0.3">
      <c r="A1180">
        <v>68880.019</v>
      </c>
      <c r="B1180" s="10">
        <v>1.4899999999999999E-4</v>
      </c>
      <c r="D1180">
        <f t="shared" si="34"/>
        <v>19.13333861111111</v>
      </c>
      <c r="E1180">
        <f t="shared" si="35"/>
        <v>149</v>
      </c>
    </row>
    <row r="1181" spans="1:5" x14ac:dyDescent="0.3">
      <c r="A1181">
        <v>68940.051999999996</v>
      </c>
      <c r="B1181" s="10">
        <v>1.4899999999999999E-4</v>
      </c>
      <c r="D1181">
        <f t="shared" si="34"/>
        <v>19.150014444444444</v>
      </c>
      <c r="E1181">
        <f t="shared" si="35"/>
        <v>149</v>
      </c>
    </row>
    <row r="1182" spans="1:5" x14ac:dyDescent="0.3">
      <c r="A1182">
        <v>69000.051000000007</v>
      </c>
      <c r="B1182" s="10">
        <v>1.4899999999999999E-4</v>
      </c>
      <c r="D1182">
        <f t="shared" si="34"/>
        <v>19.166680833333334</v>
      </c>
      <c r="E1182">
        <f t="shared" si="35"/>
        <v>149</v>
      </c>
    </row>
    <row r="1183" spans="1:5" x14ac:dyDescent="0.3">
      <c r="A1183">
        <v>69060.051000000007</v>
      </c>
      <c r="B1183" s="10">
        <v>1.4899999999999999E-4</v>
      </c>
      <c r="D1183">
        <f t="shared" si="34"/>
        <v>19.183347500000004</v>
      </c>
      <c r="E1183">
        <f t="shared" si="35"/>
        <v>149</v>
      </c>
    </row>
    <row r="1184" spans="1:5" x14ac:dyDescent="0.3">
      <c r="A1184">
        <v>69120.019</v>
      </c>
      <c r="B1184" s="10">
        <v>1.4899999999999999E-4</v>
      </c>
      <c r="D1184">
        <f t="shared" si="34"/>
        <v>19.200005277777777</v>
      </c>
      <c r="E1184">
        <f t="shared" si="35"/>
        <v>149</v>
      </c>
    </row>
    <row r="1185" spans="1:5" x14ac:dyDescent="0.3">
      <c r="A1185">
        <v>69180.019</v>
      </c>
      <c r="B1185" s="10">
        <v>1.4899999999999999E-4</v>
      </c>
      <c r="D1185">
        <f t="shared" ref="D1185:D1248" si="36">A1185/3600</f>
        <v>19.216671944444446</v>
      </c>
      <c r="E1185">
        <f t="shared" ref="E1185:E1248" si="37">B1185*1000000</f>
        <v>149</v>
      </c>
    </row>
    <row r="1186" spans="1:5" x14ac:dyDescent="0.3">
      <c r="A1186">
        <v>69240.051000000007</v>
      </c>
      <c r="B1186" s="10">
        <v>1.4899999999999999E-4</v>
      </c>
      <c r="D1186">
        <f t="shared" si="36"/>
        <v>19.233347500000001</v>
      </c>
      <c r="E1186">
        <f t="shared" si="37"/>
        <v>149</v>
      </c>
    </row>
    <row r="1187" spans="1:5" x14ac:dyDescent="0.3">
      <c r="A1187">
        <v>69300.05</v>
      </c>
      <c r="B1187" s="10">
        <v>1.4899999999999999E-4</v>
      </c>
      <c r="D1187">
        <f t="shared" si="36"/>
        <v>19.250013888888891</v>
      </c>
      <c r="E1187">
        <f t="shared" si="37"/>
        <v>149</v>
      </c>
    </row>
    <row r="1188" spans="1:5" x14ac:dyDescent="0.3">
      <c r="A1188">
        <v>69360.05</v>
      </c>
      <c r="B1188" s="10">
        <v>1.4899999999999999E-4</v>
      </c>
      <c r="D1188">
        <f t="shared" si="36"/>
        <v>19.266680555555556</v>
      </c>
      <c r="E1188">
        <f t="shared" si="37"/>
        <v>149</v>
      </c>
    </row>
    <row r="1189" spans="1:5" x14ac:dyDescent="0.3">
      <c r="A1189">
        <v>69420.017999999996</v>
      </c>
      <c r="B1189" s="10">
        <v>1.4899999999999999E-4</v>
      </c>
      <c r="D1189">
        <f t="shared" si="36"/>
        <v>19.283338333333333</v>
      </c>
      <c r="E1189">
        <f t="shared" si="37"/>
        <v>149</v>
      </c>
    </row>
    <row r="1190" spans="1:5" x14ac:dyDescent="0.3">
      <c r="A1190">
        <v>69480.017999999996</v>
      </c>
      <c r="B1190" s="10">
        <v>1.4799999999999999E-4</v>
      </c>
      <c r="D1190">
        <f t="shared" si="36"/>
        <v>19.300004999999999</v>
      </c>
      <c r="E1190">
        <f t="shared" si="37"/>
        <v>148</v>
      </c>
    </row>
    <row r="1191" spans="1:5" x14ac:dyDescent="0.3">
      <c r="A1191">
        <v>69540.017999999996</v>
      </c>
      <c r="B1191" s="10">
        <v>1.4799999999999999E-4</v>
      </c>
      <c r="D1191">
        <f t="shared" si="36"/>
        <v>19.316671666666664</v>
      </c>
      <c r="E1191">
        <f t="shared" si="37"/>
        <v>148</v>
      </c>
    </row>
    <row r="1192" spans="1:5" x14ac:dyDescent="0.3">
      <c r="A1192">
        <v>69600.05</v>
      </c>
      <c r="B1192" s="10">
        <v>1.4799999999999999E-4</v>
      </c>
      <c r="D1192">
        <f t="shared" si="36"/>
        <v>19.333347222222223</v>
      </c>
      <c r="E1192">
        <f t="shared" si="37"/>
        <v>148</v>
      </c>
    </row>
    <row r="1193" spans="1:5" x14ac:dyDescent="0.3">
      <c r="A1193">
        <v>69660.05</v>
      </c>
      <c r="B1193" s="10">
        <v>1.4799999999999999E-4</v>
      </c>
      <c r="D1193">
        <f t="shared" si="36"/>
        <v>19.350013888888888</v>
      </c>
      <c r="E1193">
        <f t="shared" si="37"/>
        <v>148</v>
      </c>
    </row>
    <row r="1194" spans="1:5" x14ac:dyDescent="0.3">
      <c r="A1194">
        <v>69720.017999999996</v>
      </c>
      <c r="B1194" s="10">
        <v>1.4799999999999999E-4</v>
      </c>
      <c r="D1194">
        <f t="shared" si="36"/>
        <v>19.366671666666665</v>
      </c>
      <c r="E1194">
        <f t="shared" si="37"/>
        <v>148</v>
      </c>
    </row>
    <row r="1195" spans="1:5" x14ac:dyDescent="0.3">
      <c r="A1195">
        <v>69780.017000000007</v>
      </c>
      <c r="B1195" s="10">
        <v>1.4799999999999999E-4</v>
      </c>
      <c r="D1195">
        <f t="shared" si="36"/>
        <v>19.383338055555559</v>
      </c>
      <c r="E1195">
        <f t="shared" si="37"/>
        <v>148</v>
      </c>
    </row>
    <row r="1196" spans="1:5" x14ac:dyDescent="0.3">
      <c r="A1196">
        <v>69840.017000000007</v>
      </c>
      <c r="B1196" s="10">
        <v>1.4799999999999999E-4</v>
      </c>
      <c r="D1196">
        <f t="shared" si="36"/>
        <v>19.400004722222224</v>
      </c>
      <c r="E1196">
        <f t="shared" si="37"/>
        <v>148</v>
      </c>
    </row>
    <row r="1197" spans="1:5" x14ac:dyDescent="0.3">
      <c r="A1197">
        <v>69900.048999999999</v>
      </c>
      <c r="B1197" s="10">
        <v>1.4899999999999999E-4</v>
      </c>
      <c r="D1197">
        <f t="shared" si="36"/>
        <v>19.416680277777779</v>
      </c>
      <c r="E1197">
        <f t="shared" si="37"/>
        <v>149</v>
      </c>
    </row>
    <row r="1198" spans="1:5" x14ac:dyDescent="0.3">
      <c r="A1198">
        <v>69960.048999999999</v>
      </c>
      <c r="B1198" s="10">
        <v>1.4899999999999999E-4</v>
      </c>
      <c r="D1198">
        <f t="shared" si="36"/>
        <v>19.433346944444445</v>
      </c>
      <c r="E1198">
        <f t="shared" si="37"/>
        <v>149</v>
      </c>
    </row>
    <row r="1199" spans="1:5" x14ac:dyDescent="0.3">
      <c r="A1199">
        <v>70020.048999999999</v>
      </c>
      <c r="B1199" s="10">
        <v>1.4899999999999999E-4</v>
      </c>
      <c r="D1199">
        <f t="shared" si="36"/>
        <v>19.45001361111111</v>
      </c>
      <c r="E1199">
        <f t="shared" si="37"/>
        <v>149</v>
      </c>
    </row>
    <row r="1200" spans="1:5" x14ac:dyDescent="0.3">
      <c r="A1200">
        <v>70080.017000000007</v>
      </c>
      <c r="B1200" s="10">
        <v>1.4899999999999999E-4</v>
      </c>
      <c r="D1200">
        <f t="shared" si="36"/>
        <v>19.466671388888891</v>
      </c>
      <c r="E1200">
        <f t="shared" si="37"/>
        <v>149</v>
      </c>
    </row>
    <row r="1201" spans="1:5" x14ac:dyDescent="0.3">
      <c r="A1201">
        <v>70140.016000000003</v>
      </c>
      <c r="B1201" s="10">
        <v>1.4899999999999999E-4</v>
      </c>
      <c r="D1201">
        <f t="shared" si="36"/>
        <v>19.483337777777777</v>
      </c>
      <c r="E1201">
        <f t="shared" si="37"/>
        <v>149</v>
      </c>
    </row>
    <row r="1202" spans="1:5" x14ac:dyDescent="0.3">
      <c r="A1202">
        <v>70200.016000000003</v>
      </c>
      <c r="B1202" s="10">
        <v>1.4899999999999999E-4</v>
      </c>
      <c r="D1202">
        <f t="shared" si="36"/>
        <v>19.500004444444446</v>
      </c>
      <c r="E1202">
        <f t="shared" si="37"/>
        <v>149</v>
      </c>
    </row>
    <row r="1203" spans="1:5" x14ac:dyDescent="0.3">
      <c r="A1203">
        <v>70260.047999999995</v>
      </c>
      <c r="B1203" s="10">
        <v>1.4899999999999999E-4</v>
      </c>
      <c r="D1203">
        <f t="shared" si="36"/>
        <v>19.516679999999997</v>
      </c>
      <c r="E1203">
        <f t="shared" si="37"/>
        <v>149</v>
      </c>
    </row>
    <row r="1204" spans="1:5" x14ac:dyDescent="0.3">
      <c r="A1204">
        <v>70320.047999999995</v>
      </c>
      <c r="B1204" s="10">
        <v>1.4999999999999999E-4</v>
      </c>
      <c r="D1204">
        <f t="shared" si="36"/>
        <v>19.533346666666667</v>
      </c>
      <c r="E1204">
        <f t="shared" si="37"/>
        <v>150</v>
      </c>
    </row>
    <row r="1205" spans="1:5" x14ac:dyDescent="0.3">
      <c r="A1205">
        <v>70380.016000000003</v>
      </c>
      <c r="B1205" s="10">
        <v>1.4999999999999999E-4</v>
      </c>
      <c r="D1205">
        <f t="shared" si="36"/>
        <v>19.550004444444447</v>
      </c>
      <c r="E1205">
        <f t="shared" si="37"/>
        <v>150</v>
      </c>
    </row>
    <row r="1206" spans="1:5" x14ac:dyDescent="0.3">
      <c r="A1206">
        <v>70440.016000000003</v>
      </c>
      <c r="B1206" s="10">
        <v>1.4999999999999999E-4</v>
      </c>
      <c r="D1206">
        <f t="shared" si="36"/>
        <v>19.566671111111113</v>
      </c>
      <c r="E1206">
        <f t="shared" si="37"/>
        <v>150</v>
      </c>
    </row>
    <row r="1207" spans="1:5" x14ac:dyDescent="0.3">
      <c r="A1207">
        <v>70500.016000000003</v>
      </c>
      <c r="B1207" s="10">
        <v>1.4899999999999999E-4</v>
      </c>
      <c r="D1207">
        <f t="shared" si="36"/>
        <v>19.583337777777778</v>
      </c>
      <c r="E1207">
        <f t="shared" si="37"/>
        <v>149</v>
      </c>
    </row>
    <row r="1208" spans="1:5" x14ac:dyDescent="0.3">
      <c r="A1208">
        <v>70560.047000000006</v>
      </c>
      <c r="B1208" s="10">
        <v>1.4899999999999999E-4</v>
      </c>
      <c r="D1208">
        <f t="shared" si="36"/>
        <v>19.600013055555557</v>
      </c>
      <c r="E1208">
        <f t="shared" si="37"/>
        <v>149</v>
      </c>
    </row>
    <row r="1209" spans="1:5" x14ac:dyDescent="0.3">
      <c r="A1209">
        <v>70620.047000000006</v>
      </c>
      <c r="B1209" s="10">
        <v>1.4899999999999999E-4</v>
      </c>
      <c r="D1209">
        <f t="shared" si="36"/>
        <v>19.616679722222223</v>
      </c>
      <c r="E1209">
        <f t="shared" si="37"/>
        <v>149</v>
      </c>
    </row>
    <row r="1210" spans="1:5" x14ac:dyDescent="0.3">
      <c r="A1210">
        <v>70680.047000000006</v>
      </c>
      <c r="B1210" s="10">
        <v>1.4999999999999999E-4</v>
      </c>
      <c r="D1210">
        <f t="shared" si="36"/>
        <v>19.633346388888892</v>
      </c>
      <c r="E1210">
        <f t="shared" si="37"/>
        <v>150</v>
      </c>
    </row>
    <row r="1211" spans="1:5" x14ac:dyDescent="0.3">
      <c r="A1211">
        <v>70740.014999999999</v>
      </c>
      <c r="B1211" s="10">
        <v>1.4899999999999999E-4</v>
      </c>
      <c r="D1211">
        <f t="shared" si="36"/>
        <v>19.650004166666665</v>
      </c>
      <c r="E1211">
        <f t="shared" si="37"/>
        <v>149</v>
      </c>
    </row>
    <row r="1212" spans="1:5" x14ac:dyDescent="0.3">
      <c r="A1212">
        <v>70800.014999999999</v>
      </c>
      <c r="B1212" s="10">
        <v>1.4899999999999999E-4</v>
      </c>
      <c r="D1212">
        <f t="shared" si="36"/>
        <v>19.666670833333335</v>
      </c>
      <c r="E1212">
        <f t="shared" si="37"/>
        <v>149</v>
      </c>
    </row>
    <row r="1213" spans="1:5" x14ac:dyDescent="0.3">
      <c r="A1213">
        <v>70860.078999999998</v>
      </c>
      <c r="B1213" s="10">
        <v>1.4899999999999999E-4</v>
      </c>
      <c r="D1213">
        <f t="shared" si="36"/>
        <v>19.683355277777778</v>
      </c>
      <c r="E1213">
        <f t="shared" si="37"/>
        <v>149</v>
      </c>
    </row>
    <row r="1214" spans="1:5" x14ac:dyDescent="0.3">
      <c r="A1214">
        <v>70920.047000000006</v>
      </c>
      <c r="B1214" s="10">
        <v>1.4899999999999999E-4</v>
      </c>
      <c r="D1214">
        <f t="shared" si="36"/>
        <v>19.700013055555559</v>
      </c>
      <c r="E1214">
        <f t="shared" si="37"/>
        <v>149</v>
      </c>
    </row>
    <row r="1215" spans="1:5" x14ac:dyDescent="0.3">
      <c r="A1215">
        <v>70980.046000000002</v>
      </c>
      <c r="B1215" s="10">
        <v>1.4899999999999999E-4</v>
      </c>
      <c r="D1215">
        <f t="shared" si="36"/>
        <v>19.716679444444445</v>
      </c>
      <c r="E1215">
        <f t="shared" si="37"/>
        <v>149</v>
      </c>
    </row>
    <row r="1216" spans="1:5" x14ac:dyDescent="0.3">
      <c r="A1216">
        <v>71040.013999999996</v>
      </c>
      <c r="B1216" s="10">
        <v>1.4899999999999999E-4</v>
      </c>
      <c r="D1216">
        <f t="shared" si="36"/>
        <v>19.733337222222222</v>
      </c>
      <c r="E1216">
        <f t="shared" si="37"/>
        <v>149</v>
      </c>
    </row>
    <row r="1217" spans="1:5" x14ac:dyDescent="0.3">
      <c r="A1217">
        <v>71100.013999999996</v>
      </c>
      <c r="B1217" s="10">
        <v>1.4899999999999999E-4</v>
      </c>
      <c r="D1217">
        <f t="shared" si="36"/>
        <v>19.750003888888887</v>
      </c>
      <c r="E1217">
        <f t="shared" si="37"/>
        <v>149</v>
      </c>
    </row>
    <row r="1218" spans="1:5" x14ac:dyDescent="0.3">
      <c r="A1218">
        <v>71160.013999999996</v>
      </c>
      <c r="B1218" s="10">
        <v>1.4899999999999999E-4</v>
      </c>
      <c r="D1218">
        <f t="shared" si="36"/>
        <v>19.766670555555553</v>
      </c>
      <c r="E1218">
        <f t="shared" si="37"/>
        <v>149</v>
      </c>
    </row>
    <row r="1219" spans="1:5" x14ac:dyDescent="0.3">
      <c r="A1219">
        <v>71220.046000000002</v>
      </c>
      <c r="B1219" s="10">
        <v>1.4899999999999999E-4</v>
      </c>
      <c r="D1219">
        <f t="shared" si="36"/>
        <v>19.783346111111111</v>
      </c>
      <c r="E1219">
        <f t="shared" si="37"/>
        <v>149</v>
      </c>
    </row>
    <row r="1220" spans="1:5" x14ac:dyDescent="0.3">
      <c r="A1220">
        <v>71280.046000000002</v>
      </c>
      <c r="B1220" s="10">
        <v>1.4899999999999999E-4</v>
      </c>
      <c r="D1220">
        <f t="shared" si="36"/>
        <v>19.800012777777777</v>
      </c>
      <c r="E1220">
        <f t="shared" si="37"/>
        <v>149</v>
      </c>
    </row>
    <row r="1221" spans="1:5" x14ac:dyDescent="0.3">
      <c r="A1221">
        <v>71340.046000000002</v>
      </c>
      <c r="B1221" s="10">
        <v>1.4899999999999999E-4</v>
      </c>
      <c r="D1221">
        <f t="shared" si="36"/>
        <v>19.816679444444446</v>
      </c>
      <c r="E1221">
        <f t="shared" si="37"/>
        <v>149</v>
      </c>
    </row>
    <row r="1222" spans="1:5" x14ac:dyDescent="0.3">
      <c r="A1222">
        <v>71400.013000000006</v>
      </c>
      <c r="B1222" s="10">
        <v>1.4899999999999999E-4</v>
      </c>
      <c r="D1222">
        <f t="shared" si="36"/>
        <v>19.833336944444447</v>
      </c>
      <c r="E1222">
        <f t="shared" si="37"/>
        <v>149</v>
      </c>
    </row>
    <row r="1223" spans="1:5" x14ac:dyDescent="0.3">
      <c r="A1223">
        <v>71460.013000000006</v>
      </c>
      <c r="B1223" s="10">
        <v>1.4899999999999999E-4</v>
      </c>
      <c r="D1223">
        <f t="shared" si="36"/>
        <v>19.850003611111113</v>
      </c>
      <c r="E1223">
        <f t="shared" si="37"/>
        <v>149</v>
      </c>
    </row>
    <row r="1224" spans="1:5" x14ac:dyDescent="0.3">
      <c r="A1224">
        <v>71520.077000000005</v>
      </c>
      <c r="B1224" s="10">
        <v>1.4899999999999999E-4</v>
      </c>
      <c r="D1224">
        <f t="shared" si="36"/>
        <v>19.866688055555557</v>
      </c>
      <c r="E1224">
        <f t="shared" si="37"/>
        <v>149</v>
      </c>
    </row>
    <row r="1225" spans="1:5" x14ac:dyDescent="0.3">
      <c r="A1225">
        <v>71580.044999999998</v>
      </c>
      <c r="B1225" s="10">
        <v>1.4899999999999999E-4</v>
      </c>
      <c r="D1225">
        <f t="shared" si="36"/>
        <v>19.883345833333333</v>
      </c>
      <c r="E1225">
        <f t="shared" si="37"/>
        <v>149</v>
      </c>
    </row>
    <row r="1226" spans="1:5" x14ac:dyDescent="0.3">
      <c r="A1226">
        <v>71640.044999999998</v>
      </c>
      <c r="B1226" s="10">
        <v>1.4899999999999999E-4</v>
      </c>
      <c r="D1226">
        <f t="shared" si="36"/>
        <v>19.900012499999999</v>
      </c>
      <c r="E1226">
        <f t="shared" si="37"/>
        <v>149</v>
      </c>
    </row>
    <row r="1227" spans="1:5" x14ac:dyDescent="0.3">
      <c r="A1227">
        <v>71700.013000000006</v>
      </c>
      <c r="B1227" s="10">
        <v>1.4899999999999999E-4</v>
      </c>
      <c r="D1227">
        <f t="shared" si="36"/>
        <v>19.916670277777779</v>
      </c>
      <c r="E1227">
        <f t="shared" si="37"/>
        <v>149</v>
      </c>
    </row>
    <row r="1228" spans="1:5" x14ac:dyDescent="0.3">
      <c r="A1228">
        <v>71760.012000000002</v>
      </c>
      <c r="B1228" s="10">
        <v>1.4899999999999999E-4</v>
      </c>
      <c r="D1228">
        <f t="shared" si="36"/>
        <v>19.933336666666666</v>
      </c>
      <c r="E1228">
        <f t="shared" si="37"/>
        <v>149</v>
      </c>
    </row>
    <row r="1229" spans="1:5" x14ac:dyDescent="0.3">
      <c r="A1229">
        <v>71820.012000000002</v>
      </c>
      <c r="B1229" s="10">
        <v>1.4899999999999999E-4</v>
      </c>
      <c r="D1229">
        <f t="shared" si="36"/>
        <v>19.950003333333335</v>
      </c>
      <c r="E1229">
        <f t="shared" si="37"/>
        <v>149</v>
      </c>
    </row>
    <row r="1230" spans="1:5" x14ac:dyDescent="0.3">
      <c r="A1230">
        <v>71880.043999999994</v>
      </c>
      <c r="B1230" s="10">
        <v>1.4899999999999999E-4</v>
      </c>
      <c r="D1230">
        <f t="shared" si="36"/>
        <v>19.966678888888886</v>
      </c>
      <c r="E1230">
        <f t="shared" si="37"/>
        <v>149</v>
      </c>
    </row>
    <row r="1231" spans="1:5" x14ac:dyDescent="0.3">
      <c r="A1231">
        <v>71940.043999999994</v>
      </c>
      <c r="B1231" s="10">
        <v>1.4999999999999999E-4</v>
      </c>
      <c r="D1231">
        <f t="shared" si="36"/>
        <v>19.983345555555555</v>
      </c>
      <c r="E1231">
        <f t="shared" si="37"/>
        <v>150</v>
      </c>
    </row>
    <row r="1232" spans="1:5" x14ac:dyDescent="0.3">
      <c r="A1232">
        <v>72000.043999999994</v>
      </c>
      <c r="B1232" s="10">
        <v>1.4899999999999999E-4</v>
      </c>
      <c r="D1232">
        <f t="shared" si="36"/>
        <v>20.000012222222221</v>
      </c>
      <c r="E1232">
        <f t="shared" si="37"/>
        <v>149</v>
      </c>
    </row>
    <row r="1233" spans="1:5" x14ac:dyDescent="0.3">
      <c r="A1233">
        <v>72060.010999999999</v>
      </c>
      <c r="B1233" s="10">
        <v>1.4899999999999999E-4</v>
      </c>
      <c r="D1233">
        <f t="shared" si="36"/>
        <v>20.016669722222222</v>
      </c>
      <c r="E1233">
        <f t="shared" si="37"/>
        <v>149</v>
      </c>
    </row>
    <row r="1234" spans="1:5" x14ac:dyDescent="0.3">
      <c r="A1234">
        <v>72120.010999999999</v>
      </c>
      <c r="B1234" s="10">
        <v>1.4899999999999999E-4</v>
      </c>
      <c r="D1234">
        <f t="shared" si="36"/>
        <v>20.033336388888888</v>
      </c>
      <c r="E1234">
        <f t="shared" si="37"/>
        <v>149</v>
      </c>
    </row>
    <row r="1235" spans="1:5" x14ac:dyDescent="0.3">
      <c r="A1235">
        <v>72180.043000000005</v>
      </c>
      <c r="B1235" s="10">
        <v>1.4899999999999999E-4</v>
      </c>
      <c r="D1235">
        <f t="shared" si="36"/>
        <v>20.050011944444446</v>
      </c>
      <c r="E1235">
        <f t="shared" si="37"/>
        <v>149</v>
      </c>
    </row>
    <row r="1236" spans="1:5" x14ac:dyDescent="0.3">
      <c r="A1236">
        <v>72240.043000000005</v>
      </c>
      <c r="B1236" s="10">
        <v>1.4899999999999999E-4</v>
      </c>
      <c r="D1236">
        <f t="shared" si="36"/>
        <v>20.066678611111112</v>
      </c>
      <c r="E1236">
        <f t="shared" si="37"/>
        <v>149</v>
      </c>
    </row>
    <row r="1237" spans="1:5" x14ac:dyDescent="0.3">
      <c r="A1237">
        <v>72300.043000000005</v>
      </c>
      <c r="B1237" s="10">
        <v>1.4899999999999999E-4</v>
      </c>
      <c r="D1237">
        <f t="shared" si="36"/>
        <v>20.083345277777781</v>
      </c>
      <c r="E1237">
        <f t="shared" si="37"/>
        <v>149</v>
      </c>
    </row>
    <row r="1238" spans="1:5" x14ac:dyDescent="0.3">
      <c r="A1238">
        <v>72360.010999999999</v>
      </c>
      <c r="B1238" s="10">
        <v>1.4899999999999999E-4</v>
      </c>
      <c r="D1238">
        <f t="shared" si="36"/>
        <v>20.100003055555554</v>
      </c>
      <c r="E1238">
        <f t="shared" si="37"/>
        <v>149</v>
      </c>
    </row>
    <row r="1239" spans="1:5" x14ac:dyDescent="0.3">
      <c r="A1239">
        <v>72420.010999999999</v>
      </c>
      <c r="B1239" s="10">
        <v>1.4899999999999999E-4</v>
      </c>
      <c r="D1239">
        <f t="shared" si="36"/>
        <v>20.116669722222223</v>
      </c>
      <c r="E1239">
        <f t="shared" si="37"/>
        <v>149</v>
      </c>
    </row>
    <row r="1240" spans="1:5" x14ac:dyDescent="0.3">
      <c r="A1240">
        <v>72480.009999999995</v>
      </c>
      <c r="B1240" s="10">
        <v>1.4899999999999999E-4</v>
      </c>
      <c r="D1240">
        <f t="shared" si="36"/>
        <v>20.13333611111111</v>
      </c>
      <c r="E1240">
        <f t="shared" si="37"/>
        <v>149</v>
      </c>
    </row>
    <row r="1241" spans="1:5" x14ac:dyDescent="0.3">
      <c r="A1241">
        <v>72540.043000000005</v>
      </c>
      <c r="B1241" s="10">
        <v>1.4899999999999999E-4</v>
      </c>
      <c r="D1241">
        <f t="shared" si="36"/>
        <v>20.150011944444447</v>
      </c>
      <c r="E1241">
        <f t="shared" si="37"/>
        <v>149</v>
      </c>
    </row>
    <row r="1242" spans="1:5" x14ac:dyDescent="0.3">
      <c r="A1242">
        <v>72600.042000000001</v>
      </c>
      <c r="B1242" s="10">
        <v>1.4999999999999999E-4</v>
      </c>
      <c r="D1242">
        <f t="shared" si="36"/>
        <v>20.166678333333333</v>
      </c>
      <c r="E1242">
        <f t="shared" si="37"/>
        <v>150</v>
      </c>
    </row>
    <row r="1243" spans="1:5" x14ac:dyDescent="0.3">
      <c r="A1243">
        <v>72660.042000000001</v>
      </c>
      <c r="B1243" s="10">
        <v>1.4999999999999999E-4</v>
      </c>
      <c r="D1243">
        <f t="shared" si="36"/>
        <v>20.183344999999999</v>
      </c>
      <c r="E1243">
        <f t="shared" si="37"/>
        <v>150</v>
      </c>
    </row>
    <row r="1244" spans="1:5" x14ac:dyDescent="0.3">
      <c r="A1244">
        <v>72720.009999999995</v>
      </c>
      <c r="B1244" s="10">
        <v>1.4999999999999999E-4</v>
      </c>
      <c r="D1244">
        <f t="shared" si="36"/>
        <v>20.200002777777776</v>
      </c>
      <c r="E1244">
        <f t="shared" si="37"/>
        <v>150</v>
      </c>
    </row>
    <row r="1245" spans="1:5" x14ac:dyDescent="0.3">
      <c r="A1245">
        <v>72780.009999999995</v>
      </c>
      <c r="B1245" s="10">
        <v>1.4999999999999999E-4</v>
      </c>
      <c r="D1245">
        <f t="shared" si="36"/>
        <v>20.216669444444442</v>
      </c>
      <c r="E1245">
        <f t="shared" si="37"/>
        <v>150</v>
      </c>
    </row>
    <row r="1246" spans="1:5" x14ac:dyDescent="0.3">
      <c r="A1246">
        <v>72840.042000000001</v>
      </c>
      <c r="B1246" s="10">
        <v>1.4899999999999999E-4</v>
      </c>
      <c r="D1246">
        <f t="shared" si="36"/>
        <v>20.233345</v>
      </c>
      <c r="E1246">
        <f t="shared" si="37"/>
        <v>149</v>
      </c>
    </row>
    <row r="1247" spans="1:5" x14ac:dyDescent="0.3">
      <c r="A1247">
        <v>72900.040999999997</v>
      </c>
      <c r="B1247" s="10">
        <v>1.4999999999999999E-4</v>
      </c>
      <c r="D1247">
        <f t="shared" si="36"/>
        <v>20.25001138888889</v>
      </c>
      <c r="E1247">
        <f t="shared" si="37"/>
        <v>150</v>
      </c>
    </row>
    <row r="1248" spans="1:5" x14ac:dyDescent="0.3">
      <c r="A1248">
        <v>72960.040999999997</v>
      </c>
      <c r="B1248" s="10">
        <v>1.4999999999999999E-4</v>
      </c>
      <c r="D1248">
        <f t="shared" si="36"/>
        <v>20.266678055555555</v>
      </c>
      <c r="E1248">
        <f t="shared" si="37"/>
        <v>150</v>
      </c>
    </row>
    <row r="1249" spans="1:5" x14ac:dyDescent="0.3">
      <c r="A1249">
        <v>73020.009000000005</v>
      </c>
      <c r="B1249" s="10">
        <v>1.4999999999999999E-4</v>
      </c>
      <c r="D1249">
        <f t="shared" ref="D1249:D1312" si="38">A1249/3600</f>
        <v>20.283335833333336</v>
      </c>
      <c r="E1249">
        <f t="shared" ref="E1249:E1312" si="39">B1249*1000000</f>
        <v>150</v>
      </c>
    </row>
    <row r="1250" spans="1:5" x14ac:dyDescent="0.3">
      <c r="A1250">
        <v>73080.009000000005</v>
      </c>
      <c r="B1250" s="10">
        <v>1.4999999999999999E-4</v>
      </c>
      <c r="D1250">
        <f t="shared" si="38"/>
        <v>20.300002500000002</v>
      </c>
      <c r="E1250">
        <f t="shared" si="39"/>
        <v>150</v>
      </c>
    </row>
    <row r="1251" spans="1:5" x14ac:dyDescent="0.3">
      <c r="A1251">
        <v>73140.009000000005</v>
      </c>
      <c r="B1251" s="10">
        <v>1.4999999999999999E-4</v>
      </c>
      <c r="D1251">
        <f t="shared" si="38"/>
        <v>20.316669166666667</v>
      </c>
      <c r="E1251">
        <f t="shared" si="39"/>
        <v>150</v>
      </c>
    </row>
    <row r="1252" spans="1:5" x14ac:dyDescent="0.3">
      <c r="A1252">
        <v>73200.040999999997</v>
      </c>
      <c r="B1252" s="10">
        <v>1.4999999999999999E-4</v>
      </c>
      <c r="D1252">
        <f t="shared" si="38"/>
        <v>20.333344722222222</v>
      </c>
      <c r="E1252">
        <f t="shared" si="39"/>
        <v>150</v>
      </c>
    </row>
    <row r="1253" spans="1:5" x14ac:dyDescent="0.3">
      <c r="A1253">
        <v>73260.040999999997</v>
      </c>
      <c r="B1253" s="10">
        <v>1.5100000000000001E-4</v>
      </c>
      <c r="D1253">
        <f t="shared" si="38"/>
        <v>20.350011388888888</v>
      </c>
      <c r="E1253">
        <f t="shared" si="39"/>
        <v>151</v>
      </c>
    </row>
    <row r="1254" spans="1:5" x14ac:dyDescent="0.3">
      <c r="A1254">
        <v>73320.009000000005</v>
      </c>
      <c r="B1254" s="10">
        <v>1.5100000000000001E-4</v>
      </c>
      <c r="D1254">
        <f t="shared" si="38"/>
        <v>20.366669166666668</v>
      </c>
      <c r="E1254">
        <f t="shared" si="39"/>
        <v>151</v>
      </c>
    </row>
    <row r="1255" spans="1:5" x14ac:dyDescent="0.3">
      <c r="A1255">
        <v>73380.008000000002</v>
      </c>
      <c r="B1255" s="10">
        <v>1.5100000000000001E-4</v>
      </c>
      <c r="D1255">
        <f t="shared" si="38"/>
        <v>20.383335555555558</v>
      </c>
      <c r="E1255">
        <f t="shared" si="39"/>
        <v>151</v>
      </c>
    </row>
    <row r="1256" spans="1:5" x14ac:dyDescent="0.3">
      <c r="A1256">
        <v>73440.008000000002</v>
      </c>
      <c r="B1256" s="10">
        <v>1.5100000000000001E-4</v>
      </c>
      <c r="D1256">
        <f t="shared" si="38"/>
        <v>20.400002222222223</v>
      </c>
      <c r="E1256">
        <f t="shared" si="39"/>
        <v>151</v>
      </c>
    </row>
    <row r="1257" spans="1:5" x14ac:dyDescent="0.3">
      <c r="A1257">
        <v>73500.039999999994</v>
      </c>
      <c r="B1257" s="10">
        <v>1.5100000000000001E-4</v>
      </c>
      <c r="D1257">
        <f t="shared" si="38"/>
        <v>20.416677777777775</v>
      </c>
      <c r="E1257">
        <f t="shared" si="39"/>
        <v>151</v>
      </c>
    </row>
    <row r="1258" spans="1:5" x14ac:dyDescent="0.3">
      <c r="A1258">
        <v>73560.039999999994</v>
      </c>
      <c r="B1258" s="10">
        <v>1.5100000000000001E-4</v>
      </c>
      <c r="D1258">
        <f t="shared" si="38"/>
        <v>20.433344444444444</v>
      </c>
      <c r="E1258">
        <f t="shared" si="39"/>
        <v>151</v>
      </c>
    </row>
    <row r="1259" spans="1:5" x14ac:dyDescent="0.3">
      <c r="A1259">
        <v>73620.039999999994</v>
      </c>
      <c r="B1259" s="10">
        <v>1.5200000000000001E-4</v>
      </c>
      <c r="D1259">
        <f t="shared" si="38"/>
        <v>20.45001111111111</v>
      </c>
      <c r="E1259">
        <f t="shared" si="39"/>
        <v>152</v>
      </c>
    </row>
    <row r="1260" spans="1:5" x14ac:dyDescent="0.3">
      <c r="A1260">
        <v>73680.008000000002</v>
      </c>
      <c r="B1260" s="10">
        <v>1.5200000000000001E-4</v>
      </c>
      <c r="D1260">
        <f t="shared" si="38"/>
        <v>20.46666888888889</v>
      </c>
      <c r="E1260">
        <f t="shared" si="39"/>
        <v>152</v>
      </c>
    </row>
    <row r="1261" spans="1:5" x14ac:dyDescent="0.3">
      <c r="A1261">
        <v>73740.008000000002</v>
      </c>
      <c r="B1261" s="10">
        <v>1.5200000000000001E-4</v>
      </c>
      <c r="D1261">
        <f t="shared" si="38"/>
        <v>20.483335555555556</v>
      </c>
      <c r="E1261">
        <f t="shared" si="39"/>
        <v>152</v>
      </c>
    </row>
    <row r="1262" spans="1:5" x14ac:dyDescent="0.3">
      <c r="A1262">
        <v>73800.070999999996</v>
      </c>
      <c r="B1262" s="10">
        <v>1.5200000000000001E-4</v>
      </c>
      <c r="D1262">
        <f t="shared" si="38"/>
        <v>20.50001972222222</v>
      </c>
      <c r="E1262">
        <f t="shared" si="39"/>
        <v>152</v>
      </c>
    </row>
    <row r="1263" spans="1:5" x14ac:dyDescent="0.3">
      <c r="A1263">
        <v>73860.039000000004</v>
      </c>
      <c r="B1263" s="10">
        <v>1.5200000000000001E-4</v>
      </c>
      <c r="D1263">
        <f t="shared" si="38"/>
        <v>20.5166775</v>
      </c>
      <c r="E1263">
        <f t="shared" si="39"/>
        <v>152</v>
      </c>
    </row>
    <row r="1264" spans="1:5" x14ac:dyDescent="0.3">
      <c r="A1264">
        <v>73920.039000000004</v>
      </c>
      <c r="B1264" s="10">
        <v>1.5300000000000001E-4</v>
      </c>
      <c r="D1264">
        <f t="shared" si="38"/>
        <v>20.533344166666669</v>
      </c>
      <c r="E1264">
        <f t="shared" si="39"/>
        <v>153</v>
      </c>
    </row>
    <row r="1265" spans="1:5" x14ac:dyDescent="0.3">
      <c r="A1265">
        <v>73980.006999999998</v>
      </c>
      <c r="B1265" s="10">
        <v>1.5300000000000001E-4</v>
      </c>
      <c r="D1265">
        <f t="shared" si="38"/>
        <v>20.550001944444443</v>
      </c>
      <c r="E1265">
        <f t="shared" si="39"/>
        <v>153</v>
      </c>
    </row>
    <row r="1266" spans="1:5" x14ac:dyDescent="0.3">
      <c r="A1266">
        <v>74040.006999999998</v>
      </c>
      <c r="B1266" s="10">
        <v>1.5300000000000001E-4</v>
      </c>
      <c r="D1266">
        <f t="shared" si="38"/>
        <v>20.566668611111112</v>
      </c>
      <c r="E1266">
        <f t="shared" si="39"/>
        <v>153</v>
      </c>
    </row>
    <row r="1267" spans="1:5" x14ac:dyDescent="0.3">
      <c r="A1267">
        <v>74100.006999999998</v>
      </c>
      <c r="B1267" s="10">
        <v>1.5300000000000001E-4</v>
      </c>
      <c r="D1267">
        <f t="shared" si="38"/>
        <v>20.583335277777778</v>
      </c>
      <c r="E1267">
        <f t="shared" si="39"/>
        <v>153</v>
      </c>
    </row>
    <row r="1268" spans="1:5" x14ac:dyDescent="0.3">
      <c r="A1268">
        <v>74160.038</v>
      </c>
      <c r="B1268" s="10">
        <v>1.5300000000000001E-4</v>
      </c>
      <c r="D1268">
        <f t="shared" si="38"/>
        <v>20.600010555555556</v>
      </c>
      <c r="E1268">
        <f t="shared" si="39"/>
        <v>153</v>
      </c>
    </row>
    <row r="1269" spans="1:5" x14ac:dyDescent="0.3">
      <c r="A1269">
        <v>74220.038</v>
      </c>
      <c r="B1269" s="10">
        <v>1.5300000000000001E-4</v>
      </c>
      <c r="D1269">
        <f t="shared" si="38"/>
        <v>20.616677222222222</v>
      </c>
      <c r="E1269">
        <f t="shared" si="39"/>
        <v>153</v>
      </c>
    </row>
    <row r="1270" spans="1:5" x14ac:dyDescent="0.3">
      <c r="A1270">
        <v>74280.038</v>
      </c>
      <c r="B1270" s="10">
        <v>1.54E-4</v>
      </c>
      <c r="D1270">
        <f t="shared" si="38"/>
        <v>20.633343888888888</v>
      </c>
      <c r="E1270">
        <f t="shared" si="39"/>
        <v>154</v>
      </c>
    </row>
    <row r="1271" spans="1:5" x14ac:dyDescent="0.3">
      <c r="A1271">
        <v>74340.005999999994</v>
      </c>
      <c r="B1271" s="10">
        <v>1.54E-4</v>
      </c>
      <c r="D1271">
        <f t="shared" si="38"/>
        <v>20.650001666666665</v>
      </c>
      <c r="E1271">
        <f t="shared" si="39"/>
        <v>154</v>
      </c>
    </row>
    <row r="1272" spans="1:5" x14ac:dyDescent="0.3">
      <c r="A1272">
        <v>74400.005000000005</v>
      </c>
      <c r="B1272" s="10">
        <v>1.54E-4</v>
      </c>
      <c r="D1272">
        <f t="shared" si="38"/>
        <v>20.666668055555558</v>
      </c>
      <c r="E1272">
        <f t="shared" si="39"/>
        <v>154</v>
      </c>
    </row>
    <row r="1273" spans="1:5" x14ac:dyDescent="0.3">
      <c r="A1273">
        <v>74460.070000000007</v>
      </c>
      <c r="B1273" s="10">
        <v>1.54E-4</v>
      </c>
      <c r="D1273">
        <f t="shared" si="38"/>
        <v>20.683352777777781</v>
      </c>
      <c r="E1273">
        <f t="shared" si="39"/>
        <v>154</v>
      </c>
    </row>
    <row r="1274" spans="1:5" x14ac:dyDescent="0.3">
      <c r="A1274">
        <v>74520.036999999997</v>
      </c>
      <c r="B1274" s="10">
        <v>1.54E-4</v>
      </c>
      <c r="D1274">
        <f t="shared" si="38"/>
        <v>20.700010277777778</v>
      </c>
      <c r="E1274">
        <f t="shared" si="39"/>
        <v>154</v>
      </c>
    </row>
    <row r="1275" spans="1:5" x14ac:dyDescent="0.3">
      <c r="A1275">
        <v>74580.036999999997</v>
      </c>
      <c r="B1275" s="10">
        <v>1.55E-4</v>
      </c>
      <c r="D1275">
        <f t="shared" si="38"/>
        <v>20.716676944444444</v>
      </c>
      <c r="E1275">
        <f t="shared" si="39"/>
        <v>155</v>
      </c>
    </row>
    <row r="1276" spans="1:5" x14ac:dyDescent="0.3">
      <c r="A1276">
        <v>74640.005000000005</v>
      </c>
      <c r="B1276" s="10">
        <v>1.55E-4</v>
      </c>
      <c r="D1276">
        <f t="shared" si="38"/>
        <v>20.733334722222224</v>
      </c>
      <c r="E1276">
        <f t="shared" si="39"/>
        <v>155</v>
      </c>
    </row>
    <row r="1277" spans="1:5" x14ac:dyDescent="0.3">
      <c r="A1277">
        <v>74700.005000000005</v>
      </c>
      <c r="B1277" s="10">
        <v>1.55E-4</v>
      </c>
      <c r="D1277">
        <f t="shared" si="38"/>
        <v>20.75000138888889</v>
      </c>
      <c r="E1277">
        <f t="shared" si="39"/>
        <v>155</v>
      </c>
    </row>
    <row r="1278" spans="1:5" x14ac:dyDescent="0.3">
      <c r="A1278">
        <v>74760.005000000005</v>
      </c>
      <c r="B1278" s="10">
        <v>1.55E-4</v>
      </c>
      <c r="D1278">
        <f t="shared" si="38"/>
        <v>20.766668055555556</v>
      </c>
      <c r="E1278">
        <f t="shared" si="39"/>
        <v>155</v>
      </c>
    </row>
    <row r="1279" spans="1:5" x14ac:dyDescent="0.3">
      <c r="A1279">
        <v>74820.036999999997</v>
      </c>
      <c r="B1279" s="10">
        <v>1.55E-4</v>
      </c>
      <c r="D1279">
        <f t="shared" si="38"/>
        <v>20.783343611111111</v>
      </c>
      <c r="E1279">
        <f t="shared" si="39"/>
        <v>155</v>
      </c>
    </row>
    <row r="1280" spans="1:5" x14ac:dyDescent="0.3">
      <c r="A1280">
        <v>74880.035999999993</v>
      </c>
      <c r="B1280" s="10">
        <v>1.55E-4</v>
      </c>
      <c r="D1280">
        <f t="shared" si="38"/>
        <v>20.800009999999997</v>
      </c>
      <c r="E1280">
        <f t="shared" si="39"/>
        <v>155</v>
      </c>
    </row>
    <row r="1281" spans="1:5" x14ac:dyDescent="0.3">
      <c r="A1281">
        <v>74940.036999999997</v>
      </c>
      <c r="B1281" s="10">
        <v>1.56E-4</v>
      </c>
      <c r="D1281">
        <f t="shared" si="38"/>
        <v>20.816676944444442</v>
      </c>
      <c r="E1281">
        <f t="shared" si="39"/>
        <v>156</v>
      </c>
    </row>
    <row r="1282" spans="1:5" x14ac:dyDescent="0.3">
      <c r="A1282">
        <v>75000.004000000001</v>
      </c>
      <c r="B1282" s="10">
        <v>1.56E-4</v>
      </c>
      <c r="D1282">
        <f t="shared" si="38"/>
        <v>20.833334444444446</v>
      </c>
      <c r="E1282">
        <f t="shared" si="39"/>
        <v>156</v>
      </c>
    </row>
    <row r="1283" spans="1:5" x14ac:dyDescent="0.3">
      <c r="A1283">
        <v>75060.004000000001</v>
      </c>
      <c r="B1283" s="10">
        <v>1.56E-4</v>
      </c>
      <c r="D1283">
        <f t="shared" si="38"/>
        <v>20.850001111111112</v>
      </c>
      <c r="E1283">
        <f t="shared" si="39"/>
        <v>156</v>
      </c>
    </row>
    <row r="1284" spans="1:5" x14ac:dyDescent="0.3">
      <c r="A1284">
        <v>75120.035999999993</v>
      </c>
      <c r="B1284" s="10">
        <v>1.56E-4</v>
      </c>
      <c r="D1284">
        <f t="shared" si="38"/>
        <v>20.866676666666663</v>
      </c>
      <c r="E1284">
        <f t="shared" si="39"/>
        <v>156</v>
      </c>
    </row>
    <row r="1285" spans="1:5" x14ac:dyDescent="0.3">
      <c r="A1285">
        <v>75180.035999999993</v>
      </c>
      <c r="B1285" s="10">
        <v>1.5699999999999999E-4</v>
      </c>
      <c r="D1285">
        <f t="shared" si="38"/>
        <v>20.883343333333332</v>
      </c>
      <c r="E1285">
        <f t="shared" si="39"/>
        <v>157</v>
      </c>
    </row>
    <row r="1286" spans="1:5" x14ac:dyDescent="0.3">
      <c r="A1286">
        <v>75240.035000000003</v>
      </c>
      <c r="B1286" s="10">
        <v>1.5699999999999999E-4</v>
      </c>
      <c r="D1286">
        <f t="shared" si="38"/>
        <v>20.900009722222222</v>
      </c>
      <c r="E1286">
        <f t="shared" si="39"/>
        <v>157</v>
      </c>
    </row>
    <row r="1287" spans="1:5" x14ac:dyDescent="0.3">
      <c r="A1287">
        <v>75300.002999999997</v>
      </c>
      <c r="B1287" s="10">
        <v>1.5699999999999999E-4</v>
      </c>
      <c r="D1287">
        <f t="shared" si="38"/>
        <v>20.916667499999999</v>
      </c>
      <c r="E1287">
        <f t="shared" si="39"/>
        <v>157</v>
      </c>
    </row>
    <row r="1288" spans="1:5" x14ac:dyDescent="0.3">
      <c r="A1288">
        <v>75360.002999999997</v>
      </c>
      <c r="B1288" s="10">
        <v>1.5699999999999999E-4</v>
      </c>
      <c r="D1288">
        <f t="shared" si="38"/>
        <v>20.933334166666665</v>
      </c>
      <c r="E1288">
        <f t="shared" si="39"/>
        <v>157</v>
      </c>
    </row>
    <row r="1289" spans="1:5" x14ac:dyDescent="0.3">
      <c r="A1289">
        <v>75420.002999999997</v>
      </c>
      <c r="B1289" s="10">
        <v>1.5799999999999999E-4</v>
      </c>
      <c r="D1289">
        <f t="shared" si="38"/>
        <v>20.950000833333334</v>
      </c>
      <c r="E1289">
        <f t="shared" si="39"/>
        <v>158</v>
      </c>
    </row>
    <row r="1290" spans="1:5" x14ac:dyDescent="0.3">
      <c r="A1290">
        <v>75480.035000000003</v>
      </c>
      <c r="B1290" s="10">
        <v>1.5799999999999999E-4</v>
      </c>
      <c r="D1290">
        <f t="shared" si="38"/>
        <v>20.966676388888889</v>
      </c>
      <c r="E1290">
        <f t="shared" si="39"/>
        <v>158</v>
      </c>
    </row>
    <row r="1291" spans="1:5" x14ac:dyDescent="0.3">
      <c r="A1291">
        <v>75540.035000000003</v>
      </c>
      <c r="B1291" s="10">
        <v>1.5799999999999999E-4</v>
      </c>
      <c r="D1291">
        <f t="shared" si="38"/>
        <v>20.983343055555558</v>
      </c>
      <c r="E1291">
        <f t="shared" si="39"/>
        <v>158</v>
      </c>
    </row>
    <row r="1292" spans="1:5" x14ac:dyDescent="0.3">
      <c r="A1292">
        <v>75600.035000000003</v>
      </c>
      <c r="B1292" s="10">
        <v>1.5799999999999999E-4</v>
      </c>
      <c r="D1292">
        <f t="shared" si="38"/>
        <v>21.000009722222224</v>
      </c>
      <c r="E1292">
        <f t="shared" si="39"/>
        <v>158</v>
      </c>
    </row>
    <row r="1293" spans="1:5" x14ac:dyDescent="0.3">
      <c r="A1293">
        <v>75660.001999999993</v>
      </c>
      <c r="B1293" s="10">
        <v>1.5799999999999999E-4</v>
      </c>
      <c r="D1293">
        <f t="shared" si="38"/>
        <v>21.016667222222221</v>
      </c>
      <c r="E1293">
        <f t="shared" si="39"/>
        <v>158</v>
      </c>
    </row>
    <row r="1294" spans="1:5" x14ac:dyDescent="0.3">
      <c r="A1294">
        <v>75720.002999999997</v>
      </c>
      <c r="B1294" s="10">
        <v>1.5899999999999999E-4</v>
      </c>
      <c r="D1294">
        <f t="shared" si="38"/>
        <v>21.033334166666666</v>
      </c>
      <c r="E1294">
        <f t="shared" si="39"/>
        <v>159</v>
      </c>
    </row>
    <row r="1295" spans="1:5" x14ac:dyDescent="0.3">
      <c r="A1295">
        <v>75780.034</v>
      </c>
      <c r="B1295" s="10">
        <v>1.5899999999999999E-4</v>
      </c>
      <c r="D1295">
        <f t="shared" si="38"/>
        <v>21.050009444444445</v>
      </c>
      <c r="E1295">
        <f t="shared" si="39"/>
        <v>159</v>
      </c>
    </row>
    <row r="1296" spans="1:5" x14ac:dyDescent="0.3">
      <c r="A1296">
        <v>75840.034</v>
      </c>
      <c r="B1296" s="10">
        <v>1.5899999999999999E-4</v>
      </c>
      <c r="D1296">
        <f t="shared" si="38"/>
        <v>21.066676111111111</v>
      </c>
      <c r="E1296">
        <f t="shared" si="39"/>
        <v>159</v>
      </c>
    </row>
    <row r="1297" spans="1:5" x14ac:dyDescent="0.3">
      <c r="A1297">
        <v>75900.034</v>
      </c>
      <c r="B1297" s="10">
        <v>1.5899999999999999E-4</v>
      </c>
      <c r="D1297">
        <f t="shared" si="38"/>
        <v>21.083342777777776</v>
      </c>
      <c r="E1297">
        <f t="shared" si="39"/>
        <v>159</v>
      </c>
    </row>
    <row r="1298" spans="1:5" x14ac:dyDescent="0.3">
      <c r="A1298">
        <v>75960.001999999993</v>
      </c>
      <c r="B1298" s="10">
        <v>1.5899999999999999E-4</v>
      </c>
      <c r="D1298">
        <f t="shared" si="38"/>
        <v>21.100000555555553</v>
      </c>
      <c r="E1298">
        <f t="shared" si="39"/>
        <v>159</v>
      </c>
    </row>
    <row r="1299" spans="1:5" x14ac:dyDescent="0.3">
      <c r="A1299">
        <v>76020.001999999993</v>
      </c>
      <c r="B1299" s="10">
        <v>1.5899999999999999E-4</v>
      </c>
      <c r="D1299">
        <f t="shared" si="38"/>
        <v>21.116667222222219</v>
      </c>
      <c r="E1299">
        <f t="shared" si="39"/>
        <v>159</v>
      </c>
    </row>
    <row r="1300" spans="1:5" x14ac:dyDescent="0.3">
      <c r="A1300">
        <v>76080.001000000004</v>
      </c>
      <c r="B1300" s="10">
        <v>1.6000000000000001E-4</v>
      </c>
      <c r="D1300">
        <f t="shared" si="38"/>
        <v>21.133333611111112</v>
      </c>
      <c r="E1300">
        <f t="shared" si="39"/>
        <v>160</v>
      </c>
    </row>
    <row r="1301" spans="1:5" x14ac:dyDescent="0.3">
      <c r="A1301">
        <v>76140.034</v>
      </c>
      <c r="B1301" s="10">
        <v>1.6000000000000001E-4</v>
      </c>
      <c r="D1301">
        <f t="shared" si="38"/>
        <v>21.150009444444443</v>
      </c>
      <c r="E1301">
        <f t="shared" si="39"/>
        <v>160</v>
      </c>
    </row>
    <row r="1302" spans="1:5" x14ac:dyDescent="0.3">
      <c r="A1302">
        <v>76200.032999999996</v>
      </c>
      <c r="B1302" s="10">
        <v>1.6000000000000001E-4</v>
      </c>
      <c r="D1302">
        <f t="shared" si="38"/>
        <v>21.166675833333333</v>
      </c>
      <c r="E1302">
        <f t="shared" si="39"/>
        <v>160</v>
      </c>
    </row>
    <row r="1303" spans="1:5" x14ac:dyDescent="0.3">
      <c r="A1303">
        <v>76260.001000000004</v>
      </c>
      <c r="B1303" s="10">
        <v>1.6000000000000001E-4</v>
      </c>
      <c r="D1303">
        <f t="shared" si="38"/>
        <v>21.183333611111113</v>
      </c>
      <c r="E1303">
        <f t="shared" si="39"/>
        <v>160</v>
      </c>
    </row>
    <row r="1304" spans="1:5" x14ac:dyDescent="0.3">
      <c r="A1304">
        <v>76320.001000000004</v>
      </c>
      <c r="B1304" s="10">
        <v>1.6100000000000001E-4</v>
      </c>
      <c r="D1304">
        <f t="shared" si="38"/>
        <v>21.200000277777779</v>
      </c>
      <c r="E1304">
        <f t="shared" si="39"/>
        <v>161</v>
      </c>
    </row>
    <row r="1305" spans="1:5" x14ac:dyDescent="0.3">
      <c r="A1305">
        <v>76380.001000000004</v>
      </c>
      <c r="B1305" s="10">
        <v>1.6100000000000001E-4</v>
      </c>
      <c r="D1305">
        <f t="shared" si="38"/>
        <v>21.216666944444444</v>
      </c>
      <c r="E1305">
        <f t="shared" si="39"/>
        <v>161</v>
      </c>
    </row>
    <row r="1306" spans="1:5" x14ac:dyDescent="0.3">
      <c r="A1306">
        <v>76440.032999999996</v>
      </c>
      <c r="B1306" s="10">
        <v>1.6100000000000001E-4</v>
      </c>
      <c r="D1306">
        <f t="shared" si="38"/>
        <v>21.233342499999999</v>
      </c>
      <c r="E1306">
        <f t="shared" si="39"/>
        <v>161</v>
      </c>
    </row>
    <row r="1307" spans="1:5" x14ac:dyDescent="0.3">
      <c r="A1307">
        <v>76500.032999999996</v>
      </c>
      <c r="B1307" s="10">
        <v>1.6000000000000001E-4</v>
      </c>
      <c r="D1307">
        <f t="shared" si="38"/>
        <v>21.250009166666665</v>
      </c>
      <c r="E1307">
        <f t="shared" si="39"/>
        <v>160</v>
      </c>
    </row>
    <row r="1308" spans="1:5" x14ac:dyDescent="0.3">
      <c r="A1308">
        <v>76560.032000000007</v>
      </c>
      <c r="B1308" s="10">
        <v>1.6000000000000001E-4</v>
      </c>
      <c r="D1308">
        <f t="shared" si="38"/>
        <v>21.266675555555558</v>
      </c>
      <c r="E1308">
        <f t="shared" si="39"/>
        <v>160</v>
      </c>
    </row>
    <row r="1309" spans="1:5" x14ac:dyDescent="0.3">
      <c r="A1309">
        <v>76620</v>
      </c>
      <c r="B1309" s="10">
        <v>1.6000000000000001E-4</v>
      </c>
      <c r="D1309">
        <f t="shared" si="38"/>
        <v>21.283333333333335</v>
      </c>
      <c r="E1309">
        <f t="shared" si="39"/>
        <v>160</v>
      </c>
    </row>
    <row r="1310" spans="1:5" x14ac:dyDescent="0.3">
      <c r="A1310">
        <v>76680</v>
      </c>
      <c r="B1310" s="10">
        <v>1.6000000000000001E-4</v>
      </c>
      <c r="D1310">
        <f t="shared" si="38"/>
        <v>21.3</v>
      </c>
      <c r="E1310">
        <f t="shared" si="39"/>
        <v>160</v>
      </c>
    </row>
    <row r="1311" spans="1:5" x14ac:dyDescent="0.3">
      <c r="A1311">
        <v>76740</v>
      </c>
      <c r="B1311" s="10">
        <v>1.6000000000000001E-4</v>
      </c>
      <c r="D1311">
        <f t="shared" si="38"/>
        <v>21.316666666666666</v>
      </c>
      <c r="E1311">
        <f t="shared" si="39"/>
        <v>160</v>
      </c>
    </row>
    <row r="1312" spans="1:5" x14ac:dyDescent="0.3">
      <c r="A1312">
        <v>76800.032000000007</v>
      </c>
      <c r="B1312" s="10">
        <v>1.6000000000000001E-4</v>
      </c>
      <c r="D1312">
        <f t="shared" si="38"/>
        <v>21.333342222222225</v>
      </c>
      <c r="E1312">
        <f t="shared" si="39"/>
        <v>160</v>
      </c>
    </row>
    <row r="1313" spans="1:5" x14ac:dyDescent="0.3">
      <c r="A1313">
        <v>76860.032000000007</v>
      </c>
      <c r="B1313" s="10">
        <v>1.6000000000000001E-4</v>
      </c>
      <c r="D1313">
        <f t="shared" ref="D1313:D1376" si="40">A1313/3600</f>
        <v>21.35000888888889</v>
      </c>
      <c r="E1313">
        <f t="shared" ref="E1313:E1376" si="41">B1313*1000000</f>
        <v>160</v>
      </c>
    </row>
    <row r="1314" spans="1:5" x14ac:dyDescent="0.3">
      <c r="A1314">
        <v>76920</v>
      </c>
      <c r="B1314" s="10">
        <v>1.6000000000000001E-4</v>
      </c>
      <c r="D1314">
        <f t="shared" si="40"/>
        <v>21.366666666666667</v>
      </c>
      <c r="E1314">
        <f t="shared" si="41"/>
        <v>160</v>
      </c>
    </row>
    <row r="1315" spans="1:5" x14ac:dyDescent="0.3">
      <c r="A1315">
        <v>76980.062999999995</v>
      </c>
      <c r="B1315" s="10">
        <v>1.6100000000000001E-4</v>
      </c>
      <c r="D1315">
        <f t="shared" si="40"/>
        <v>21.383350833333331</v>
      </c>
      <c r="E1315">
        <f t="shared" si="41"/>
        <v>161</v>
      </c>
    </row>
    <row r="1316" spans="1:5" x14ac:dyDescent="0.3">
      <c r="A1316">
        <v>77040.062999999995</v>
      </c>
      <c r="B1316" s="10">
        <v>1.6100000000000001E-4</v>
      </c>
      <c r="D1316">
        <f t="shared" si="40"/>
        <v>21.400017499999997</v>
      </c>
      <c r="E1316">
        <f t="shared" si="41"/>
        <v>161</v>
      </c>
    </row>
    <row r="1317" spans="1:5" x14ac:dyDescent="0.3">
      <c r="A1317">
        <v>77100.031000000003</v>
      </c>
      <c r="B1317" s="10">
        <v>1.6100000000000001E-4</v>
      </c>
      <c r="D1317">
        <f t="shared" si="40"/>
        <v>21.416675277777777</v>
      </c>
      <c r="E1317">
        <f t="shared" si="41"/>
        <v>161</v>
      </c>
    </row>
    <row r="1318" spans="1:5" x14ac:dyDescent="0.3">
      <c r="A1318">
        <v>77160.031000000003</v>
      </c>
      <c r="B1318" s="10">
        <v>1.6000000000000001E-4</v>
      </c>
      <c r="D1318">
        <f t="shared" si="40"/>
        <v>21.433341944444447</v>
      </c>
      <c r="E1318">
        <f t="shared" si="41"/>
        <v>160</v>
      </c>
    </row>
    <row r="1319" spans="1:5" x14ac:dyDescent="0.3">
      <c r="A1319">
        <v>77220.031000000003</v>
      </c>
      <c r="B1319" s="10">
        <v>1.6100000000000001E-4</v>
      </c>
      <c r="D1319">
        <f t="shared" si="40"/>
        <v>21.450008611111112</v>
      </c>
      <c r="E1319">
        <f t="shared" si="41"/>
        <v>161</v>
      </c>
    </row>
    <row r="1320" spans="1:5" x14ac:dyDescent="0.3">
      <c r="A1320">
        <v>77280.062000000005</v>
      </c>
      <c r="B1320" s="10">
        <v>1.6100000000000001E-4</v>
      </c>
      <c r="D1320">
        <f t="shared" si="40"/>
        <v>21.466683888888891</v>
      </c>
      <c r="E1320">
        <f t="shared" si="41"/>
        <v>161</v>
      </c>
    </row>
    <row r="1321" spans="1:5" x14ac:dyDescent="0.3">
      <c r="A1321">
        <v>77340.062999999995</v>
      </c>
      <c r="B1321" s="10">
        <v>1.6100000000000001E-4</v>
      </c>
      <c r="D1321">
        <f t="shared" si="40"/>
        <v>21.483350833333333</v>
      </c>
      <c r="E1321">
        <f t="shared" si="41"/>
        <v>161</v>
      </c>
    </row>
    <row r="1322" spans="1:5" x14ac:dyDescent="0.3">
      <c r="A1322">
        <v>77400.062000000005</v>
      </c>
      <c r="B1322" s="10">
        <v>1.6100000000000001E-4</v>
      </c>
      <c r="D1322">
        <f t="shared" si="40"/>
        <v>21.500017222222223</v>
      </c>
      <c r="E1322">
        <f t="shared" si="41"/>
        <v>161</v>
      </c>
    </row>
    <row r="1323" spans="1:5" x14ac:dyDescent="0.3">
      <c r="A1323">
        <v>77460.03</v>
      </c>
      <c r="B1323" s="10">
        <v>1.6100000000000001E-4</v>
      </c>
      <c r="D1323">
        <f t="shared" si="40"/>
        <v>21.516674999999999</v>
      </c>
      <c r="E1323">
        <f t="shared" si="41"/>
        <v>161</v>
      </c>
    </row>
    <row r="1324" spans="1:5" x14ac:dyDescent="0.3">
      <c r="A1324">
        <v>77520.03</v>
      </c>
      <c r="B1324" s="10">
        <v>1.6100000000000001E-4</v>
      </c>
      <c r="D1324">
        <f t="shared" si="40"/>
        <v>21.533341666666665</v>
      </c>
      <c r="E1324">
        <f t="shared" si="41"/>
        <v>161</v>
      </c>
    </row>
    <row r="1325" spans="1:5" x14ac:dyDescent="0.3">
      <c r="A1325">
        <v>77580.093999999997</v>
      </c>
      <c r="B1325" s="10">
        <v>1.6100000000000001E-4</v>
      </c>
      <c r="D1325">
        <f t="shared" si="40"/>
        <v>21.550026111111109</v>
      </c>
      <c r="E1325">
        <f t="shared" si="41"/>
        <v>161</v>
      </c>
    </row>
    <row r="1326" spans="1:5" x14ac:dyDescent="0.3">
      <c r="A1326">
        <v>77640.061000000002</v>
      </c>
      <c r="B1326" s="10">
        <v>1.6100000000000001E-4</v>
      </c>
      <c r="D1326">
        <f t="shared" si="40"/>
        <v>21.566683611111113</v>
      </c>
      <c r="E1326">
        <f t="shared" si="41"/>
        <v>161</v>
      </c>
    </row>
    <row r="1327" spans="1:5" x14ac:dyDescent="0.3">
      <c r="A1327">
        <v>77700.062000000005</v>
      </c>
      <c r="B1327" s="10">
        <v>1.6100000000000001E-4</v>
      </c>
      <c r="D1327">
        <f t="shared" si="40"/>
        <v>21.583350555555558</v>
      </c>
      <c r="E1327">
        <f t="shared" si="41"/>
        <v>161</v>
      </c>
    </row>
    <row r="1328" spans="1:5" x14ac:dyDescent="0.3">
      <c r="A1328">
        <v>77760.028999999995</v>
      </c>
      <c r="B1328" s="10">
        <v>1.6100000000000001E-4</v>
      </c>
      <c r="D1328">
        <f t="shared" si="40"/>
        <v>21.600008055555556</v>
      </c>
      <c r="E1328">
        <f t="shared" si="41"/>
        <v>161</v>
      </c>
    </row>
    <row r="1329" spans="1:5" x14ac:dyDescent="0.3">
      <c r="A1329">
        <v>77820.028999999995</v>
      </c>
      <c r="B1329" s="10">
        <v>1.6100000000000001E-4</v>
      </c>
      <c r="D1329">
        <f t="shared" si="40"/>
        <v>21.616674722222221</v>
      </c>
      <c r="E1329">
        <f t="shared" si="41"/>
        <v>161</v>
      </c>
    </row>
    <row r="1330" spans="1:5" x14ac:dyDescent="0.3">
      <c r="A1330">
        <v>77880.028999999995</v>
      </c>
      <c r="B1330" s="10">
        <v>1.6100000000000001E-4</v>
      </c>
      <c r="D1330">
        <f t="shared" si="40"/>
        <v>21.633341388888887</v>
      </c>
      <c r="E1330">
        <f t="shared" si="41"/>
        <v>161</v>
      </c>
    </row>
    <row r="1331" spans="1:5" x14ac:dyDescent="0.3">
      <c r="A1331">
        <v>77940.061000000002</v>
      </c>
      <c r="B1331" s="10">
        <v>1.6100000000000001E-4</v>
      </c>
      <c r="D1331">
        <f t="shared" si="40"/>
        <v>21.650016944444445</v>
      </c>
      <c r="E1331">
        <f t="shared" si="41"/>
        <v>161</v>
      </c>
    </row>
    <row r="1332" spans="1:5" x14ac:dyDescent="0.3">
      <c r="A1332">
        <v>78000.061000000002</v>
      </c>
      <c r="B1332" s="10">
        <v>1.6100000000000001E-4</v>
      </c>
      <c r="D1332">
        <f t="shared" si="40"/>
        <v>21.666683611111111</v>
      </c>
      <c r="E1332">
        <f t="shared" si="41"/>
        <v>161</v>
      </c>
    </row>
    <row r="1333" spans="1:5" x14ac:dyDescent="0.3">
      <c r="A1333">
        <v>78060.061000000002</v>
      </c>
      <c r="B1333" s="10">
        <v>1.6100000000000001E-4</v>
      </c>
      <c r="D1333">
        <f t="shared" si="40"/>
        <v>21.683350277777777</v>
      </c>
      <c r="E1333">
        <f t="shared" si="41"/>
        <v>161</v>
      </c>
    </row>
    <row r="1334" spans="1:5" x14ac:dyDescent="0.3">
      <c r="A1334">
        <v>78120.028000000006</v>
      </c>
      <c r="B1334" s="10">
        <v>1.6100000000000001E-4</v>
      </c>
      <c r="D1334">
        <f t="shared" si="40"/>
        <v>21.700007777777781</v>
      </c>
      <c r="E1334">
        <f t="shared" si="41"/>
        <v>161</v>
      </c>
    </row>
    <row r="1335" spans="1:5" x14ac:dyDescent="0.3">
      <c r="A1335">
        <v>78180.028000000006</v>
      </c>
      <c r="B1335" s="10">
        <v>1.6100000000000001E-4</v>
      </c>
      <c r="D1335">
        <f t="shared" si="40"/>
        <v>21.716674444444447</v>
      </c>
      <c r="E1335">
        <f t="shared" si="41"/>
        <v>161</v>
      </c>
    </row>
    <row r="1336" spans="1:5" x14ac:dyDescent="0.3">
      <c r="A1336">
        <v>78240.06</v>
      </c>
      <c r="B1336" s="10">
        <v>1.6200000000000001E-4</v>
      </c>
      <c r="D1336">
        <f t="shared" si="40"/>
        <v>21.733349999999998</v>
      </c>
      <c r="E1336">
        <f t="shared" si="41"/>
        <v>162</v>
      </c>
    </row>
    <row r="1337" spans="1:5" x14ac:dyDescent="0.3">
      <c r="A1337">
        <v>78300.06</v>
      </c>
      <c r="B1337" s="10">
        <v>1.6100000000000001E-4</v>
      </c>
      <c r="D1337">
        <f t="shared" si="40"/>
        <v>21.750016666666667</v>
      </c>
      <c r="E1337">
        <f t="shared" si="41"/>
        <v>161</v>
      </c>
    </row>
    <row r="1338" spans="1:5" x14ac:dyDescent="0.3">
      <c r="A1338">
        <v>78360.06</v>
      </c>
      <c r="B1338" s="10">
        <v>1.6100000000000001E-4</v>
      </c>
      <c r="D1338">
        <f t="shared" si="40"/>
        <v>21.766683333333333</v>
      </c>
      <c r="E1338">
        <f t="shared" si="41"/>
        <v>161</v>
      </c>
    </row>
    <row r="1339" spans="1:5" x14ac:dyDescent="0.3">
      <c r="A1339">
        <v>78420.028000000006</v>
      </c>
      <c r="B1339" s="10">
        <v>1.6200000000000001E-4</v>
      </c>
      <c r="D1339">
        <f t="shared" si="40"/>
        <v>21.783341111111113</v>
      </c>
      <c r="E1339">
        <f t="shared" si="41"/>
        <v>162</v>
      </c>
    </row>
    <row r="1340" spans="1:5" x14ac:dyDescent="0.3">
      <c r="A1340">
        <v>78480.027000000002</v>
      </c>
      <c r="B1340" s="10">
        <v>1.6100000000000001E-4</v>
      </c>
      <c r="D1340">
        <f t="shared" si="40"/>
        <v>21.8000075</v>
      </c>
      <c r="E1340">
        <f t="shared" si="41"/>
        <v>161</v>
      </c>
    </row>
    <row r="1341" spans="1:5" x14ac:dyDescent="0.3">
      <c r="A1341">
        <v>78540.028000000006</v>
      </c>
      <c r="B1341" s="10">
        <v>1.6200000000000001E-4</v>
      </c>
      <c r="D1341">
        <f t="shared" si="40"/>
        <v>21.816674444444445</v>
      </c>
      <c r="E1341">
        <f t="shared" si="41"/>
        <v>162</v>
      </c>
    </row>
    <row r="1342" spans="1:5" x14ac:dyDescent="0.3">
      <c r="A1342">
        <v>78600.058999999994</v>
      </c>
      <c r="B1342" s="10">
        <v>1.6200000000000001E-4</v>
      </c>
      <c r="D1342">
        <f t="shared" si="40"/>
        <v>21.83334972222222</v>
      </c>
      <c r="E1342">
        <f t="shared" si="41"/>
        <v>162</v>
      </c>
    </row>
    <row r="1343" spans="1:5" x14ac:dyDescent="0.3">
      <c r="A1343">
        <v>78660.058999999994</v>
      </c>
      <c r="B1343" s="10">
        <v>1.6100000000000001E-4</v>
      </c>
      <c r="D1343">
        <f t="shared" si="40"/>
        <v>21.850016388888886</v>
      </c>
      <c r="E1343">
        <f t="shared" si="41"/>
        <v>161</v>
      </c>
    </row>
    <row r="1344" spans="1:5" x14ac:dyDescent="0.3">
      <c r="A1344">
        <v>78720.027000000002</v>
      </c>
      <c r="B1344" s="10">
        <v>1.6200000000000001E-4</v>
      </c>
      <c r="D1344">
        <f t="shared" si="40"/>
        <v>21.866674166666666</v>
      </c>
      <c r="E1344">
        <f t="shared" si="41"/>
        <v>162</v>
      </c>
    </row>
    <row r="1345" spans="1:5" x14ac:dyDescent="0.3">
      <c r="A1345">
        <v>78780.025999999998</v>
      </c>
      <c r="B1345" s="10">
        <v>1.6200000000000001E-4</v>
      </c>
      <c r="D1345">
        <f t="shared" si="40"/>
        <v>21.883340555555556</v>
      </c>
      <c r="E1345">
        <f t="shared" si="41"/>
        <v>162</v>
      </c>
    </row>
    <row r="1346" spans="1:5" x14ac:dyDescent="0.3">
      <c r="A1346">
        <v>78840.027000000002</v>
      </c>
      <c r="B1346" s="10">
        <v>1.6200000000000001E-4</v>
      </c>
      <c r="D1346">
        <f t="shared" si="40"/>
        <v>21.900007500000001</v>
      </c>
      <c r="E1346">
        <f t="shared" si="41"/>
        <v>162</v>
      </c>
    </row>
    <row r="1347" spans="1:5" x14ac:dyDescent="0.3">
      <c r="A1347">
        <v>78900.058999999994</v>
      </c>
      <c r="B1347" s="10">
        <v>1.6200000000000001E-4</v>
      </c>
      <c r="D1347">
        <f t="shared" si="40"/>
        <v>21.916683055555552</v>
      </c>
      <c r="E1347">
        <f t="shared" si="41"/>
        <v>162</v>
      </c>
    </row>
    <row r="1348" spans="1:5" x14ac:dyDescent="0.3">
      <c r="A1348">
        <v>78960.058000000005</v>
      </c>
      <c r="B1348" s="10">
        <v>1.6100000000000001E-4</v>
      </c>
      <c r="D1348">
        <f t="shared" si="40"/>
        <v>21.933349444444445</v>
      </c>
      <c r="E1348">
        <f t="shared" si="41"/>
        <v>161</v>
      </c>
    </row>
    <row r="1349" spans="1:5" x14ac:dyDescent="0.3">
      <c r="A1349">
        <v>79020.058000000005</v>
      </c>
      <c r="B1349" s="10">
        <v>1.6100000000000001E-4</v>
      </c>
      <c r="D1349">
        <f t="shared" si="40"/>
        <v>21.950016111111111</v>
      </c>
      <c r="E1349">
        <f t="shared" si="41"/>
        <v>161</v>
      </c>
    </row>
    <row r="1350" spans="1:5" x14ac:dyDescent="0.3">
      <c r="A1350">
        <v>79080.025999999998</v>
      </c>
      <c r="B1350" s="10">
        <v>1.6100000000000001E-4</v>
      </c>
      <c r="D1350">
        <f t="shared" si="40"/>
        <v>21.966673888888888</v>
      </c>
      <c r="E1350">
        <f t="shared" si="41"/>
        <v>161</v>
      </c>
    </row>
    <row r="1351" spans="1:5" x14ac:dyDescent="0.3">
      <c r="A1351">
        <v>79140.025999999998</v>
      </c>
      <c r="B1351" s="10">
        <v>1.6100000000000001E-4</v>
      </c>
      <c r="D1351">
        <f t="shared" si="40"/>
        <v>21.983340555555554</v>
      </c>
      <c r="E1351">
        <f t="shared" si="41"/>
        <v>161</v>
      </c>
    </row>
    <row r="1352" spans="1:5" x14ac:dyDescent="0.3">
      <c r="A1352">
        <v>79200.025999999998</v>
      </c>
      <c r="B1352" s="10">
        <v>1.6100000000000001E-4</v>
      </c>
      <c r="D1352">
        <f t="shared" si="40"/>
        <v>22.000007222222223</v>
      </c>
      <c r="E1352">
        <f t="shared" si="41"/>
        <v>161</v>
      </c>
    </row>
    <row r="1353" spans="1:5" x14ac:dyDescent="0.3">
      <c r="A1353">
        <v>79260.058000000005</v>
      </c>
      <c r="B1353" s="10">
        <v>1.6100000000000001E-4</v>
      </c>
      <c r="D1353">
        <f t="shared" si="40"/>
        <v>22.016682777777778</v>
      </c>
      <c r="E1353">
        <f t="shared" si="41"/>
        <v>161</v>
      </c>
    </row>
    <row r="1354" spans="1:5" x14ac:dyDescent="0.3">
      <c r="A1354">
        <v>79320.057000000001</v>
      </c>
      <c r="B1354" s="10">
        <v>1.6000000000000001E-4</v>
      </c>
      <c r="D1354">
        <f t="shared" si="40"/>
        <v>22.033349166666667</v>
      </c>
      <c r="E1354">
        <f t="shared" si="41"/>
        <v>160</v>
      </c>
    </row>
    <row r="1355" spans="1:5" x14ac:dyDescent="0.3">
      <c r="A1355">
        <v>79380.024999999994</v>
      </c>
      <c r="B1355" s="10">
        <v>1.6100000000000001E-4</v>
      </c>
      <c r="D1355">
        <f t="shared" si="40"/>
        <v>22.050006944444444</v>
      </c>
      <c r="E1355">
        <f t="shared" si="41"/>
        <v>161</v>
      </c>
    </row>
    <row r="1356" spans="1:5" x14ac:dyDescent="0.3">
      <c r="A1356">
        <v>79440.024999999994</v>
      </c>
      <c r="B1356" s="10">
        <v>1.6100000000000001E-4</v>
      </c>
      <c r="D1356">
        <f t="shared" si="40"/>
        <v>22.06667361111111</v>
      </c>
      <c r="E1356">
        <f t="shared" si="41"/>
        <v>161</v>
      </c>
    </row>
    <row r="1357" spans="1:5" x14ac:dyDescent="0.3">
      <c r="A1357">
        <v>79500.024999999994</v>
      </c>
      <c r="B1357" s="10">
        <v>1.6100000000000001E-4</v>
      </c>
      <c r="D1357">
        <f t="shared" si="40"/>
        <v>22.083340277777776</v>
      </c>
      <c r="E1357">
        <f t="shared" si="41"/>
        <v>161</v>
      </c>
    </row>
    <row r="1358" spans="1:5" x14ac:dyDescent="0.3">
      <c r="A1358">
        <v>79560.057000000001</v>
      </c>
      <c r="B1358" s="10">
        <v>1.6100000000000001E-4</v>
      </c>
      <c r="D1358">
        <f t="shared" si="40"/>
        <v>22.100015833333334</v>
      </c>
      <c r="E1358">
        <f t="shared" si="41"/>
        <v>161</v>
      </c>
    </row>
    <row r="1359" spans="1:5" x14ac:dyDescent="0.3">
      <c r="A1359">
        <v>79620.055999999997</v>
      </c>
      <c r="B1359" s="10">
        <v>1.6100000000000001E-4</v>
      </c>
      <c r="D1359">
        <f t="shared" si="40"/>
        <v>22.11668222222222</v>
      </c>
      <c r="E1359">
        <f t="shared" si="41"/>
        <v>161</v>
      </c>
    </row>
    <row r="1360" spans="1:5" x14ac:dyDescent="0.3">
      <c r="A1360">
        <v>79680.057000000001</v>
      </c>
      <c r="B1360" s="10">
        <v>1.6100000000000001E-4</v>
      </c>
      <c r="D1360">
        <f t="shared" si="40"/>
        <v>22.133349166666665</v>
      </c>
      <c r="E1360">
        <f t="shared" si="41"/>
        <v>161</v>
      </c>
    </row>
    <row r="1361" spans="1:5" x14ac:dyDescent="0.3">
      <c r="A1361">
        <v>79740.024999999994</v>
      </c>
      <c r="B1361" s="10">
        <v>1.6100000000000001E-4</v>
      </c>
      <c r="D1361">
        <f t="shared" si="40"/>
        <v>22.150006944444442</v>
      </c>
      <c r="E1361">
        <f t="shared" si="41"/>
        <v>161</v>
      </c>
    </row>
    <row r="1362" spans="1:5" x14ac:dyDescent="0.3">
      <c r="A1362">
        <v>79800.024000000005</v>
      </c>
      <c r="B1362" s="10">
        <v>1.6100000000000001E-4</v>
      </c>
      <c r="D1362">
        <f t="shared" si="40"/>
        <v>22.166673333333335</v>
      </c>
      <c r="E1362">
        <f t="shared" si="41"/>
        <v>161</v>
      </c>
    </row>
    <row r="1363" spans="1:5" x14ac:dyDescent="0.3">
      <c r="A1363">
        <v>79860.088000000003</v>
      </c>
      <c r="B1363" s="10">
        <v>1.6000000000000001E-4</v>
      </c>
      <c r="D1363">
        <f t="shared" si="40"/>
        <v>22.183357777777779</v>
      </c>
      <c r="E1363">
        <f t="shared" si="41"/>
        <v>160</v>
      </c>
    </row>
    <row r="1364" spans="1:5" x14ac:dyDescent="0.3">
      <c r="A1364">
        <v>79920.055999999997</v>
      </c>
      <c r="B1364" s="10">
        <v>1.6100000000000001E-4</v>
      </c>
      <c r="D1364">
        <f t="shared" si="40"/>
        <v>22.200015555555556</v>
      </c>
      <c r="E1364">
        <f t="shared" si="41"/>
        <v>161</v>
      </c>
    </row>
    <row r="1365" spans="1:5" x14ac:dyDescent="0.3">
      <c r="A1365">
        <v>79980.055999999997</v>
      </c>
      <c r="B1365" s="10">
        <v>1.6000000000000001E-4</v>
      </c>
      <c r="D1365">
        <f t="shared" si="40"/>
        <v>22.216682222222222</v>
      </c>
      <c r="E1365">
        <f t="shared" si="41"/>
        <v>160</v>
      </c>
    </row>
    <row r="1366" spans="1:5" x14ac:dyDescent="0.3">
      <c r="A1366">
        <v>80040.024000000005</v>
      </c>
      <c r="B1366" s="10">
        <v>1.6000000000000001E-4</v>
      </c>
      <c r="D1366">
        <f t="shared" si="40"/>
        <v>22.233340000000002</v>
      </c>
      <c r="E1366">
        <f t="shared" si="41"/>
        <v>160</v>
      </c>
    </row>
    <row r="1367" spans="1:5" x14ac:dyDescent="0.3">
      <c r="A1367">
        <v>80100.023000000001</v>
      </c>
      <c r="B1367" s="10">
        <v>1.6000000000000001E-4</v>
      </c>
      <c r="D1367">
        <f t="shared" si="40"/>
        <v>22.250006388888888</v>
      </c>
      <c r="E1367">
        <f t="shared" si="41"/>
        <v>160</v>
      </c>
    </row>
    <row r="1368" spans="1:5" x14ac:dyDescent="0.3">
      <c r="A1368">
        <v>80160.023000000001</v>
      </c>
      <c r="B1368" s="10">
        <v>1.6000000000000001E-4</v>
      </c>
      <c r="D1368">
        <f t="shared" si="40"/>
        <v>22.266673055555557</v>
      </c>
      <c r="E1368">
        <f t="shared" si="41"/>
        <v>160</v>
      </c>
    </row>
    <row r="1369" spans="1:5" x14ac:dyDescent="0.3">
      <c r="A1369">
        <v>80220.054999999993</v>
      </c>
      <c r="B1369" s="10">
        <v>1.6000000000000001E-4</v>
      </c>
      <c r="D1369">
        <f t="shared" si="40"/>
        <v>22.283348611111109</v>
      </c>
      <c r="E1369">
        <f t="shared" si="41"/>
        <v>160</v>
      </c>
    </row>
    <row r="1370" spans="1:5" x14ac:dyDescent="0.3">
      <c r="A1370">
        <v>80280.054999999993</v>
      </c>
      <c r="B1370" s="10">
        <v>1.6100000000000001E-4</v>
      </c>
      <c r="D1370">
        <f t="shared" si="40"/>
        <v>22.300015277777774</v>
      </c>
      <c r="E1370">
        <f t="shared" si="41"/>
        <v>161</v>
      </c>
    </row>
    <row r="1371" spans="1:5" x14ac:dyDescent="0.3">
      <c r="A1371">
        <v>80340.054999999993</v>
      </c>
      <c r="B1371" s="10">
        <v>1.6000000000000001E-4</v>
      </c>
      <c r="D1371">
        <f t="shared" si="40"/>
        <v>22.316681944444444</v>
      </c>
      <c r="E1371">
        <f t="shared" si="41"/>
        <v>160</v>
      </c>
    </row>
    <row r="1372" spans="1:5" x14ac:dyDescent="0.3">
      <c r="A1372">
        <v>80400.023000000001</v>
      </c>
      <c r="B1372" s="10">
        <v>1.6000000000000001E-4</v>
      </c>
      <c r="D1372">
        <f t="shared" si="40"/>
        <v>22.333339722222224</v>
      </c>
      <c r="E1372">
        <f t="shared" si="41"/>
        <v>160</v>
      </c>
    </row>
    <row r="1373" spans="1:5" x14ac:dyDescent="0.3">
      <c r="A1373">
        <v>80460.023000000001</v>
      </c>
      <c r="B1373" s="10">
        <v>1.6100000000000001E-4</v>
      </c>
      <c r="D1373">
        <f t="shared" si="40"/>
        <v>22.35000638888889</v>
      </c>
      <c r="E1373">
        <f t="shared" si="41"/>
        <v>161</v>
      </c>
    </row>
    <row r="1374" spans="1:5" x14ac:dyDescent="0.3">
      <c r="A1374">
        <v>80520.087</v>
      </c>
      <c r="B1374" s="10">
        <v>1.6000000000000001E-4</v>
      </c>
      <c r="D1374">
        <f t="shared" si="40"/>
        <v>22.366690833333333</v>
      </c>
      <c r="E1374">
        <f t="shared" si="41"/>
        <v>160</v>
      </c>
    </row>
    <row r="1375" spans="1:5" x14ac:dyDescent="0.3">
      <c r="A1375">
        <v>80580.054000000004</v>
      </c>
      <c r="B1375" s="10">
        <v>1.6000000000000001E-4</v>
      </c>
      <c r="D1375">
        <f t="shared" si="40"/>
        <v>22.383348333333334</v>
      </c>
      <c r="E1375">
        <f t="shared" si="41"/>
        <v>160</v>
      </c>
    </row>
    <row r="1376" spans="1:5" x14ac:dyDescent="0.3">
      <c r="A1376">
        <v>80640.054000000004</v>
      </c>
      <c r="B1376" s="10">
        <v>1.6000000000000001E-4</v>
      </c>
      <c r="D1376">
        <f t="shared" si="40"/>
        <v>22.400015</v>
      </c>
      <c r="E1376">
        <f t="shared" si="41"/>
        <v>160</v>
      </c>
    </row>
    <row r="1377" spans="1:5" x14ac:dyDescent="0.3">
      <c r="A1377">
        <v>80700.021999999997</v>
      </c>
      <c r="B1377" s="10">
        <v>1.6000000000000001E-4</v>
      </c>
      <c r="D1377">
        <f t="shared" ref="D1377:D1440" si="42">A1377/3600</f>
        <v>22.416672777777777</v>
      </c>
      <c r="E1377">
        <f t="shared" ref="E1377:E1440" si="43">B1377*1000000</f>
        <v>160</v>
      </c>
    </row>
    <row r="1378" spans="1:5" x14ac:dyDescent="0.3">
      <c r="A1378">
        <v>80760.021999999997</v>
      </c>
      <c r="B1378" s="10">
        <v>1.5899999999999999E-4</v>
      </c>
      <c r="D1378">
        <f t="shared" si="42"/>
        <v>22.433339444444442</v>
      </c>
      <c r="E1378">
        <f t="shared" si="43"/>
        <v>159</v>
      </c>
    </row>
    <row r="1379" spans="1:5" x14ac:dyDescent="0.3">
      <c r="A1379">
        <v>80820.021999999997</v>
      </c>
      <c r="B1379" s="10">
        <v>1.5899999999999999E-4</v>
      </c>
      <c r="D1379">
        <f t="shared" si="42"/>
        <v>22.450006111111112</v>
      </c>
      <c r="E1379">
        <f t="shared" si="43"/>
        <v>159</v>
      </c>
    </row>
    <row r="1380" spans="1:5" x14ac:dyDescent="0.3">
      <c r="A1380">
        <v>80880.053</v>
      </c>
      <c r="B1380" s="10">
        <v>1.5899999999999999E-4</v>
      </c>
      <c r="D1380">
        <f t="shared" si="42"/>
        <v>22.46668138888889</v>
      </c>
      <c r="E1380">
        <f t="shared" si="43"/>
        <v>159</v>
      </c>
    </row>
    <row r="1381" spans="1:5" x14ac:dyDescent="0.3">
      <c r="A1381">
        <v>80940.054000000004</v>
      </c>
      <c r="B1381" s="10">
        <v>1.5899999999999999E-4</v>
      </c>
      <c r="D1381">
        <f t="shared" si="42"/>
        <v>22.483348333333335</v>
      </c>
      <c r="E1381">
        <f t="shared" si="43"/>
        <v>159</v>
      </c>
    </row>
    <row r="1382" spans="1:5" x14ac:dyDescent="0.3">
      <c r="A1382">
        <v>81000.053</v>
      </c>
      <c r="B1382" s="10">
        <v>1.5899999999999999E-4</v>
      </c>
      <c r="D1382">
        <f t="shared" si="42"/>
        <v>22.500014722222222</v>
      </c>
      <c r="E1382">
        <f t="shared" si="43"/>
        <v>159</v>
      </c>
    </row>
    <row r="1383" spans="1:5" x14ac:dyDescent="0.3">
      <c r="A1383">
        <v>81060.020999999993</v>
      </c>
      <c r="B1383" s="10">
        <v>1.5799999999999999E-4</v>
      </c>
      <c r="D1383">
        <f t="shared" si="42"/>
        <v>22.516672499999999</v>
      </c>
      <c r="E1383">
        <f t="shared" si="43"/>
        <v>158</v>
      </c>
    </row>
    <row r="1384" spans="1:5" x14ac:dyDescent="0.3">
      <c r="A1384">
        <v>81120.020999999993</v>
      </c>
      <c r="B1384" s="10">
        <v>1.5899999999999999E-4</v>
      </c>
      <c r="D1384">
        <f t="shared" si="42"/>
        <v>22.533339166666664</v>
      </c>
      <c r="E1384">
        <f t="shared" si="43"/>
        <v>159</v>
      </c>
    </row>
    <row r="1385" spans="1:5" x14ac:dyDescent="0.3">
      <c r="A1385">
        <v>81180.053</v>
      </c>
      <c r="B1385" s="10">
        <v>1.5899999999999999E-4</v>
      </c>
      <c r="D1385">
        <f t="shared" si="42"/>
        <v>22.550014722222222</v>
      </c>
      <c r="E1385">
        <f t="shared" si="43"/>
        <v>159</v>
      </c>
    </row>
    <row r="1386" spans="1:5" x14ac:dyDescent="0.3">
      <c r="A1386">
        <v>81240.053</v>
      </c>
      <c r="B1386" s="10">
        <v>1.5799999999999999E-4</v>
      </c>
      <c r="D1386">
        <f t="shared" si="42"/>
        <v>22.566681388888888</v>
      </c>
      <c r="E1386">
        <f t="shared" si="43"/>
        <v>158</v>
      </c>
    </row>
    <row r="1387" spans="1:5" x14ac:dyDescent="0.3">
      <c r="A1387">
        <v>81300.053</v>
      </c>
      <c r="B1387" s="10">
        <v>1.5799999999999999E-4</v>
      </c>
      <c r="D1387">
        <f t="shared" si="42"/>
        <v>22.583348055555554</v>
      </c>
      <c r="E1387">
        <f t="shared" si="43"/>
        <v>158</v>
      </c>
    </row>
    <row r="1388" spans="1:5" x14ac:dyDescent="0.3">
      <c r="A1388">
        <v>81360.02</v>
      </c>
      <c r="B1388" s="10">
        <v>1.5799999999999999E-4</v>
      </c>
      <c r="D1388">
        <f t="shared" si="42"/>
        <v>22.600005555555558</v>
      </c>
      <c r="E1388">
        <f t="shared" si="43"/>
        <v>158</v>
      </c>
    </row>
    <row r="1389" spans="1:5" x14ac:dyDescent="0.3">
      <c r="A1389">
        <v>81420.02</v>
      </c>
      <c r="B1389" s="10">
        <v>1.5799999999999999E-4</v>
      </c>
      <c r="D1389">
        <f t="shared" si="42"/>
        <v>22.616672222222224</v>
      </c>
      <c r="E1389">
        <f t="shared" si="43"/>
        <v>158</v>
      </c>
    </row>
    <row r="1390" spans="1:5" x14ac:dyDescent="0.3">
      <c r="A1390">
        <v>81480.02</v>
      </c>
      <c r="B1390" s="10">
        <v>1.5799999999999999E-4</v>
      </c>
      <c r="D1390">
        <f t="shared" si="42"/>
        <v>22.63333888888889</v>
      </c>
      <c r="E1390">
        <f t="shared" si="43"/>
        <v>158</v>
      </c>
    </row>
    <row r="1391" spans="1:5" x14ac:dyDescent="0.3">
      <c r="A1391">
        <v>81540.051999999996</v>
      </c>
      <c r="B1391" s="10">
        <v>1.5799999999999999E-4</v>
      </c>
      <c r="D1391">
        <f t="shared" si="42"/>
        <v>22.650014444444444</v>
      </c>
      <c r="E1391">
        <f t="shared" si="43"/>
        <v>158</v>
      </c>
    </row>
    <row r="1392" spans="1:5" x14ac:dyDescent="0.3">
      <c r="A1392">
        <v>81600.051999999996</v>
      </c>
      <c r="B1392" s="10">
        <v>1.5799999999999999E-4</v>
      </c>
      <c r="D1392">
        <f t="shared" si="42"/>
        <v>22.66668111111111</v>
      </c>
      <c r="E1392">
        <f t="shared" si="43"/>
        <v>158</v>
      </c>
    </row>
    <row r="1393" spans="1:5" x14ac:dyDescent="0.3">
      <c r="A1393">
        <v>81660.051000000007</v>
      </c>
      <c r="B1393" s="10">
        <v>1.5699999999999999E-4</v>
      </c>
      <c r="D1393">
        <f t="shared" si="42"/>
        <v>22.683347500000004</v>
      </c>
      <c r="E1393">
        <f t="shared" si="43"/>
        <v>157</v>
      </c>
    </row>
    <row r="1394" spans="1:5" x14ac:dyDescent="0.3">
      <c r="A1394">
        <v>81720.02</v>
      </c>
      <c r="B1394" s="10">
        <v>1.5699999999999999E-4</v>
      </c>
      <c r="D1394">
        <f t="shared" si="42"/>
        <v>22.700005555555556</v>
      </c>
      <c r="E1394">
        <f t="shared" si="43"/>
        <v>157</v>
      </c>
    </row>
    <row r="1395" spans="1:5" x14ac:dyDescent="0.3">
      <c r="A1395">
        <v>81780.019</v>
      </c>
      <c r="B1395" s="10">
        <v>1.56E-4</v>
      </c>
      <c r="D1395">
        <f t="shared" si="42"/>
        <v>22.716671944444446</v>
      </c>
      <c r="E1395">
        <f t="shared" si="43"/>
        <v>156</v>
      </c>
    </row>
    <row r="1396" spans="1:5" x14ac:dyDescent="0.3">
      <c r="A1396">
        <v>81840.051000000007</v>
      </c>
      <c r="B1396" s="10">
        <v>1.56E-4</v>
      </c>
      <c r="D1396">
        <f t="shared" si="42"/>
        <v>22.733347500000001</v>
      </c>
      <c r="E1396">
        <f t="shared" si="43"/>
        <v>156</v>
      </c>
    </row>
    <row r="1397" spans="1:5" x14ac:dyDescent="0.3">
      <c r="A1397">
        <v>81900.051000000007</v>
      </c>
      <c r="B1397" s="10">
        <v>1.56E-4</v>
      </c>
      <c r="D1397">
        <f t="shared" si="42"/>
        <v>22.75001416666667</v>
      </c>
      <c r="E1397">
        <f t="shared" si="43"/>
        <v>156</v>
      </c>
    </row>
    <row r="1398" spans="1:5" x14ac:dyDescent="0.3">
      <c r="A1398">
        <v>81960.051000000007</v>
      </c>
      <c r="B1398" s="10">
        <v>1.56E-4</v>
      </c>
      <c r="D1398">
        <f t="shared" si="42"/>
        <v>22.766680833333336</v>
      </c>
      <c r="E1398">
        <f t="shared" si="43"/>
        <v>156</v>
      </c>
    </row>
    <row r="1399" spans="1:5" x14ac:dyDescent="0.3">
      <c r="A1399">
        <v>82020.019</v>
      </c>
      <c r="B1399" s="10">
        <v>1.56E-4</v>
      </c>
      <c r="D1399">
        <f t="shared" si="42"/>
        <v>22.783338611111112</v>
      </c>
      <c r="E1399">
        <f t="shared" si="43"/>
        <v>156</v>
      </c>
    </row>
    <row r="1400" spans="1:5" x14ac:dyDescent="0.3">
      <c r="A1400">
        <v>82080.017999999996</v>
      </c>
      <c r="B1400" s="10">
        <v>1.55E-4</v>
      </c>
      <c r="D1400">
        <f t="shared" si="42"/>
        <v>22.800004999999999</v>
      </c>
      <c r="E1400">
        <f t="shared" si="43"/>
        <v>155</v>
      </c>
    </row>
    <row r="1401" spans="1:5" x14ac:dyDescent="0.3">
      <c r="A1401">
        <v>82140.019</v>
      </c>
      <c r="B1401" s="10">
        <v>1.55E-4</v>
      </c>
      <c r="D1401">
        <f t="shared" si="42"/>
        <v>22.816671944444444</v>
      </c>
      <c r="E1401">
        <f t="shared" si="43"/>
        <v>155</v>
      </c>
    </row>
    <row r="1402" spans="1:5" x14ac:dyDescent="0.3">
      <c r="A1402">
        <v>82200.05</v>
      </c>
      <c r="B1402" s="10">
        <v>1.55E-4</v>
      </c>
      <c r="D1402">
        <f t="shared" si="42"/>
        <v>22.833347222222223</v>
      </c>
      <c r="E1402">
        <f t="shared" si="43"/>
        <v>155</v>
      </c>
    </row>
    <row r="1403" spans="1:5" x14ac:dyDescent="0.3">
      <c r="A1403">
        <v>82260.05</v>
      </c>
      <c r="B1403" s="10">
        <v>1.55E-4</v>
      </c>
      <c r="D1403">
        <f t="shared" si="42"/>
        <v>22.850013888888888</v>
      </c>
      <c r="E1403">
        <f t="shared" si="43"/>
        <v>155</v>
      </c>
    </row>
    <row r="1404" spans="1:5" x14ac:dyDescent="0.3">
      <c r="A1404">
        <v>82320.017999999996</v>
      </c>
      <c r="B1404" s="10">
        <v>1.55E-4</v>
      </c>
      <c r="D1404">
        <f t="shared" si="42"/>
        <v>22.866671666666665</v>
      </c>
      <c r="E1404">
        <f t="shared" si="43"/>
        <v>155</v>
      </c>
    </row>
    <row r="1405" spans="1:5" x14ac:dyDescent="0.3">
      <c r="A1405">
        <v>82380.017000000007</v>
      </c>
      <c r="B1405" s="10">
        <v>1.55E-4</v>
      </c>
      <c r="D1405">
        <f t="shared" si="42"/>
        <v>22.883338055555559</v>
      </c>
      <c r="E1405">
        <f t="shared" si="43"/>
        <v>155</v>
      </c>
    </row>
    <row r="1406" spans="1:5" x14ac:dyDescent="0.3">
      <c r="A1406">
        <v>82440.017999999996</v>
      </c>
      <c r="B1406" s="10">
        <v>1.55E-4</v>
      </c>
      <c r="D1406">
        <f t="shared" si="42"/>
        <v>22.900005</v>
      </c>
      <c r="E1406">
        <f t="shared" si="43"/>
        <v>155</v>
      </c>
    </row>
    <row r="1407" spans="1:5" x14ac:dyDescent="0.3">
      <c r="A1407">
        <v>82500.048999999999</v>
      </c>
      <c r="B1407" s="10">
        <v>1.54E-4</v>
      </c>
      <c r="D1407">
        <f t="shared" si="42"/>
        <v>22.916680277777779</v>
      </c>
      <c r="E1407">
        <f t="shared" si="43"/>
        <v>154</v>
      </c>
    </row>
    <row r="1408" spans="1:5" x14ac:dyDescent="0.3">
      <c r="A1408">
        <v>82560.048999999999</v>
      </c>
      <c r="B1408" s="10">
        <v>1.5300000000000001E-4</v>
      </c>
      <c r="D1408">
        <f t="shared" si="42"/>
        <v>22.933346944444445</v>
      </c>
      <c r="E1408">
        <f t="shared" si="43"/>
        <v>153</v>
      </c>
    </row>
    <row r="1409" spans="1:5" x14ac:dyDescent="0.3">
      <c r="A1409">
        <v>82620.048999999999</v>
      </c>
      <c r="B1409" s="10">
        <v>1.5300000000000001E-4</v>
      </c>
      <c r="D1409">
        <f t="shared" si="42"/>
        <v>22.95001361111111</v>
      </c>
      <c r="E1409">
        <f t="shared" si="43"/>
        <v>153</v>
      </c>
    </row>
    <row r="1410" spans="1:5" x14ac:dyDescent="0.3">
      <c r="A1410">
        <v>82680.017000000007</v>
      </c>
      <c r="B1410" s="10">
        <v>1.5300000000000001E-4</v>
      </c>
      <c r="D1410">
        <f t="shared" si="42"/>
        <v>22.966671388888891</v>
      </c>
      <c r="E1410">
        <f t="shared" si="43"/>
        <v>153</v>
      </c>
    </row>
    <row r="1411" spans="1:5" x14ac:dyDescent="0.3">
      <c r="A1411">
        <v>82740.017000000007</v>
      </c>
      <c r="B1411" s="10">
        <v>1.54E-4</v>
      </c>
      <c r="D1411">
        <f t="shared" si="42"/>
        <v>22.983338055555556</v>
      </c>
      <c r="E1411">
        <f t="shared" si="43"/>
        <v>154</v>
      </c>
    </row>
    <row r="1412" spans="1:5" x14ac:dyDescent="0.3">
      <c r="A1412">
        <v>82800.017000000007</v>
      </c>
      <c r="B1412" s="10">
        <v>1.5300000000000001E-4</v>
      </c>
      <c r="D1412">
        <f t="shared" si="42"/>
        <v>23.000004722222226</v>
      </c>
      <c r="E1412">
        <f t="shared" si="43"/>
        <v>153</v>
      </c>
    </row>
    <row r="1413" spans="1:5" x14ac:dyDescent="0.3">
      <c r="A1413">
        <v>82860.048999999999</v>
      </c>
      <c r="B1413" s="10">
        <v>1.5300000000000001E-4</v>
      </c>
      <c r="D1413">
        <f t="shared" si="42"/>
        <v>23.016680277777777</v>
      </c>
      <c r="E1413">
        <f t="shared" si="43"/>
        <v>153</v>
      </c>
    </row>
    <row r="1414" spans="1:5" x14ac:dyDescent="0.3">
      <c r="A1414">
        <v>82920.047999999995</v>
      </c>
      <c r="B1414" s="10">
        <v>1.5200000000000001E-4</v>
      </c>
      <c r="D1414">
        <f t="shared" si="42"/>
        <v>23.033346666666667</v>
      </c>
      <c r="E1414">
        <f t="shared" si="43"/>
        <v>152</v>
      </c>
    </row>
    <row r="1415" spans="1:5" x14ac:dyDescent="0.3">
      <c r="A1415">
        <v>82980.016000000003</v>
      </c>
      <c r="B1415" s="10">
        <v>1.5300000000000001E-4</v>
      </c>
      <c r="D1415">
        <f t="shared" si="42"/>
        <v>23.050004444444447</v>
      </c>
      <c r="E1415">
        <f t="shared" si="43"/>
        <v>153</v>
      </c>
    </row>
    <row r="1416" spans="1:5" x14ac:dyDescent="0.3">
      <c r="A1416">
        <v>83040.016000000003</v>
      </c>
      <c r="B1416" s="10">
        <v>1.5300000000000001E-4</v>
      </c>
      <c r="D1416">
        <f t="shared" si="42"/>
        <v>23.066671111111113</v>
      </c>
      <c r="E1416">
        <f t="shared" si="43"/>
        <v>153</v>
      </c>
    </row>
    <row r="1417" spans="1:5" x14ac:dyDescent="0.3">
      <c r="A1417">
        <v>83100.016000000003</v>
      </c>
      <c r="B1417" s="10">
        <v>1.5200000000000001E-4</v>
      </c>
      <c r="D1417">
        <f t="shared" si="42"/>
        <v>23.083337777777778</v>
      </c>
      <c r="E1417">
        <f t="shared" si="43"/>
        <v>152</v>
      </c>
    </row>
    <row r="1418" spans="1:5" x14ac:dyDescent="0.3">
      <c r="A1418">
        <v>83160.047999999995</v>
      </c>
      <c r="B1418" s="10">
        <v>1.5200000000000001E-4</v>
      </c>
      <c r="D1418">
        <f t="shared" si="42"/>
        <v>23.100013333333333</v>
      </c>
      <c r="E1418">
        <f t="shared" si="43"/>
        <v>152</v>
      </c>
    </row>
    <row r="1419" spans="1:5" x14ac:dyDescent="0.3">
      <c r="A1419">
        <v>83220.047000000006</v>
      </c>
      <c r="B1419" s="10">
        <v>1.5200000000000001E-4</v>
      </c>
      <c r="D1419">
        <f t="shared" si="42"/>
        <v>23.116679722222223</v>
      </c>
      <c r="E1419">
        <f t="shared" si="43"/>
        <v>152</v>
      </c>
    </row>
    <row r="1420" spans="1:5" x14ac:dyDescent="0.3">
      <c r="A1420">
        <v>83280.047999999995</v>
      </c>
      <c r="B1420" s="10">
        <v>1.5200000000000001E-4</v>
      </c>
      <c r="D1420">
        <f t="shared" si="42"/>
        <v>23.133346666666665</v>
      </c>
      <c r="E1420">
        <f t="shared" si="43"/>
        <v>152</v>
      </c>
    </row>
    <row r="1421" spans="1:5" x14ac:dyDescent="0.3">
      <c r="A1421">
        <v>83340.014999999999</v>
      </c>
      <c r="B1421" s="10">
        <v>1.5100000000000001E-4</v>
      </c>
      <c r="D1421">
        <f t="shared" si="42"/>
        <v>23.150004166666665</v>
      </c>
      <c r="E1421">
        <f t="shared" si="43"/>
        <v>151</v>
      </c>
    </row>
    <row r="1422" spans="1:5" x14ac:dyDescent="0.3">
      <c r="A1422">
        <v>83400.014999999999</v>
      </c>
      <c r="B1422" s="10">
        <v>1.5100000000000001E-4</v>
      </c>
      <c r="D1422">
        <f t="shared" si="42"/>
        <v>23.166670833333335</v>
      </c>
      <c r="E1422">
        <f t="shared" si="43"/>
        <v>151</v>
      </c>
    </row>
    <row r="1423" spans="1:5" x14ac:dyDescent="0.3">
      <c r="A1423">
        <v>83460.078999999998</v>
      </c>
      <c r="B1423" s="10">
        <v>1.5100000000000001E-4</v>
      </c>
      <c r="D1423">
        <f t="shared" si="42"/>
        <v>23.183355277777778</v>
      </c>
      <c r="E1423">
        <f t="shared" si="43"/>
        <v>151</v>
      </c>
    </row>
    <row r="1424" spans="1:5" x14ac:dyDescent="0.3">
      <c r="A1424">
        <v>83520.047000000006</v>
      </c>
      <c r="B1424" s="10">
        <v>1.5100000000000001E-4</v>
      </c>
      <c r="D1424">
        <f t="shared" si="42"/>
        <v>23.200013055555559</v>
      </c>
      <c r="E1424">
        <f t="shared" si="43"/>
        <v>151</v>
      </c>
    </row>
    <row r="1425" spans="1:5" x14ac:dyDescent="0.3">
      <c r="A1425">
        <v>83580.047000000006</v>
      </c>
      <c r="B1425" s="10">
        <v>1.5100000000000001E-4</v>
      </c>
      <c r="D1425">
        <f t="shared" si="42"/>
        <v>23.216679722222224</v>
      </c>
      <c r="E1425">
        <f t="shared" si="43"/>
        <v>151</v>
      </c>
    </row>
    <row r="1426" spans="1:5" x14ac:dyDescent="0.3">
      <c r="A1426">
        <v>83640.014999999999</v>
      </c>
      <c r="B1426" s="10">
        <v>1.4999999999999999E-4</v>
      </c>
      <c r="D1426">
        <f t="shared" si="42"/>
        <v>23.233337500000001</v>
      </c>
      <c r="E1426">
        <f t="shared" si="43"/>
        <v>150</v>
      </c>
    </row>
    <row r="1427" spans="1:5" x14ac:dyDescent="0.3">
      <c r="A1427">
        <v>83700.013999999996</v>
      </c>
      <c r="B1427" s="10">
        <v>1.4999999999999999E-4</v>
      </c>
      <c r="D1427">
        <f t="shared" si="42"/>
        <v>23.250003888888887</v>
      </c>
      <c r="E1427">
        <f t="shared" si="43"/>
        <v>150</v>
      </c>
    </row>
    <row r="1428" spans="1:5" x14ac:dyDescent="0.3">
      <c r="A1428">
        <v>83760.014999999999</v>
      </c>
      <c r="B1428" s="10">
        <v>1.4899999999999999E-4</v>
      </c>
      <c r="D1428">
        <f t="shared" si="42"/>
        <v>23.266670833333333</v>
      </c>
      <c r="E1428">
        <f t="shared" si="43"/>
        <v>149</v>
      </c>
    </row>
    <row r="1429" spans="1:5" x14ac:dyDescent="0.3">
      <c r="A1429">
        <v>83820.046000000002</v>
      </c>
      <c r="B1429" s="10">
        <v>1.4899999999999999E-4</v>
      </c>
      <c r="D1429">
        <f t="shared" si="42"/>
        <v>23.283346111111111</v>
      </c>
      <c r="E1429">
        <f t="shared" si="43"/>
        <v>149</v>
      </c>
    </row>
    <row r="1430" spans="1:5" x14ac:dyDescent="0.3">
      <c r="A1430">
        <v>83880.046000000002</v>
      </c>
      <c r="B1430" s="10">
        <v>1.4899999999999999E-4</v>
      </c>
      <c r="D1430">
        <f t="shared" si="42"/>
        <v>23.300012777777777</v>
      </c>
      <c r="E1430">
        <f t="shared" si="43"/>
        <v>149</v>
      </c>
    </row>
    <row r="1431" spans="1:5" x14ac:dyDescent="0.3">
      <c r="A1431">
        <v>83940.046000000002</v>
      </c>
      <c r="B1431" s="10">
        <v>1.4899999999999999E-4</v>
      </c>
      <c r="D1431">
        <f t="shared" si="42"/>
        <v>23.316679444444446</v>
      </c>
      <c r="E1431">
        <f t="shared" si="43"/>
        <v>149</v>
      </c>
    </row>
    <row r="1432" spans="1:5" x14ac:dyDescent="0.3">
      <c r="A1432">
        <v>84000.013999999996</v>
      </c>
      <c r="B1432" s="10">
        <v>1.4899999999999999E-4</v>
      </c>
      <c r="D1432">
        <f t="shared" si="42"/>
        <v>23.33333722222222</v>
      </c>
      <c r="E1432">
        <f t="shared" si="43"/>
        <v>149</v>
      </c>
    </row>
    <row r="1433" spans="1:5" x14ac:dyDescent="0.3">
      <c r="A1433">
        <v>84060.013000000006</v>
      </c>
      <c r="B1433" s="10">
        <v>1.4899999999999999E-4</v>
      </c>
      <c r="D1433">
        <f t="shared" si="42"/>
        <v>23.350003611111113</v>
      </c>
      <c r="E1433">
        <f t="shared" si="43"/>
        <v>149</v>
      </c>
    </row>
    <row r="1434" spans="1:5" x14ac:dyDescent="0.3">
      <c r="A1434">
        <v>84120.077999999994</v>
      </c>
      <c r="B1434" s="10">
        <v>1.4899999999999999E-4</v>
      </c>
      <c r="D1434">
        <f t="shared" si="42"/>
        <v>23.366688333333332</v>
      </c>
      <c r="E1434">
        <f t="shared" si="43"/>
        <v>149</v>
      </c>
    </row>
    <row r="1435" spans="1:5" x14ac:dyDescent="0.3">
      <c r="A1435">
        <v>84180.044999999998</v>
      </c>
      <c r="B1435" s="10">
        <v>1.4899999999999999E-4</v>
      </c>
      <c r="D1435">
        <f t="shared" si="42"/>
        <v>23.383345833333333</v>
      </c>
      <c r="E1435">
        <f t="shared" si="43"/>
        <v>149</v>
      </c>
    </row>
    <row r="1436" spans="1:5" x14ac:dyDescent="0.3">
      <c r="A1436">
        <v>84240.044999999998</v>
      </c>
      <c r="B1436" s="10">
        <v>1.4899999999999999E-4</v>
      </c>
      <c r="D1436">
        <f t="shared" si="42"/>
        <v>23.400012499999999</v>
      </c>
      <c r="E1436">
        <f t="shared" si="43"/>
        <v>149</v>
      </c>
    </row>
    <row r="1437" spans="1:5" x14ac:dyDescent="0.3">
      <c r="A1437">
        <v>84300.013000000006</v>
      </c>
      <c r="B1437" s="10">
        <v>1.4799999999999999E-4</v>
      </c>
      <c r="D1437">
        <f t="shared" si="42"/>
        <v>23.416670277777779</v>
      </c>
      <c r="E1437">
        <f t="shared" si="43"/>
        <v>148</v>
      </c>
    </row>
    <row r="1438" spans="1:5" x14ac:dyDescent="0.3">
      <c r="A1438">
        <v>84360.013000000006</v>
      </c>
      <c r="B1438" s="10">
        <v>1.4799999999999999E-4</v>
      </c>
      <c r="D1438">
        <f t="shared" si="42"/>
        <v>23.433336944444445</v>
      </c>
      <c r="E1438">
        <f t="shared" si="43"/>
        <v>148</v>
      </c>
    </row>
    <row r="1439" spans="1:5" x14ac:dyDescent="0.3">
      <c r="A1439">
        <v>84420.013000000006</v>
      </c>
      <c r="B1439" s="10">
        <v>1.4799999999999999E-4</v>
      </c>
      <c r="D1439">
        <f t="shared" si="42"/>
        <v>23.450003611111114</v>
      </c>
      <c r="E1439">
        <f t="shared" si="43"/>
        <v>148</v>
      </c>
    </row>
    <row r="1440" spans="1:5" x14ac:dyDescent="0.3">
      <c r="A1440">
        <v>84480.044999999998</v>
      </c>
      <c r="B1440" s="10">
        <v>1.4799999999999999E-4</v>
      </c>
      <c r="D1440">
        <f t="shared" si="42"/>
        <v>23.466679166666665</v>
      </c>
      <c r="E1440">
        <f t="shared" si="43"/>
        <v>148</v>
      </c>
    </row>
    <row r="1441" spans="1:5" x14ac:dyDescent="0.3">
      <c r="A1441">
        <v>84540.043999999994</v>
      </c>
      <c r="B1441" s="10">
        <v>1.4799999999999999E-4</v>
      </c>
      <c r="D1441">
        <f t="shared" ref="D1441:D1470" si="44">A1441/3600</f>
        <v>23.483345555555555</v>
      </c>
      <c r="E1441">
        <f t="shared" ref="E1441:E1471" si="45">B1441*1000000</f>
        <v>148</v>
      </c>
    </row>
    <row r="1442" spans="1:5" x14ac:dyDescent="0.3">
      <c r="A1442">
        <v>84600.043999999994</v>
      </c>
      <c r="B1442" s="10">
        <v>1.47E-4</v>
      </c>
      <c r="D1442">
        <f t="shared" si="44"/>
        <v>23.500012222222221</v>
      </c>
      <c r="E1442">
        <f t="shared" si="45"/>
        <v>147</v>
      </c>
    </row>
    <row r="1443" spans="1:5" x14ac:dyDescent="0.3">
      <c r="A1443">
        <v>84660.012000000002</v>
      </c>
      <c r="B1443" s="10">
        <v>1.47E-4</v>
      </c>
      <c r="D1443">
        <f t="shared" si="44"/>
        <v>23.516670000000001</v>
      </c>
      <c r="E1443">
        <f t="shared" si="45"/>
        <v>147</v>
      </c>
    </row>
    <row r="1444" spans="1:5" x14ac:dyDescent="0.3">
      <c r="A1444">
        <v>84720.012000000002</v>
      </c>
      <c r="B1444" s="10">
        <v>1.47E-4</v>
      </c>
      <c r="D1444">
        <f t="shared" si="44"/>
        <v>23.533336666666667</v>
      </c>
      <c r="E1444">
        <f t="shared" si="45"/>
        <v>147</v>
      </c>
    </row>
    <row r="1445" spans="1:5" x14ac:dyDescent="0.3">
      <c r="A1445">
        <v>84780.043999999994</v>
      </c>
      <c r="B1445" s="10">
        <v>1.47E-4</v>
      </c>
      <c r="D1445">
        <f t="shared" si="44"/>
        <v>23.550012222222222</v>
      </c>
      <c r="E1445">
        <f t="shared" si="45"/>
        <v>147</v>
      </c>
    </row>
    <row r="1446" spans="1:5" x14ac:dyDescent="0.3">
      <c r="A1446">
        <v>84840.043999999994</v>
      </c>
      <c r="B1446" s="10">
        <v>1.47E-4</v>
      </c>
      <c r="D1446">
        <f t="shared" si="44"/>
        <v>23.566678888888887</v>
      </c>
      <c r="E1446">
        <f t="shared" si="45"/>
        <v>147</v>
      </c>
    </row>
    <row r="1447" spans="1:5" x14ac:dyDescent="0.3">
      <c r="A1447">
        <v>84900.043000000005</v>
      </c>
      <c r="B1447" s="10">
        <v>1.46E-4</v>
      </c>
      <c r="D1447">
        <f t="shared" si="44"/>
        <v>23.583345277777781</v>
      </c>
      <c r="E1447">
        <f t="shared" si="45"/>
        <v>146</v>
      </c>
    </row>
    <row r="1448" spans="1:5" x14ac:dyDescent="0.3">
      <c r="A1448">
        <v>84960.010999999999</v>
      </c>
      <c r="B1448" s="10">
        <v>1.47E-4</v>
      </c>
      <c r="D1448">
        <f t="shared" si="44"/>
        <v>23.600003055555554</v>
      </c>
      <c r="E1448">
        <f t="shared" si="45"/>
        <v>147</v>
      </c>
    </row>
    <row r="1449" spans="1:5" x14ac:dyDescent="0.3">
      <c r="A1449">
        <v>85020.010999999999</v>
      </c>
      <c r="B1449" s="10">
        <v>1.47E-4</v>
      </c>
      <c r="D1449">
        <f t="shared" si="44"/>
        <v>23.616669722222223</v>
      </c>
      <c r="E1449">
        <f t="shared" si="45"/>
        <v>147</v>
      </c>
    </row>
    <row r="1450" spans="1:5" x14ac:dyDescent="0.3">
      <c r="A1450">
        <v>85080.010999999999</v>
      </c>
      <c r="B1450" s="10">
        <v>1.46E-4</v>
      </c>
      <c r="D1450">
        <f t="shared" si="44"/>
        <v>23.633336388888889</v>
      </c>
      <c r="E1450">
        <f t="shared" si="45"/>
        <v>146</v>
      </c>
    </row>
    <row r="1451" spans="1:5" x14ac:dyDescent="0.3">
      <c r="A1451">
        <v>85140.043000000005</v>
      </c>
      <c r="B1451" s="10">
        <v>1.47E-4</v>
      </c>
      <c r="D1451">
        <f t="shared" si="44"/>
        <v>23.650011944444447</v>
      </c>
      <c r="E1451">
        <f t="shared" si="45"/>
        <v>147</v>
      </c>
    </row>
    <row r="1452" spans="1:5" x14ac:dyDescent="0.3">
      <c r="A1452">
        <v>85200.042000000001</v>
      </c>
      <c r="B1452" s="10">
        <v>1.46E-4</v>
      </c>
      <c r="D1452">
        <f t="shared" si="44"/>
        <v>23.666678333333333</v>
      </c>
      <c r="E1452">
        <f t="shared" si="45"/>
        <v>146</v>
      </c>
    </row>
    <row r="1453" spans="1:5" x14ac:dyDescent="0.3">
      <c r="A1453">
        <v>85260.043000000005</v>
      </c>
      <c r="B1453" s="10">
        <v>1.46E-4</v>
      </c>
      <c r="D1453">
        <f t="shared" si="44"/>
        <v>23.683345277777779</v>
      </c>
      <c r="E1453">
        <f t="shared" si="45"/>
        <v>146</v>
      </c>
    </row>
    <row r="1454" spans="1:5" x14ac:dyDescent="0.3">
      <c r="A1454">
        <v>85320.010999999999</v>
      </c>
      <c r="B1454" s="10">
        <v>1.46E-4</v>
      </c>
      <c r="D1454">
        <f t="shared" si="44"/>
        <v>23.700003055555555</v>
      </c>
      <c r="E1454">
        <f t="shared" si="45"/>
        <v>146</v>
      </c>
    </row>
    <row r="1455" spans="1:5" x14ac:dyDescent="0.3">
      <c r="A1455">
        <v>85380.01</v>
      </c>
      <c r="B1455" s="10">
        <v>1.46E-4</v>
      </c>
      <c r="D1455">
        <f t="shared" si="44"/>
        <v>23.716669444444442</v>
      </c>
      <c r="E1455">
        <f t="shared" si="45"/>
        <v>146</v>
      </c>
    </row>
    <row r="1456" spans="1:5" x14ac:dyDescent="0.3">
      <c r="A1456">
        <v>85440.042000000001</v>
      </c>
      <c r="B1456" s="10">
        <v>1.46E-4</v>
      </c>
      <c r="D1456">
        <f t="shared" si="44"/>
        <v>23.733345</v>
      </c>
      <c r="E1456">
        <f t="shared" si="45"/>
        <v>146</v>
      </c>
    </row>
    <row r="1457" spans="1:5" x14ac:dyDescent="0.3">
      <c r="A1457">
        <v>85500.042000000001</v>
      </c>
      <c r="B1457" s="10">
        <v>1.45E-4</v>
      </c>
      <c r="D1457">
        <f t="shared" si="44"/>
        <v>23.750011666666666</v>
      </c>
      <c r="E1457">
        <f t="shared" si="45"/>
        <v>145</v>
      </c>
    </row>
    <row r="1458" spans="1:5" x14ac:dyDescent="0.3">
      <c r="A1458">
        <v>85560.040999999997</v>
      </c>
      <c r="B1458" s="10">
        <v>1.45E-4</v>
      </c>
      <c r="D1458">
        <f t="shared" si="44"/>
        <v>23.766678055555555</v>
      </c>
      <c r="E1458">
        <f t="shared" si="45"/>
        <v>145</v>
      </c>
    </row>
    <row r="1459" spans="1:5" x14ac:dyDescent="0.3">
      <c r="A1459">
        <v>85620.01</v>
      </c>
      <c r="B1459" s="10">
        <v>1.45E-4</v>
      </c>
      <c r="D1459">
        <f t="shared" si="44"/>
        <v>23.783336111111108</v>
      </c>
      <c r="E1459">
        <f t="shared" si="45"/>
        <v>145</v>
      </c>
    </row>
    <row r="1460" spans="1:5" x14ac:dyDescent="0.3">
      <c r="A1460">
        <v>85680.009000000005</v>
      </c>
      <c r="B1460" s="10">
        <v>1.44E-4</v>
      </c>
      <c r="D1460">
        <f t="shared" si="44"/>
        <v>23.800002500000002</v>
      </c>
      <c r="E1460">
        <f t="shared" si="45"/>
        <v>144</v>
      </c>
    </row>
    <row r="1461" spans="1:5" x14ac:dyDescent="0.3">
      <c r="A1461">
        <v>85740.01</v>
      </c>
      <c r="B1461" s="10">
        <v>1.44E-4</v>
      </c>
      <c r="D1461">
        <f t="shared" si="44"/>
        <v>23.816669444444443</v>
      </c>
      <c r="E1461">
        <f t="shared" si="45"/>
        <v>144</v>
      </c>
    </row>
    <row r="1462" spans="1:5" x14ac:dyDescent="0.3">
      <c r="A1462">
        <v>85800.040999999997</v>
      </c>
      <c r="B1462" s="10">
        <v>1.45E-4</v>
      </c>
      <c r="D1462">
        <f t="shared" si="44"/>
        <v>23.833344722222222</v>
      </c>
      <c r="E1462">
        <f t="shared" si="45"/>
        <v>145</v>
      </c>
    </row>
    <row r="1463" spans="1:5" x14ac:dyDescent="0.3">
      <c r="A1463">
        <v>85860.040999999997</v>
      </c>
      <c r="B1463" s="10">
        <v>1.44E-4</v>
      </c>
      <c r="D1463">
        <f t="shared" si="44"/>
        <v>23.850011388888888</v>
      </c>
      <c r="E1463">
        <f t="shared" si="45"/>
        <v>144</v>
      </c>
    </row>
    <row r="1464" spans="1:5" x14ac:dyDescent="0.3">
      <c r="A1464">
        <v>85920.009000000005</v>
      </c>
      <c r="B1464" s="10">
        <v>1.44E-4</v>
      </c>
      <c r="D1464">
        <f t="shared" si="44"/>
        <v>23.866669166666668</v>
      </c>
      <c r="E1464">
        <f t="shared" si="45"/>
        <v>144</v>
      </c>
    </row>
    <row r="1465" spans="1:5" x14ac:dyDescent="0.3">
      <c r="A1465">
        <v>85980.009000000005</v>
      </c>
      <c r="B1465" s="10">
        <v>1.44E-4</v>
      </c>
      <c r="D1465">
        <f t="shared" si="44"/>
        <v>23.883335833333334</v>
      </c>
      <c r="E1465">
        <f t="shared" si="45"/>
        <v>144</v>
      </c>
    </row>
    <row r="1466" spans="1:5" x14ac:dyDescent="0.3">
      <c r="A1466">
        <v>86040.009000000005</v>
      </c>
      <c r="B1466" s="10">
        <v>1.44E-4</v>
      </c>
      <c r="D1466">
        <f t="shared" si="44"/>
        <v>23.900002500000003</v>
      </c>
      <c r="E1466">
        <f t="shared" si="45"/>
        <v>144</v>
      </c>
    </row>
    <row r="1467" spans="1:5" x14ac:dyDescent="0.3">
      <c r="A1467">
        <v>86100.040999999997</v>
      </c>
      <c r="B1467" s="10">
        <v>1.44E-4</v>
      </c>
      <c r="D1467">
        <f t="shared" si="44"/>
        <v>23.916678055555554</v>
      </c>
      <c r="E1467">
        <f t="shared" si="45"/>
        <v>144</v>
      </c>
    </row>
    <row r="1468" spans="1:5" x14ac:dyDescent="0.3">
      <c r="A1468">
        <v>86160.040999999997</v>
      </c>
      <c r="B1468" s="10">
        <v>1.44E-4</v>
      </c>
      <c r="D1468">
        <f t="shared" si="44"/>
        <v>23.93334472222222</v>
      </c>
      <c r="E1468">
        <f t="shared" si="45"/>
        <v>144</v>
      </c>
    </row>
    <row r="1469" spans="1:5" x14ac:dyDescent="0.3">
      <c r="A1469">
        <v>86220.04</v>
      </c>
      <c r="B1469" s="10">
        <v>1.4300000000000001E-4</v>
      </c>
      <c r="D1469">
        <f t="shared" si="44"/>
        <v>23.95001111111111</v>
      </c>
      <c r="E1469">
        <f t="shared" si="45"/>
        <v>143</v>
      </c>
    </row>
    <row r="1470" spans="1:5" x14ac:dyDescent="0.3">
      <c r="A1470">
        <v>86280.008000000002</v>
      </c>
      <c r="B1470" s="10">
        <v>1.4200000000000001E-4</v>
      </c>
      <c r="D1470">
        <f t="shared" si="44"/>
        <v>23.96666888888889</v>
      </c>
      <c r="E1470">
        <f t="shared" si="45"/>
        <v>142</v>
      </c>
    </row>
    <row r="1471" spans="1:5" x14ac:dyDescent="0.3">
      <c r="A1471">
        <v>86340.008000000002</v>
      </c>
      <c r="B1471" s="10">
        <v>1.4200000000000001E-4</v>
      </c>
      <c r="D1471">
        <f>A1471/3600</f>
        <v>23.983335555555556</v>
      </c>
      <c r="E1471">
        <f t="shared" si="45"/>
        <v>142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842699_14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2020-11-06T11:56:01Z</dcterms:created>
  <dcterms:modified xsi:type="dcterms:W3CDTF">2021-05-23T17:33:54Z</dcterms:modified>
  <cp:category/>
</cp:coreProperties>
</file>