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6625AD9D-96C6-418B-9FC9-708F068AF0B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06-2020-11-03-DWDM-P-R-16ho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47" i="1" l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</calcChain>
</file>

<file path=xl/sharedStrings.xml><?xml version="1.0" encoding="utf-8"?>
<sst xmlns="http://schemas.openxmlformats.org/spreadsheetml/2006/main" count="49" uniqueCount="48">
  <si>
    <t>Date</t>
  </si>
  <si>
    <t>Time</t>
  </si>
  <si>
    <t>09h16m32s</t>
  </si>
  <si>
    <t>PAX Card Serial</t>
  </si>
  <si>
    <t>M00324013</t>
  </si>
  <si>
    <t>PAX Card Name</t>
  </si>
  <si>
    <t>PAX5710 Polarization Analyzing System</t>
  </si>
  <si>
    <t>PAX Card Next Cal</t>
  </si>
  <si>
    <t>June-14-2017</t>
  </si>
  <si>
    <t>PAX Sensor Serial</t>
  </si>
  <si>
    <t>M00325929</t>
  </si>
  <si>
    <t>PAX Sensor Name</t>
  </si>
  <si>
    <t>PAN5710IR3</t>
  </si>
  <si>
    <t>PAX Sensor Next Cal</t>
  </si>
  <si>
    <t>June-29-2016</t>
  </si>
  <si>
    <t>Wavelength [m]</t>
  </si>
  <si>
    <t>Basic Sample Rate [SPS]</t>
  </si>
  <si>
    <t>Power Range [dBm]</t>
  </si>
  <si>
    <t>Auto</t>
  </si>
  <si>
    <t>Azimuth Offset [°]</t>
  </si>
  <si>
    <t>Number of Basic Periods</t>
  </si>
  <si>
    <t>Signal Averaging</t>
  </si>
  <si>
    <t>Result Averaging</t>
  </si>
  <si>
    <t>Sample Time [s]</t>
  </si>
  <si>
    <t>Number of Measurements</t>
  </si>
  <si>
    <t>Record Rate</t>
  </si>
  <si>
    <t>Record Time [s]</t>
  </si>
  <si>
    <t>Pretrigger Measurements</t>
  </si>
  <si>
    <t>Pretrigger Time [s]</t>
  </si>
  <si>
    <t>Trigger Source</t>
  </si>
  <si>
    <t>Time Stamp [s]</t>
  </si>
  <si>
    <t>Stokes 1</t>
  </si>
  <si>
    <t>Stokes 2</t>
  </si>
  <si>
    <t>Stokes 3</t>
  </si>
  <si>
    <t>Azimuth [°]</t>
  </si>
  <si>
    <t>Ellipticity [°]</t>
  </si>
  <si>
    <t>Power Split Ratio</t>
  </si>
  <si>
    <t>Phase Difference [°]</t>
  </si>
  <si>
    <t>DOP [%]</t>
  </si>
  <si>
    <t>Power [dBm]</t>
  </si>
  <si>
    <t>Power [W]</t>
  </si>
  <si>
    <t>zdroj: TP-LINK, SFP-DWDM-80-1Gbps-CIS-26, 1,25GB/s DWDM 80km 1556,55nm DDM</t>
  </si>
  <si>
    <t>Hod</t>
  </si>
  <si>
    <t>November-04-2020</t>
  </si>
  <si>
    <t xml:space="preserve">0106-2020-11-03-DWDM-P-R-17,5hod			</t>
  </si>
  <si>
    <t>Teplotný zdroj - NIČ</t>
  </si>
  <si>
    <t>Celková doba je cca 17,5hod, Teplota v miestnosti je 24 °C</t>
  </si>
  <si>
    <t>zdroj – patch – DWDM – patch – FC – patch – FC – patch - senzorické vlákno – polarimeter TXP 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</si>
</sst>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1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'0106-2020-11-03-DWDM-P-R-16hod'!$M$24:$M$1047</c:f>
              <c:numCache>
                <c:formatCode>General</c:formatCode>
                <c:ptCount val="1024"/>
                <c:pt idx="0">
                  <c:v>0</c:v>
                </c:pt>
                <c:pt idx="1">
                  <c:v>1.7416658333333335E-2</c:v>
                </c:pt>
                <c:pt idx="2">
                  <c:v>3.4833305555555555E-2</c:v>
                </c:pt>
                <c:pt idx="3">
                  <c:v>5.2249972222222218E-2</c:v>
                </c:pt>
                <c:pt idx="4">
                  <c:v>6.9666638888888896E-2</c:v>
                </c:pt>
                <c:pt idx="5">
                  <c:v>8.7083277777777773E-2</c:v>
                </c:pt>
                <c:pt idx="6">
                  <c:v>0.10449994444444444</c:v>
                </c:pt>
                <c:pt idx="7">
                  <c:v>0.12191661111111111</c:v>
                </c:pt>
                <c:pt idx="8">
                  <c:v>0.13933324999999999</c:v>
                </c:pt>
                <c:pt idx="9">
                  <c:v>0.15674991666666668</c:v>
                </c:pt>
                <c:pt idx="10">
                  <c:v>0.17416658333333332</c:v>
                </c:pt>
                <c:pt idx="11">
                  <c:v>0.19158322222222224</c:v>
                </c:pt>
                <c:pt idx="12">
                  <c:v>0.20899988888888887</c:v>
                </c:pt>
                <c:pt idx="13">
                  <c:v>0.22641655555555557</c:v>
                </c:pt>
                <c:pt idx="14">
                  <c:v>0.24383319444444443</c:v>
                </c:pt>
                <c:pt idx="15">
                  <c:v>0.26124986111111109</c:v>
                </c:pt>
                <c:pt idx="16">
                  <c:v>0.27866638888888889</c:v>
                </c:pt>
                <c:pt idx="17">
                  <c:v>0.29608305555555553</c:v>
                </c:pt>
                <c:pt idx="18">
                  <c:v>0.31349972222222222</c:v>
                </c:pt>
                <c:pt idx="19">
                  <c:v>0.33091638888888886</c:v>
                </c:pt>
                <c:pt idx="20">
                  <c:v>0.34833305555555555</c:v>
                </c:pt>
                <c:pt idx="21">
                  <c:v>0.36574972222222224</c:v>
                </c:pt>
                <c:pt idx="22">
                  <c:v>0.38316638888888888</c:v>
                </c:pt>
                <c:pt idx="23">
                  <c:v>0.40058305555555551</c:v>
                </c:pt>
                <c:pt idx="24">
                  <c:v>0.4179997222222222</c:v>
                </c:pt>
                <c:pt idx="25">
                  <c:v>0.43541638888888889</c:v>
                </c:pt>
                <c:pt idx="26">
                  <c:v>0.45283305555555559</c:v>
                </c:pt>
                <c:pt idx="27">
                  <c:v>0.47024972222222217</c:v>
                </c:pt>
                <c:pt idx="28">
                  <c:v>0.48766638888888886</c:v>
                </c:pt>
                <c:pt idx="29">
                  <c:v>0.50508305555555555</c:v>
                </c:pt>
                <c:pt idx="30">
                  <c:v>0.52249972222222218</c:v>
                </c:pt>
                <c:pt idx="31">
                  <c:v>0.53991638888888893</c:v>
                </c:pt>
                <c:pt idx="32">
                  <c:v>0.55733305555555557</c:v>
                </c:pt>
                <c:pt idx="33">
                  <c:v>0.57474972222222231</c:v>
                </c:pt>
                <c:pt idx="34">
                  <c:v>0.59216638888888884</c:v>
                </c:pt>
                <c:pt idx="35">
                  <c:v>0.60958305555555548</c:v>
                </c:pt>
                <c:pt idx="36">
                  <c:v>0.62699972222222222</c:v>
                </c:pt>
                <c:pt idx="37">
                  <c:v>0.64441638888888886</c:v>
                </c:pt>
                <c:pt idx="38">
                  <c:v>0.6618330555555556</c:v>
                </c:pt>
                <c:pt idx="39">
                  <c:v>0.67924972222222224</c:v>
                </c:pt>
                <c:pt idx="40">
                  <c:v>0.69666638888888888</c:v>
                </c:pt>
                <c:pt idx="41">
                  <c:v>0.71408305555555562</c:v>
                </c:pt>
                <c:pt idx="42">
                  <c:v>0.73149972222222215</c:v>
                </c:pt>
                <c:pt idx="43">
                  <c:v>0.7489163888888889</c:v>
                </c:pt>
                <c:pt idx="44">
                  <c:v>0.76633305555555553</c:v>
                </c:pt>
                <c:pt idx="45">
                  <c:v>0.7837494444444445</c:v>
                </c:pt>
                <c:pt idx="46">
                  <c:v>0.80116611111111102</c:v>
                </c:pt>
                <c:pt idx="47">
                  <c:v>0.81858277777777777</c:v>
                </c:pt>
                <c:pt idx="48">
                  <c:v>0.83599944444444441</c:v>
                </c:pt>
                <c:pt idx="49">
                  <c:v>0.85341611111111104</c:v>
                </c:pt>
                <c:pt idx="50">
                  <c:v>0.87083277777777779</c:v>
                </c:pt>
                <c:pt idx="51">
                  <c:v>0.88824944444444442</c:v>
                </c:pt>
                <c:pt idx="52">
                  <c:v>0.90566611111111117</c:v>
                </c:pt>
                <c:pt idx="53">
                  <c:v>0.92308277777777781</c:v>
                </c:pt>
                <c:pt idx="54">
                  <c:v>0.94049944444444433</c:v>
                </c:pt>
                <c:pt idx="55">
                  <c:v>0.95791611111111108</c:v>
                </c:pt>
                <c:pt idx="56">
                  <c:v>0.97533277777777772</c:v>
                </c:pt>
                <c:pt idx="57">
                  <c:v>0.99274944444444446</c:v>
                </c:pt>
                <c:pt idx="58">
                  <c:v>1.0101661111111111</c:v>
                </c:pt>
                <c:pt idx="59">
                  <c:v>1.0275827777777777</c:v>
                </c:pt>
                <c:pt idx="60">
                  <c:v>1.0449994444444444</c:v>
                </c:pt>
                <c:pt idx="61">
                  <c:v>1.062416111111111</c:v>
                </c:pt>
                <c:pt idx="62">
                  <c:v>1.0798327777777779</c:v>
                </c:pt>
                <c:pt idx="63">
                  <c:v>1.0972494444444445</c:v>
                </c:pt>
                <c:pt idx="64">
                  <c:v>1.1146661111111111</c:v>
                </c:pt>
                <c:pt idx="65">
                  <c:v>1.1320827777777778</c:v>
                </c:pt>
                <c:pt idx="66">
                  <c:v>1.1494994444444446</c:v>
                </c:pt>
                <c:pt idx="67">
                  <c:v>1.166916111111111</c:v>
                </c:pt>
                <c:pt idx="68">
                  <c:v>1.1843327777777777</c:v>
                </c:pt>
                <c:pt idx="69">
                  <c:v>1.2017494444444443</c:v>
                </c:pt>
                <c:pt idx="70">
                  <c:v>1.219166111111111</c:v>
                </c:pt>
                <c:pt idx="71">
                  <c:v>1.2365827777777778</c:v>
                </c:pt>
                <c:pt idx="72">
                  <c:v>1.2539994444444444</c:v>
                </c:pt>
                <c:pt idx="73">
                  <c:v>1.2714161111111111</c:v>
                </c:pt>
                <c:pt idx="74">
                  <c:v>1.2888327777777777</c:v>
                </c:pt>
                <c:pt idx="75">
                  <c:v>1.3062491666666667</c:v>
                </c:pt>
                <c:pt idx="76">
                  <c:v>1.3236658333333333</c:v>
                </c:pt>
                <c:pt idx="77">
                  <c:v>1.3410825</c:v>
                </c:pt>
                <c:pt idx="78">
                  <c:v>1.3584991666666666</c:v>
                </c:pt>
                <c:pt idx="79">
                  <c:v>1.3759158333333332</c:v>
                </c:pt>
                <c:pt idx="80">
                  <c:v>1.3933325000000001</c:v>
                </c:pt>
                <c:pt idx="81">
                  <c:v>1.4107491666666667</c:v>
                </c:pt>
                <c:pt idx="82">
                  <c:v>1.4281658333333334</c:v>
                </c:pt>
                <c:pt idx="83">
                  <c:v>1.4455825</c:v>
                </c:pt>
                <c:pt idx="84">
                  <c:v>1.4629991666666666</c:v>
                </c:pt>
                <c:pt idx="85">
                  <c:v>1.4804158333333335</c:v>
                </c:pt>
                <c:pt idx="86">
                  <c:v>1.4978325000000001</c:v>
                </c:pt>
                <c:pt idx="87">
                  <c:v>1.5152491666666668</c:v>
                </c:pt>
                <c:pt idx="88">
                  <c:v>1.5326658333333332</c:v>
                </c:pt>
                <c:pt idx="89">
                  <c:v>1.5500824999999998</c:v>
                </c:pt>
                <c:pt idx="90">
                  <c:v>1.5674991666666667</c:v>
                </c:pt>
                <c:pt idx="91">
                  <c:v>1.5849158333333333</c:v>
                </c:pt>
                <c:pt idx="92">
                  <c:v>1.6023324999999999</c:v>
                </c:pt>
                <c:pt idx="93">
                  <c:v>1.6197491666666666</c:v>
                </c:pt>
                <c:pt idx="94">
                  <c:v>1.6371658333333332</c:v>
                </c:pt>
                <c:pt idx="95">
                  <c:v>1.6545825000000001</c:v>
                </c:pt>
                <c:pt idx="96">
                  <c:v>1.6719991666666667</c:v>
                </c:pt>
                <c:pt idx="97">
                  <c:v>1.6894158333333333</c:v>
                </c:pt>
                <c:pt idx="98">
                  <c:v>1.7068325</c:v>
                </c:pt>
                <c:pt idx="99">
                  <c:v>1.7242491666666666</c:v>
                </c:pt>
                <c:pt idx="100">
                  <c:v>1.7416658333333335</c:v>
                </c:pt>
                <c:pt idx="101">
                  <c:v>1.7590825000000001</c:v>
                </c:pt>
                <c:pt idx="102">
                  <c:v>1.7764991666666667</c:v>
                </c:pt>
                <c:pt idx="103">
                  <c:v>1.7939158333333332</c:v>
                </c:pt>
                <c:pt idx="104">
                  <c:v>1.8113324999999998</c:v>
                </c:pt>
                <c:pt idx="105">
                  <c:v>1.828748888888889</c:v>
                </c:pt>
                <c:pt idx="106">
                  <c:v>1.8461655555555556</c:v>
                </c:pt>
                <c:pt idx="107">
                  <c:v>1.8635822222222223</c:v>
                </c:pt>
                <c:pt idx="108">
                  <c:v>1.8809988888888887</c:v>
                </c:pt>
                <c:pt idx="109">
                  <c:v>1.8984155555555555</c:v>
                </c:pt>
                <c:pt idx="110">
                  <c:v>1.9158322222222222</c:v>
                </c:pt>
                <c:pt idx="111">
                  <c:v>1.9332488888888888</c:v>
                </c:pt>
                <c:pt idx="112">
                  <c:v>1.9506655555555554</c:v>
                </c:pt>
                <c:pt idx="113">
                  <c:v>1.9680822222222221</c:v>
                </c:pt>
                <c:pt idx="114">
                  <c:v>1.9854988888888889</c:v>
                </c:pt>
                <c:pt idx="115">
                  <c:v>2.0029155555555556</c:v>
                </c:pt>
                <c:pt idx="116">
                  <c:v>2.0203322222222222</c:v>
                </c:pt>
                <c:pt idx="117">
                  <c:v>2.0377488888888888</c:v>
                </c:pt>
                <c:pt idx="118">
                  <c:v>2.0551655555555555</c:v>
                </c:pt>
                <c:pt idx="119">
                  <c:v>2.0725822222222221</c:v>
                </c:pt>
                <c:pt idx="120">
                  <c:v>2.0899988888888887</c:v>
                </c:pt>
                <c:pt idx="121">
                  <c:v>2.1074155555555554</c:v>
                </c:pt>
                <c:pt idx="122">
                  <c:v>2.124832222222222</c:v>
                </c:pt>
                <c:pt idx="123">
                  <c:v>2.1422488888888886</c:v>
                </c:pt>
                <c:pt idx="124">
                  <c:v>2.1596655555555557</c:v>
                </c:pt>
                <c:pt idx="125">
                  <c:v>2.1770822222222224</c:v>
                </c:pt>
                <c:pt idx="126">
                  <c:v>2.194498888888889</c:v>
                </c:pt>
                <c:pt idx="127">
                  <c:v>2.2119155555555556</c:v>
                </c:pt>
                <c:pt idx="128">
                  <c:v>2.2293322222222223</c:v>
                </c:pt>
                <c:pt idx="129">
                  <c:v>2.2467488888888889</c:v>
                </c:pt>
                <c:pt idx="130">
                  <c:v>2.2641655555555555</c:v>
                </c:pt>
                <c:pt idx="131">
                  <c:v>2.2815822222222222</c:v>
                </c:pt>
                <c:pt idx="132">
                  <c:v>2.2989988888888893</c:v>
                </c:pt>
                <c:pt idx="133">
                  <c:v>2.3164155555555554</c:v>
                </c:pt>
                <c:pt idx="134">
                  <c:v>2.3338322222222221</c:v>
                </c:pt>
                <c:pt idx="135">
                  <c:v>2.3512486111111115</c:v>
                </c:pt>
                <c:pt idx="136">
                  <c:v>2.3686652777777777</c:v>
                </c:pt>
                <c:pt idx="137">
                  <c:v>2.3860819444444448</c:v>
                </c:pt>
                <c:pt idx="138">
                  <c:v>2.403498611111111</c:v>
                </c:pt>
                <c:pt idx="139">
                  <c:v>2.4209152777777776</c:v>
                </c:pt>
                <c:pt idx="140">
                  <c:v>2.4383319444444447</c:v>
                </c:pt>
                <c:pt idx="141">
                  <c:v>2.4557486111111109</c:v>
                </c:pt>
                <c:pt idx="142">
                  <c:v>2.4731652777777779</c:v>
                </c:pt>
                <c:pt idx="143">
                  <c:v>2.4905819444444441</c:v>
                </c:pt>
                <c:pt idx="144">
                  <c:v>2.5079986111111112</c:v>
                </c:pt>
                <c:pt idx="145">
                  <c:v>2.5254152777777779</c:v>
                </c:pt>
                <c:pt idx="146">
                  <c:v>2.5428319444444445</c:v>
                </c:pt>
                <c:pt idx="147">
                  <c:v>2.5602486111111111</c:v>
                </c:pt>
                <c:pt idx="148">
                  <c:v>2.5776652777777778</c:v>
                </c:pt>
                <c:pt idx="149">
                  <c:v>2.5950819444444444</c:v>
                </c:pt>
                <c:pt idx="150">
                  <c:v>2.6124986111111115</c:v>
                </c:pt>
                <c:pt idx="151">
                  <c:v>2.6299152777777777</c:v>
                </c:pt>
                <c:pt idx="152">
                  <c:v>2.6473319444444448</c:v>
                </c:pt>
                <c:pt idx="153">
                  <c:v>2.6647486111111109</c:v>
                </c:pt>
                <c:pt idx="154">
                  <c:v>2.6821652777777776</c:v>
                </c:pt>
                <c:pt idx="155">
                  <c:v>2.6995819444444447</c:v>
                </c:pt>
                <c:pt idx="156">
                  <c:v>2.7169986111111109</c:v>
                </c:pt>
                <c:pt idx="157">
                  <c:v>2.7344152777777779</c:v>
                </c:pt>
                <c:pt idx="158">
                  <c:v>2.7518319444444441</c:v>
                </c:pt>
                <c:pt idx="159">
                  <c:v>2.7692486111111112</c:v>
                </c:pt>
                <c:pt idx="160">
                  <c:v>2.7866638888888886</c:v>
                </c:pt>
                <c:pt idx="161">
                  <c:v>2.8040805555555557</c:v>
                </c:pt>
                <c:pt idx="162">
                  <c:v>2.8214972222222219</c:v>
                </c:pt>
                <c:pt idx="163">
                  <c:v>2.838913888888889</c:v>
                </c:pt>
                <c:pt idx="164">
                  <c:v>2.8563305555555556</c:v>
                </c:pt>
                <c:pt idx="165">
                  <c:v>2.8737472222222222</c:v>
                </c:pt>
                <c:pt idx="166">
                  <c:v>2.8911638888888889</c:v>
                </c:pt>
                <c:pt idx="167">
                  <c:v>2.9085805555555555</c:v>
                </c:pt>
                <c:pt idx="168">
                  <c:v>2.9259972222222221</c:v>
                </c:pt>
                <c:pt idx="169">
                  <c:v>2.9434138888888892</c:v>
                </c:pt>
                <c:pt idx="170">
                  <c:v>2.9608305555555554</c:v>
                </c:pt>
                <c:pt idx="171">
                  <c:v>2.9782472222222225</c:v>
                </c:pt>
                <c:pt idx="172">
                  <c:v>2.9956638888888887</c:v>
                </c:pt>
                <c:pt idx="173">
                  <c:v>3.0130805555555558</c:v>
                </c:pt>
                <c:pt idx="174">
                  <c:v>3.0304972222222224</c:v>
                </c:pt>
                <c:pt idx="175">
                  <c:v>3.047913888888889</c:v>
                </c:pt>
                <c:pt idx="176">
                  <c:v>3.0653305555555557</c:v>
                </c:pt>
                <c:pt idx="177">
                  <c:v>3.0827472222222219</c:v>
                </c:pt>
                <c:pt idx="178">
                  <c:v>3.1001638888888889</c:v>
                </c:pt>
                <c:pt idx="179">
                  <c:v>3.1175805555555556</c:v>
                </c:pt>
                <c:pt idx="180">
                  <c:v>3.1349972222222222</c:v>
                </c:pt>
                <c:pt idx="181">
                  <c:v>3.1524138888888888</c:v>
                </c:pt>
                <c:pt idx="182">
                  <c:v>3.1698305555555555</c:v>
                </c:pt>
                <c:pt idx="183">
                  <c:v>3.1872472222222221</c:v>
                </c:pt>
                <c:pt idx="184">
                  <c:v>3.2046638888888892</c:v>
                </c:pt>
                <c:pt idx="185">
                  <c:v>3.2220805555555554</c:v>
                </c:pt>
                <c:pt idx="186">
                  <c:v>3.2394972222222225</c:v>
                </c:pt>
                <c:pt idx="187">
                  <c:v>3.2569138888888887</c:v>
                </c:pt>
                <c:pt idx="188">
                  <c:v>3.2743305555555557</c:v>
                </c:pt>
                <c:pt idx="189">
                  <c:v>3.2917472222222224</c:v>
                </c:pt>
                <c:pt idx="190">
                  <c:v>3.309163888888889</c:v>
                </c:pt>
                <c:pt idx="191">
                  <c:v>3.3265805555555557</c:v>
                </c:pt>
                <c:pt idx="192">
                  <c:v>3.3439972222222218</c:v>
                </c:pt>
                <c:pt idx="193">
                  <c:v>3.3614138888888889</c:v>
                </c:pt>
                <c:pt idx="194">
                  <c:v>3.378830555555556</c:v>
                </c:pt>
                <c:pt idx="195">
                  <c:v>3.3962472222222222</c:v>
                </c:pt>
                <c:pt idx="196">
                  <c:v>3.4136638888888888</c:v>
                </c:pt>
                <c:pt idx="197">
                  <c:v>3.4310805555555555</c:v>
                </c:pt>
                <c:pt idx="198">
                  <c:v>3.4484972222222221</c:v>
                </c:pt>
                <c:pt idx="199">
                  <c:v>3.4659138888888892</c:v>
                </c:pt>
                <c:pt idx="200">
                  <c:v>3.4833305555555554</c:v>
                </c:pt>
                <c:pt idx="201">
                  <c:v>3.5007472222222225</c:v>
                </c:pt>
                <c:pt idx="202">
                  <c:v>3.5181638888888886</c:v>
                </c:pt>
                <c:pt idx="203">
                  <c:v>3.5355805555555557</c:v>
                </c:pt>
                <c:pt idx="204">
                  <c:v>3.5529972222222224</c:v>
                </c:pt>
                <c:pt idx="205">
                  <c:v>3.570413888888889</c:v>
                </c:pt>
                <c:pt idx="206">
                  <c:v>3.5878305555555556</c:v>
                </c:pt>
                <c:pt idx="207">
                  <c:v>3.6052472222222223</c:v>
                </c:pt>
                <c:pt idx="208">
                  <c:v>3.6226638888888889</c:v>
                </c:pt>
                <c:pt idx="209">
                  <c:v>3.640080555555556</c:v>
                </c:pt>
                <c:pt idx="210">
                  <c:v>3.6574972222222222</c:v>
                </c:pt>
                <c:pt idx="211">
                  <c:v>3.6749138888888888</c:v>
                </c:pt>
                <c:pt idx="212">
                  <c:v>3.6923305555555554</c:v>
                </c:pt>
                <c:pt idx="213">
                  <c:v>3.7097472222222221</c:v>
                </c:pt>
                <c:pt idx="214">
                  <c:v>3.7271638888888892</c:v>
                </c:pt>
                <c:pt idx="215">
                  <c:v>3.7445805555555554</c:v>
                </c:pt>
                <c:pt idx="216">
                  <c:v>3.7619972222222224</c:v>
                </c:pt>
                <c:pt idx="217">
                  <c:v>3.7794138888888886</c:v>
                </c:pt>
                <c:pt idx="218">
                  <c:v>3.7968305555555557</c:v>
                </c:pt>
                <c:pt idx="219">
                  <c:v>3.8142472222222223</c:v>
                </c:pt>
                <c:pt idx="220">
                  <c:v>3.831663888888889</c:v>
                </c:pt>
                <c:pt idx="221">
                  <c:v>3.8490805555555556</c:v>
                </c:pt>
                <c:pt idx="222">
                  <c:v>3.8664972222222223</c:v>
                </c:pt>
                <c:pt idx="223">
                  <c:v>3.8839138888888889</c:v>
                </c:pt>
                <c:pt idx="224">
                  <c:v>3.901330555555556</c:v>
                </c:pt>
                <c:pt idx="225">
                  <c:v>3.9187472222222222</c:v>
                </c:pt>
                <c:pt idx="226">
                  <c:v>3.9361638888888892</c:v>
                </c:pt>
                <c:pt idx="227">
                  <c:v>3.9535805555555554</c:v>
                </c:pt>
                <c:pt idx="228">
                  <c:v>3.9709972222222221</c:v>
                </c:pt>
                <c:pt idx="229">
                  <c:v>3.9884138888888891</c:v>
                </c:pt>
                <c:pt idx="230">
                  <c:v>4.0058305555555558</c:v>
                </c:pt>
                <c:pt idx="231">
                  <c:v>4.0232472222222224</c:v>
                </c:pt>
                <c:pt idx="232">
                  <c:v>4.0406638888888891</c:v>
                </c:pt>
                <c:pt idx="233">
                  <c:v>4.0580805555555557</c:v>
                </c:pt>
                <c:pt idx="234">
                  <c:v>4.0754972222222223</c:v>
                </c:pt>
                <c:pt idx="235">
                  <c:v>4.092913888888889</c:v>
                </c:pt>
                <c:pt idx="236">
                  <c:v>4.1103305555555556</c:v>
                </c:pt>
                <c:pt idx="237">
                  <c:v>4.1277472222222222</c:v>
                </c:pt>
                <c:pt idx="238">
                  <c:v>4.1451638888888889</c:v>
                </c:pt>
                <c:pt idx="239">
                  <c:v>4.1625805555555555</c:v>
                </c:pt>
                <c:pt idx="240">
                  <c:v>4.1799972222222221</c:v>
                </c:pt>
                <c:pt idx="241">
                  <c:v>4.1974138888888888</c:v>
                </c:pt>
                <c:pt idx="242">
                  <c:v>4.2148305555555554</c:v>
                </c:pt>
                <c:pt idx="243">
                  <c:v>4.232247222222222</c:v>
                </c:pt>
                <c:pt idx="244">
                  <c:v>4.2496638888888896</c:v>
                </c:pt>
                <c:pt idx="245">
                  <c:v>4.2670805555555553</c:v>
                </c:pt>
                <c:pt idx="246">
                  <c:v>4.284497222222222</c:v>
                </c:pt>
                <c:pt idx="247">
                  <c:v>4.3019138888888886</c:v>
                </c:pt>
                <c:pt idx="248">
                  <c:v>4.3193305555555552</c:v>
                </c:pt>
                <c:pt idx="249">
                  <c:v>4.3367472222222228</c:v>
                </c:pt>
                <c:pt idx="250">
                  <c:v>4.3541638888888885</c:v>
                </c:pt>
                <c:pt idx="251">
                  <c:v>4.371580555555556</c:v>
                </c:pt>
                <c:pt idx="252">
                  <c:v>4.3889972222222218</c:v>
                </c:pt>
                <c:pt idx="253">
                  <c:v>4.4064138888888893</c:v>
                </c:pt>
                <c:pt idx="254">
                  <c:v>4.4238305555555559</c:v>
                </c:pt>
                <c:pt idx="255">
                  <c:v>4.4412472222222226</c:v>
                </c:pt>
                <c:pt idx="256">
                  <c:v>4.4586638888888892</c:v>
                </c:pt>
                <c:pt idx="257">
                  <c:v>4.476080555555555</c:v>
                </c:pt>
                <c:pt idx="258">
                  <c:v>4.4934972222222225</c:v>
                </c:pt>
                <c:pt idx="259">
                  <c:v>4.5109138888888891</c:v>
                </c:pt>
                <c:pt idx="260">
                  <c:v>4.5283305555555557</c:v>
                </c:pt>
                <c:pt idx="261">
                  <c:v>4.5457472222222224</c:v>
                </c:pt>
                <c:pt idx="262">
                  <c:v>4.563163888888889</c:v>
                </c:pt>
                <c:pt idx="263">
                  <c:v>4.5805805555555557</c:v>
                </c:pt>
                <c:pt idx="264">
                  <c:v>4.5979972222222223</c:v>
                </c:pt>
                <c:pt idx="265">
                  <c:v>4.6154138888888889</c:v>
                </c:pt>
                <c:pt idx="266">
                  <c:v>4.6328305555555556</c:v>
                </c:pt>
                <c:pt idx="267">
                  <c:v>4.6502472222222222</c:v>
                </c:pt>
                <c:pt idx="268">
                  <c:v>4.6676638888888888</c:v>
                </c:pt>
                <c:pt idx="269">
                  <c:v>4.6850805555555555</c:v>
                </c:pt>
                <c:pt idx="270">
                  <c:v>4.702497222222223</c:v>
                </c:pt>
                <c:pt idx="271">
                  <c:v>4.7199138888888887</c:v>
                </c:pt>
                <c:pt idx="272">
                  <c:v>4.7373305555555554</c:v>
                </c:pt>
                <c:pt idx="273">
                  <c:v>4.754747222222222</c:v>
                </c:pt>
                <c:pt idx="274">
                  <c:v>4.7721638888888895</c:v>
                </c:pt>
                <c:pt idx="275">
                  <c:v>4.7895805555555562</c:v>
                </c:pt>
                <c:pt idx="276">
                  <c:v>4.8069972222222219</c:v>
                </c:pt>
                <c:pt idx="277">
                  <c:v>4.8244138888888886</c:v>
                </c:pt>
                <c:pt idx="278">
                  <c:v>4.8418305555555552</c:v>
                </c:pt>
                <c:pt idx="279">
                  <c:v>4.8592472222222227</c:v>
                </c:pt>
                <c:pt idx="280">
                  <c:v>4.8766638888888894</c:v>
                </c:pt>
                <c:pt idx="281">
                  <c:v>4.8940805555555551</c:v>
                </c:pt>
                <c:pt idx="282">
                  <c:v>4.9114972222222217</c:v>
                </c:pt>
                <c:pt idx="283">
                  <c:v>4.9289138888888893</c:v>
                </c:pt>
                <c:pt idx="284">
                  <c:v>4.9463305555555559</c:v>
                </c:pt>
                <c:pt idx="285">
                  <c:v>4.9637472222222225</c:v>
                </c:pt>
                <c:pt idx="286">
                  <c:v>4.9811638888888883</c:v>
                </c:pt>
                <c:pt idx="287">
                  <c:v>4.9985805555555558</c:v>
                </c:pt>
                <c:pt idx="288">
                  <c:v>5.0159972222222224</c:v>
                </c:pt>
                <c:pt idx="289">
                  <c:v>5.0334138888888891</c:v>
                </c:pt>
                <c:pt idx="290">
                  <c:v>5.0508305555555557</c:v>
                </c:pt>
                <c:pt idx="291">
                  <c:v>5.0682472222222215</c:v>
                </c:pt>
                <c:pt idx="292">
                  <c:v>5.085663888888889</c:v>
                </c:pt>
                <c:pt idx="293">
                  <c:v>5.1030805555555556</c:v>
                </c:pt>
                <c:pt idx="294">
                  <c:v>5.1204972222222223</c:v>
                </c:pt>
                <c:pt idx="295">
                  <c:v>5.1379138888888889</c:v>
                </c:pt>
                <c:pt idx="296">
                  <c:v>5.1553305555555555</c:v>
                </c:pt>
                <c:pt idx="297">
                  <c:v>5.1727472222222222</c:v>
                </c:pt>
                <c:pt idx="298">
                  <c:v>5.1901638888888888</c:v>
                </c:pt>
                <c:pt idx="299">
                  <c:v>5.2075805555555554</c:v>
                </c:pt>
                <c:pt idx="300">
                  <c:v>5.224997222222223</c:v>
                </c:pt>
                <c:pt idx="301">
                  <c:v>5.2424138888888887</c:v>
                </c:pt>
                <c:pt idx="302">
                  <c:v>5.2598305555555553</c:v>
                </c:pt>
                <c:pt idx="303">
                  <c:v>5.277247222222222</c:v>
                </c:pt>
                <c:pt idx="304">
                  <c:v>5.2946638888888895</c:v>
                </c:pt>
                <c:pt idx="305">
                  <c:v>5.3120805555555561</c:v>
                </c:pt>
                <c:pt idx="306">
                  <c:v>5.3294972222222219</c:v>
                </c:pt>
                <c:pt idx="307">
                  <c:v>5.3469138888888885</c:v>
                </c:pt>
                <c:pt idx="308">
                  <c:v>5.3643305555555552</c:v>
                </c:pt>
                <c:pt idx="309">
                  <c:v>5.3817472222222227</c:v>
                </c:pt>
                <c:pt idx="310">
                  <c:v>5.3991638888888893</c:v>
                </c:pt>
                <c:pt idx="311">
                  <c:v>5.4165805555555551</c:v>
                </c:pt>
                <c:pt idx="312">
                  <c:v>5.4339972222222217</c:v>
                </c:pt>
                <c:pt idx="313">
                  <c:v>5.4514138888888892</c:v>
                </c:pt>
                <c:pt idx="314">
                  <c:v>5.4688305555555559</c:v>
                </c:pt>
                <c:pt idx="315">
                  <c:v>5.4862472222222225</c:v>
                </c:pt>
                <c:pt idx="316">
                  <c:v>5.5036638888888882</c:v>
                </c:pt>
                <c:pt idx="317">
                  <c:v>5.5210805555555558</c:v>
                </c:pt>
                <c:pt idx="318">
                  <c:v>5.5384972222222224</c:v>
                </c:pt>
                <c:pt idx="319">
                  <c:v>5.555913888888889</c:v>
                </c:pt>
                <c:pt idx="320">
                  <c:v>5.5733305555555557</c:v>
                </c:pt>
                <c:pt idx="321">
                  <c:v>5.5907472222222214</c:v>
                </c:pt>
                <c:pt idx="322">
                  <c:v>5.6081638888888889</c:v>
                </c:pt>
                <c:pt idx="323">
                  <c:v>5.6255805555555556</c:v>
                </c:pt>
                <c:pt idx="324">
                  <c:v>5.6429972222222222</c:v>
                </c:pt>
                <c:pt idx="325">
                  <c:v>5.6604138888888897</c:v>
                </c:pt>
                <c:pt idx="326">
                  <c:v>5.6778305555555555</c:v>
                </c:pt>
                <c:pt idx="327">
                  <c:v>5.6952472222222221</c:v>
                </c:pt>
                <c:pt idx="328">
                  <c:v>5.7126638888888888</c:v>
                </c:pt>
                <c:pt idx="329">
                  <c:v>5.7300805555555554</c:v>
                </c:pt>
                <c:pt idx="330">
                  <c:v>5.7474972222222229</c:v>
                </c:pt>
                <c:pt idx="331">
                  <c:v>5.7649138888888887</c:v>
                </c:pt>
                <c:pt idx="332">
                  <c:v>5.7823305555555553</c:v>
                </c:pt>
                <c:pt idx="333">
                  <c:v>5.7997472222222219</c:v>
                </c:pt>
                <c:pt idx="334">
                  <c:v>5.8171638888888895</c:v>
                </c:pt>
                <c:pt idx="335">
                  <c:v>5.8345805555555561</c:v>
                </c:pt>
                <c:pt idx="336">
                  <c:v>5.8519972222222219</c:v>
                </c:pt>
                <c:pt idx="337">
                  <c:v>5.8694138888888885</c:v>
                </c:pt>
                <c:pt idx="338">
                  <c:v>5.886830555555556</c:v>
                </c:pt>
                <c:pt idx="339">
                  <c:v>5.9042472222222226</c:v>
                </c:pt>
                <c:pt idx="340">
                  <c:v>5.9216638888888893</c:v>
                </c:pt>
                <c:pt idx="341">
                  <c:v>5.939080555555555</c:v>
                </c:pt>
                <c:pt idx="342">
                  <c:v>5.9564972222222217</c:v>
                </c:pt>
                <c:pt idx="343">
                  <c:v>5.9739138888888892</c:v>
                </c:pt>
                <c:pt idx="344">
                  <c:v>5.9913305555555558</c:v>
                </c:pt>
                <c:pt idx="345">
                  <c:v>6.0087472222222225</c:v>
                </c:pt>
                <c:pt idx="346">
                  <c:v>6.0261638888888882</c:v>
                </c:pt>
                <c:pt idx="347">
                  <c:v>6.0435805555555557</c:v>
                </c:pt>
                <c:pt idx="348">
                  <c:v>6.0609972222222224</c:v>
                </c:pt>
                <c:pt idx="349">
                  <c:v>6.078413888888889</c:v>
                </c:pt>
                <c:pt idx="350">
                  <c:v>6.0958305555555556</c:v>
                </c:pt>
                <c:pt idx="351">
                  <c:v>6.1132472222222223</c:v>
                </c:pt>
                <c:pt idx="352">
                  <c:v>6.1306638888888889</c:v>
                </c:pt>
                <c:pt idx="353">
                  <c:v>6.1480805555555555</c:v>
                </c:pt>
                <c:pt idx="354">
                  <c:v>6.1654972222222222</c:v>
                </c:pt>
                <c:pt idx="355">
                  <c:v>6.1829138888888897</c:v>
                </c:pt>
                <c:pt idx="356">
                  <c:v>6.2003305555555555</c:v>
                </c:pt>
                <c:pt idx="357">
                  <c:v>6.2177472222222221</c:v>
                </c:pt>
                <c:pt idx="358">
                  <c:v>6.2351638888888887</c:v>
                </c:pt>
                <c:pt idx="359">
                  <c:v>6.2525805555555554</c:v>
                </c:pt>
                <c:pt idx="360">
                  <c:v>6.2699972222222229</c:v>
                </c:pt>
                <c:pt idx="361">
                  <c:v>6.2874138888888886</c:v>
                </c:pt>
                <c:pt idx="362">
                  <c:v>6.3048305555555553</c:v>
                </c:pt>
                <c:pt idx="363">
                  <c:v>6.3222472222222219</c:v>
                </c:pt>
                <c:pt idx="364">
                  <c:v>6.3396638888888894</c:v>
                </c:pt>
                <c:pt idx="365">
                  <c:v>6.3570805555555561</c:v>
                </c:pt>
                <c:pt idx="366">
                  <c:v>6.3744972222222218</c:v>
                </c:pt>
                <c:pt idx="367">
                  <c:v>6.3919138888888885</c:v>
                </c:pt>
                <c:pt idx="368">
                  <c:v>6.409330555555556</c:v>
                </c:pt>
                <c:pt idx="369">
                  <c:v>6.4267472222222226</c:v>
                </c:pt>
                <c:pt idx="370">
                  <c:v>6.4441638888888892</c:v>
                </c:pt>
                <c:pt idx="371">
                  <c:v>6.461580555555555</c:v>
                </c:pt>
                <c:pt idx="372">
                  <c:v>6.4789972222222216</c:v>
                </c:pt>
                <c:pt idx="373">
                  <c:v>6.4964138888888892</c:v>
                </c:pt>
                <c:pt idx="374">
                  <c:v>6.5138305555555558</c:v>
                </c:pt>
                <c:pt idx="375">
                  <c:v>6.5312472222222224</c:v>
                </c:pt>
                <c:pt idx="376">
                  <c:v>6.5486638888888882</c:v>
                </c:pt>
                <c:pt idx="377">
                  <c:v>6.5660805555555557</c:v>
                </c:pt>
                <c:pt idx="378">
                  <c:v>6.5834972222222223</c:v>
                </c:pt>
                <c:pt idx="379">
                  <c:v>6.600913888888889</c:v>
                </c:pt>
                <c:pt idx="380">
                  <c:v>6.6183305555555556</c:v>
                </c:pt>
                <c:pt idx="381">
                  <c:v>6.6357472222222222</c:v>
                </c:pt>
                <c:pt idx="382">
                  <c:v>6.6531638888888889</c:v>
                </c:pt>
                <c:pt idx="383">
                  <c:v>6.6705805555555555</c:v>
                </c:pt>
                <c:pt idx="384">
                  <c:v>6.6879972222222221</c:v>
                </c:pt>
                <c:pt idx="385">
                  <c:v>6.7054138888888897</c:v>
                </c:pt>
                <c:pt idx="386">
                  <c:v>6.7228305555555554</c:v>
                </c:pt>
                <c:pt idx="387">
                  <c:v>6.7402472222222221</c:v>
                </c:pt>
                <c:pt idx="388">
                  <c:v>6.7576638888888887</c:v>
                </c:pt>
                <c:pt idx="389">
                  <c:v>6.7750805555555562</c:v>
                </c:pt>
                <c:pt idx="390">
                  <c:v>6.7924972222222229</c:v>
                </c:pt>
                <c:pt idx="391">
                  <c:v>6.8099138888888886</c:v>
                </c:pt>
                <c:pt idx="392">
                  <c:v>6.8273305555555552</c:v>
                </c:pt>
                <c:pt idx="393">
                  <c:v>6.8447472222222219</c:v>
                </c:pt>
                <c:pt idx="394">
                  <c:v>6.8621638888888894</c:v>
                </c:pt>
                <c:pt idx="395">
                  <c:v>6.879580555555556</c:v>
                </c:pt>
                <c:pt idx="396">
                  <c:v>6.8969972222222218</c:v>
                </c:pt>
                <c:pt idx="397">
                  <c:v>6.9144138888888884</c:v>
                </c:pt>
                <c:pt idx="398">
                  <c:v>6.9318305555555559</c:v>
                </c:pt>
                <c:pt idx="399">
                  <c:v>6.9492472222222226</c:v>
                </c:pt>
                <c:pt idx="400">
                  <c:v>6.9666638888888892</c:v>
                </c:pt>
                <c:pt idx="401">
                  <c:v>6.984080555555555</c:v>
                </c:pt>
                <c:pt idx="402">
                  <c:v>7.0014972222222225</c:v>
                </c:pt>
                <c:pt idx="403">
                  <c:v>7.0189138888888891</c:v>
                </c:pt>
                <c:pt idx="404">
                  <c:v>7.0363305555555558</c:v>
                </c:pt>
                <c:pt idx="405">
                  <c:v>7.0537472222222224</c:v>
                </c:pt>
                <c:pt idx="406">
                  <c:v>7.0711638888888881</c:v>
                </c:pt>
                <c:pt idx="407">
                  <c:v>7.0885805555555557</c:v>
                </c:pt>
                <c:pt idx="408">
                  <c:v>7.1059972222222223</c:v>
                </c:pt>
                <c:pt idx="409">
                  <c:v>7.1234138888888889</c:v>
                </c:pt>
                <c:pt idx="410">
                  <c:v>7.1408305555555556</c:v>
                </c:pt>
                <c:pt idx="411">
                  <c:v>7.1582472222222222</c:v>
                </c:pt>
                <c:pt idx="412">
                  <c:v>7.1756638888888888</c:v>
                </c:pt>
                <c:pt idx="413">
                  <c:v>7.1930805555555555</c:v>
                </c:pt>
                <c:pt idx="414">
                  <c:v>7.2104972222222221</c:v>
                </c:pt>
                <c:pt idx="415">
                  <c:v>7.2279138888888896</c:v>
                </c:pt>
                <c:pt idx="416">
                  <c:v>7.2453305555555554</c:v>
                </c:pt>
                <c:pt idx="417">
                  <c:v>7.262747222222222</c:v>
                </c:pt>
                <c:pt idx="418">
                  <c:v>7.2801638888888887</c:v>
                </c:pt>
                <c:pt idx="419">
                  <c:v>7.2975805555555562</c:v>
                </c:pt>
                <c:pt idx="420">
                  <c:v>7.3149972222222228</c:v>
                </c:pt>
                <c:pt idx="421">
                  <c:v>7.3324138888888886</c:v>
                </c:pt>
                <c:pt idx="422">
                  <c:v>7.3498305555555552</c:v>
                </c:pt>
                <c:pt idx="423">
                  <c:v>7.3672472222222218</c:v>
                </c:pt>
                <c:pt idx="424">
                  <c:v>7.3846638888888894</c:v>
                </c:pt>
                <c:pt idx="425">
                  <c:v>7.402080555555556</c:v>
                </c:pt>
                <c:pt idx="426">
                  <c:v>7.4194972222222217</c:v>
                </c:pt>
                <c:pt idx="427">
                  <c:v>7.4369138888888884</c:v>
                </c:pt>
                <c:pt idx="428">
                  <c:v>7.4543305555555559</c:v>
                </c:pt>
                <c:pt idx="429">
                  <c:v>7.4717472222222225</c:v>
                </c:pt>
                <c:pt idx="430">
                  <c:v>7.4891638888888892</c:v>
                </c:pt>
                <c:pt idx="431">
                  <c:v>7.5065805555555549</c:v>
                </c:pt>
                <c:pt idx="432">
                  <c:v>7.5239972222222224</c:v>
                </c:pt>
                <c:pt idx="433">
                  <c:v>7.5414138888888891</c:v>
                </c:pt>
                <c:pt idx="434">
                  <c:v>7.5588305555555557</c:v>
                </c:pt>
                <c:pt idx="435">
                  <c:v>7.5762472222222224</c:v>
                </c:pt>
                <c:pt idx="436">
                  <c:v>7.5936638888888881</c:v>
                </c:pt>
                <c:pt idx="437">
                  <c:v>7.6110805555555556</c:v>
                </c:pt>
                <c:pt idx="438">
                  <c:v>7.6284972222222223</c:v>
                </c:pt>
                <c:pt idx="439">
                  <c:v>7.6459138888888889</c:v>
                </c:pt>
                <c:pt idx="440">
                  <c:v>7.6633305555555564</c:v>
                </c:pt>
                <c:pt idx="441">
                  <c:v>7.6807472222222222</c:v>
                </c:pt>
                <c:pt idx="442">
                  <c:v>7.6981638888888888</c:v>
                </c:pt>
                <c:pt idx="443">
                  <c:v>7.7155805555555554</c:v>
                </c:pt>
                <c:pt idx="444">
                  <c:v>7.7329972222222221</c:v>
                </c:pt>
                <c:pt idx="445">
                  <c:v>7.7504138888888896</c:v>
                </c:pt>
                <c:pt idx="446">
                  <c:v>7.7678305555555553</c:v>
                </c:pt>
                <c:pt idx="447">
                  <c:v>7.785247222222222</c:v>
                </c:pt>
                <c:pt idx="448">
                  <c:v>7.8026611111111119</c:v>
                </c:pt>
                <c:pt idx="449">
                  <c:v>7.8200777777777777</c:v>
                </c:pt>
                <c:pt idx="450">
                  <c:v>7.8374944444444443</c:v>
                </c:pt>
                <c:pt idx="451">
                  <c:v>7.854911111111111</c:v>
                </c:pt>
                <c:pt idx="452">
                  <c:v>7.8723277777777785</c:v>
                </c:pt>
                <c:pt idx="453">
                  <c:v>7.8897444444444451</c:v>
                </c:pt>
                <c:pt idx="454">
                  <c:v>7.9071611111111109</c:v>
                </c:pt>
                <c:pt idx="455">
                  <c:v>7.9245777777777775</c:v>
                </c:pt>
                <c:pt idx="456">
                  <c:v>7.9419944444444441</c:v>
                </c:pt>
                <c:pt idx="457">
                  <c:v>7.9594111111111117</c:v>
                </c:pt>
                <c:pt idx="458">
                  <c:v>7.9768277777777783</c:v>
                </c:pt>
                <c:pt idx="459">
                  <c:v>7.994244444444444</c:v>
                </c:pt>
                <c:pt idx="460">
                  <c:v>8.0116611111111116</c:v>
                </c:pt>
                <c:pt idx="461">
                  <c:v>8.0290777777777773</c:v>
                </c:pt>
                <c:pt idx="462">
                  <c:v>8.0464944444444448</c:v>
                </c:pt>
                <c:pt idx="463">
                  <c:v>8.0639111111111124</c:v>
                </c:pt>
                <c:pt idx="464">
                  <c:v>8.0813277777777781</c:v>
                </c:pt>
                <c:pt idx="465">
                  <c:v>8.0987444444444439</c:v>
                </c:pt>
                <c:pt idx="466">
                  <c:v>8.1161611111111114</c:v>
                </c:pt>
                <c:pt idx="467">
                  <c:v>8.1335777777777789</c:v>
                </c:pt>
                <c:pt idx="468">
                  <c:v>8.1509944444444447</c:v>
                </c:pt>
                <c:pt idx="469">
                  <c:v>8.1684111111111104</c:v>
                </c:pt>
                <c:pt idx="470">
                  <c:v>8.1858277777777779</c:v>
                </c:pt>
                <c:pt idx="471">
                  <c:v>8.2032444444444437</c:v>
                </c:pt>
                <c:pt idx="472">
                  <c:v>8.2206611111111112</c:v>
                </c:pt>
                <c:pt idx="473">
                  <c:v>8.2380777777777787</c:v>
                </c:pt>
                <c:pt idx="474">
                  <c:v>8.2554944444444445</c:v>
                </c:pt>
                <c:pt idx="475">
                  <c:v>8.2729111111111102</c:v>
                </c:pt>
                <c:pt idx="476">
                  <c:v>8.2903277777777777</c:v>
                </c:pt>
                <c:pt idx="477">
                  <c:v>8.3077444444444453</c:v>
                </c:pt>
                <c:pt idx="478">
                  <c:v>8.325161111111111</c:v>
                </c:pt>
                <c:pt idx="479">
                  <c:v>8.3425777777777768</c:v>
                </c:pt>
                <c:pt idx="480">
                  <c:v>8.3599944444444443</c:v>
                </c:pt>
                <c:pt idx="481">
                  <c:v>8.3774111111111118</c:v>
                </c:pt>
                <c:pt idx="482">
                  <c:v>8.3948277777777776</c:v>
                </c:pt>
                <c:pt idx="483">
                  <c:v>8.4122444444444451</c:v>
                </c:pt>
                <c:pt idx="484">
                  <c:v>8.4296611111111108</c:v>
                </c:pt>
                <c:pt idx="485">
                  <c:v>8.4470777777777784</c:v>
                </c:pt>
                <c:pt idx="486">
                  <c:v>8.4644944444444441</c:v>
                </c:pt>
                <c:pt idx="487">
                  <c:v>8.4819111111111116</c:v>
                </c:pt>
                <c:pt idx="488">
                  <c:v>8.4993277777777791</c:v>
                </c:pt>
                <c:pt idx="489">
                  <c:v>8.5167444444444449</c:v>
                </c:pt>
                <c:pt idx="490">
                  <c:v>8.5341611111111106</c:v>
                </c:pt>
                <c:pt idx="491">
                  <c:v>8.5515777777777782</c:v>
                </c:pt>
                <c:pt idx="492">
                  <c:v>8.5689944444444439</c:v>
                </c:pt>
                <c:pt idx="493">
                  <c:v>8.5864111111111114</c:v>
                </c:pt>
                <c:pt idx="494">
                  <c:v>8.6038277777777772</c:v>
                </c:pt>
                <c:pt idx="495">
                  <c:v>8.6212444444444447</c:v>
                </c:pt>
                <c:pt idx="496">
                  <c:v>8.6386611111111105</c:v>
                </c:pt>
                <c:pt idx="497">
                  <c:v>8.656077777777778</c:v>
                </c:pt>
                <c:pt idx="498">
                  <c:v>8.6734944444444455</c:v>
                </c:pt>
                <c:pt idx="499">
                  <c:v>8.6909111111111113</c:v>
                </c:pt>
                <c:pt idx="500">
                  <c:v>8.708327777777777</c:v>
                </c:pt>
                <c:pt idx="501">
                  <c:v>8.7257444444444445</c:v>
                </c:pt>
                <c:pt idx="502">
                  <c:v>8.743161111111112</c:v>
                </c:pt>
                <c:pt idx="503">
                  <c:v>8.7605777777777778</c:v>
                </c:pt>
                <c:pt idx="504">
                  <c:v>8.7779944444444435</c:v>
                </c:pt>
                <c:pt idx="505">
                  <c:v>8.7954111111111111</c:v>
                </c:pt>
                <c:pt idx="506">
                  <c:v>8.8128277777777786</c:v>
                </c:pt>
                <c:pt idx="507">
                  <c:v>8.8302444444444443</c:v>
                </c:pt>
                <c:pt idx="508">
                  <c:v>8.8476611111111119</c:v>
                </c:pt>
                <c:pt idx="509">
                  <c:v>8.8650777777777776</c:v>
                </c:pt>
                <c:pt idx="510">
                  <c:v>8.8824944444444451</c:v>
                </c:pt>
                <c:pt idx="511">
                  <c:v>8.8999111111111109</c:v>
                </c:pt>
                <c:pt idx="512">
                  <c:v>8.9173277777777784</c:v>
                </c:pt>
                <c:pt idx="513">
                  <c:v>8.9347444444444442</c:v>
                </c:pt>
                <c:pt idx="514">
                  <c:v>8.9521611111111099</c:v>
                </c:pt>
                <c:pt idx="515">
                  <c:v>8.9695777777777774</c:v>
                </c:pt>
                <c:pt idx="516">
                  <c:v>8.986994444444445</c:v>
                </c:pt>
                <c:pt idx="517">
                  <c:v>9.0044111111111107</c:v>
                </c:pt>
                <c:pt idx="518">
                  <c:v>9.0218277777777782</c:v>
                </c:pt>
                <c:pt idx="519">
                  <c:v>9.039244444444444</c:v>
                </c:pt>
                <c:pt idx="520">
                  <c:v>9.0566611111111115</c:v>
                </c:pt>
                <c:pt idx="521">
                  <c:v>9.0740777777777772</c:v>
                </c:pt>
                <c:pt idx="522">
                  <c:v>9.0914944444444448</c:v>
                </c:pt>
                <c:pt idx="523">
                  <c:v>9.1089111111111123</c:v>
                </c:pt>
                <c:pt idx="524">
                  <c:v>9.126327777777778</c:v>
                </c:pt>
                <c:pt idx="525">
                  <c:v>9.1437444444444456</c:v>
                </c:pt>
                <c:pt idx="526">
                  <c:v>9.1611611111111113</c:v>
                </c:pt>
                <c:pt idx="527">
                  <c:v>9.1785777777777771</c:v>
                </c:pt>
                <c:pt idx="528">
                  <c:v>9.1959944444444446</c:v>
                </c:pt>
                <c:pt idx="529">
                  <c:v>9.2134111111111103</c:v>
                </c:pt>
                <c:pt idx="530">
                  <c:v>9.2308277777777779</c:v>
                </c:pt>
                <c:pt idx="531">
                  <c:v>9.2482444444444454</c:v>
                </c:pt>
                <c:pt idx="532">
                  <c:v>9.2656611111111111</c:v>
                </c:pt>
                <c:pt idx="533">
                  <c:v>9.2830777777777786</c:v>
                </c:pt>
                <c:pt idx="534">
                  <c:v>9.3004944444444444</c:v>
                </c:pt>
                <c:pt idx="535">
                  <c:v>9.3179111111111119</c:v>
                </c:pt>
                <c:pt idx="536">
                  <c:v>9.3353277777777777</c:v>
                </c:pt>
                <c:pt idx="537">
                  <c:v>9.3527444444444434</c:v>
                </c:pt>
                <c:pt idx="538">
                  <c:v>9.3701611111111109</c:v>
                </c:pt>
                <c:pt idx="539">
                  <c:v>9.3875777777777767</c:v>
                </c:pt>
                <c:pt idx="540">
                  <c:v>9.404994444444446</c:v>
                </c:pt>
                <c:pt idx="541">
                  <c:v>9.4224111111111117</c:v>
                </c:pt>
                <c:pt idx="542">
                  <c:v>9.4398277777777775</c:v>
                </c:pt>
                <c:pt idx="543">
                  <c:v>9.457244444444445</c:v>
                </c:pt>
                <c:pt idx="544">
                  <c:v>9.4746611111111108</c:v>
                </c:pt>
                <c:pt idx="545">
                  <c:v>9.4920777777777783</c:v>
                </c:pt>
                <c:pt idx="546">
                  <c:v>9.509494444444444</c:v>
                </c:pt>
                <c:pt idx="547">
                  <c:v>9.5269111111111098</c:v>
                </c:pt>
                <c:pt idx="548">
                  <c:v>9.5443277777777791</c:v>
                </c:pt>
                <c:pt idx="549">
                  <c:v>9.5617444444444448</c:v>
                </c:pt>
                <c:pt idx="550">
                  <c:v>9.5791611111111123</c:v>
                </c:pt>
                <c:pt idx="551">
                  <c:v>9.5965777777777781</c:v>
                </c:pt>
                <c:pt idx="552">
                  <c:v>9.6139944444444438</c:v>
                </c:pt>
                <c:pt idx="553">
                  <c:v>9.6314111111111114</c:v>
                </c:pt>
                <c:pt idx="554">
                  <c:v>9.6488277777777771</c:v>
                </c:pt>
                <c:pt idx="555">
                  <c:v>9.6662444444444446</c:v>
                </c:pt>
                <c:pt idx="556">
                  <c:v>9.6836611111111104</c:v>
                </c:pt>
                <c:pt idx="557">
                  <c:v>9.7010777777777779</c:v>
                </c:pt>
                <c:pt idx="558">
                  <c:v>9.7184944444444454</c:v>
                </c:pt>
                <c:pt idx="559">
                  <c:v>9.7359111111111112</c:v>
                </c:pt>
                <c:pt idx="560">
                  <c:v>9.7533277777777787</c:v>
                </c:pt>
                <c:pt idx="561">
                  <c:v>9.7707444444444445</c:v>
                </c:pt>
                <c:pt idx="562">
                  <c:v>9.7881611111111102</c:v>
                </c:pt>
                <c:pt idx="563">
                  <c:v>9.8055777777777777</c:v>
                </c:pt>
                <c:pt idx="564">
                  <c:v>9.8229944444444435</c:v>
                </c:pt>
                <c:pt idx="565">
                  <c:v>9.8404111111111128</c:v>
                </c:pt>
                <c:pt idx="566">
                  <c:v>9.8578277777777785</c:v>
                </c:pt>
                <c:pt idx="567">
                  <c:v>9.8752444444444443</c:v>
                </c:pt>
                <c:pt idx="568">
                  <c:v>9.8926611111111118</c:v>
                </c:pt>
                <c:pt idx="569">
                  <c:v>9.9100777777777775</c:v>
                </c:pt>
                <c:pt idx="570">
                  <c:v>9.9274944444444451</c:v>
                </c:pt>
                <c:pt idx="571">
                  <c:v>9.9449111111111108</c:v>
                </c:pt>
                <c:pt idx="572">
                  <c:v>9.9623277777777766</c:v>
                </c:pt>
                <c:pt idx="573">
                  <c:v>9.9797444444444441</c:v>
                </c:pt>
                <c:pt idx="574">
                  <c:v>9.9971611111111116</c:v>
                </c:pt>
                <c:pt idx="575">
                  <c:v>10.014577777777779</c:v>
                </c:pt>
                <c:pt idx="576">
                  <c:v>10.031994444444445</c:v>
                </c:pt>
                <c:pt idx="577">
                  <c:v>10.049411111111111</c:v>
                </c:pt>
                <c:pt idx="578">
                  <c:v>10.066827777777778</c:v>
                </c:pt>
                <c:pt idx="579">
                  <c:v>10.084244444444444</c:v>
                </c:pt>
                <c:pt idx="580">
                  <c:v>10.101661111111111</c:v>
                </c:pt>
                <c:pt idx="581">
                  <c:v>10.119077777777777</c:v>
                </c:pt>
                <c:pt idx="582">
                  <c:v>10.136494444444443</c:v>
                </c:pt>
                <c:pt idx="583">
                  <c:v>10.153911111111112</c:v>
                </c:pt>
                <c:pt idx="584">
                  <c:v>10.171327777777778</c:v>
                </c:pt>
                <c:pt idx="585">
                  <c:v>10.188744444444445</c:v>
                </c:pt>
                <c:pt idx="586">
                  <c:v>10.206161111111111</c:v>
                </c:pt>
                <c:pt idx="587">
                  <c:v>10.223577777777777</c:v>
                </c:pt>
                <c:pt idx="588">
                  <c:v>10.240994444444445</c:v>
                </c:pt>
                <c:pt idx="589">
                  <c:v>10.25841111111111</c:v>
                </c:pt>
                <c:pt idx="590">
                  <c:v>10.275827777777778</c:v>
                </c:pt>
                <c:pt idx="591">
                  <c:v>10.293244444444445</c:v>
                </c:pt>
                <c:pt idx="592">
                  <c:v>10.310661111111111</c:v>
                </c:pt>
                <c:pt idx="593">
                  <c:v>10.328077777777779</c:v>
                </c:pt>
                <c:pt idx="594">
                  <c:v>10.345494444444444</c:v>
                </c:pt>
                <c:pt idx="595">
                  <c:v>10.362911111111112</c:v>
                </c:pt>
                <c:pt idx="596">
                  <c:v>10.380327777777778</c:v>
                </c:pt>
                <c:pt idx="597">
                  <c:v>10.397744444444443</c:v>
                </c:pt>
                <c:pt idx="598">
                  <c:v>10.415161111111111</c:v>
                </c:pt>
                <c:pt idx="599">
                  <c:v>10.432577777777777</c:v>
                </c:pt>
                <c:pt idx="600">
                  <c:v>10.449994444444446</c:v>
                </c:pt>
                <c:pt idx="601">
                  <c:v>10.467411111111112</c:v>
                </c:pt>
                <c:pt idx="602">
                  <c:v>10.484827777777777</c:v>
                </c:pt>
                <c:pt idx="603">
                  <c:v>10.502244444444445</c:v>
                </c:pt>
                <c:pt idx="604">
                  <c:v>10.519661111111111</c:v>
                </c:pt>
                <c:pt idx="605">
                  <c:v>10.537077777777778</c:v>
                </c:pt>
                <c:pt idx="606">
                  <c:v>10.554494444444444</c:v>
                </c:pt>
                <c:pt idx="607">
                  <c:v>10.57191111111111</c:v>
                </c:pt>
                <c:pt idx="608">
                  <c:v>10.589327777777779</c:v>
                </c:pt>
                <c:pt idx="609">
                  <c:v>10.606744444444445</c:v>
                </c:pt>
                <c:pt idx="610">
                  <c:v>10.624161111111112</c:v>
                </c:pt>
                <c:pt idx="611">
                  <c:v>10.641577777777778</c:v>
                </c:pt>
                <c:pt idx="612">
                  <c:v>10.658994444444444</c:v>
                </c:pt>
                <c:pt idx="613">
                  <c:v>10.676411111111111</c:v>
                </c:pt>
                <c:pt idx="614">
                  <c:v>10.693827777777777</c:v>
                </c:pt>
                <c:pt idx="615">
                  <c:v>10.711244444444445</c:v>
                </c:pt>
                <c:pt idx="616">
                  <c:v>10.72866111111111</c:v>
                </c:pt>
                <c:pt idx="617">
                  <c:v>10.746077777777778</c:v>
                </c:pt>
                <c:pt idx="618">
                  <c:v>10.763494444444445</c:v>
                </c:pt>
                <c:pt idx="619">
                  <c:v>10.780911111111111</c:v>
                </c:pt>
                <c:pt idx="620">
                  <c:v>10.798327777777779</c:v>
                </c:pt>
                <c:pt idx="621">
                  <c:v>10.815744444444444</c:v>
                </c:pt>
                <c:pt idx="622">
                  <c:v>10.83316111111111</c:v>
                </c:pt>
                <c:pt idx="623">
                  <c:v>10.850577777777778</c:v>
                </c:pt>
                <c:pt idx="624">
                  <c:v>10.867994444444443</c:v>
                </c:pt>
                <c:pt idx="625">
                  <c:v>10.885411111111113</c:v>
                </c:pt>
                <c:pt idx="626">
                  <c:v>10.902827777777778</c:v>
                </c:pt>
                <c:pt idx="627">
                  <c:v>10.920244444444444</c:v>
                </c:pt>
                <c:pt idx="628">
                  <c:v>10.937661111111112</c:v>
                </c:pt>
                <c:pt idx="629">
                  <c:v>10.955077777777777</c:v>
                </c:pt>
                <c:pt idx="630">
                  <c:v>10.972494444444445</c:v>
                </c:pt>
                <c:pt idx="631">
                  <c:v>10.989911111111111</c:v>
                </c:pt>
                <c:pt idx="632">
                  <c:v>11.007327777777776</c:v>
                </c:pt>
                <c:pt idx="633">
                  <c:v>11.024744444444446</c:v>
                </c:pt>
                <c:pt idx="634">
                  <c:v>11.042161111111112</c:v>
                </c:pt>
                <c:pt idx="635">
                  <c:v>11.059577777777779</c:v>
                </c:pt>
                <c:pt idx="636">
                  <c:v>11.076994444444445</c:v>
                </c:pt>
                <c:pt idx="637">
                  <c:v>11.094411111111111</c:v>
                </c:pt>
                <c:pt idx="638">
                  <c:v>11.111827777777778</c:v>
                </c:pt>
                <c:pt idx="639">
                  <c:v>11.129244444444444</c:v>
                </c:pt>
                <c:pt idx="640">
                  <c:v>11.146661111111111</c:v>
                </c:pt>
                <c:pt idx="641">
                  <c:v>11.164077777777777</c:v>
                </c:pt>
                <c:pt idx="642">
                  <c:v>11.181494444444443</c:v>
                </c:pt>
                <c:pt idx="643">
                  <c:v>11.198911111111112</c:v>
                </c:pt>
                <c:pt idx="644">
                  <c:v>11.216327777777778</c:v>
                </c:pt>
                <c:pt idx="645">
                  <c:v>11.233744444444445</c:v>
                </c:pt>
                <c:pt idx="646">
                  <c:v>11.251161111111111</c:v>
                </c:pt>
                <c:pt idx="647">
                  <c:v>11.268577777777777</c:v>
                </c:pt>
                <c:pt idx="648">
                  <c:v>11.285994444444444</c:v>
                </c:pt>
                <c:pt idx="649">
                  <c:v>11.30341111111111</c:v>
                </c:pt>
                <c:pt idx="650">
                  <c:v>11.320827777777779</c:v>
                </c:pt>
                <c:pt idx="651">
                  <c:v>11.338244444444445</c:v>
                </c:pt>
                <c:pt idx="652">
                  <c:v>11.355661111111111</c:v>
                </c:pt>
                <c:pt idx="653">
                  <c:v>11.373077777777779</c:v>
                </c:pt>
                <c:pt idx="654">
                  <c:v>11.390494444444444</c:v>
                </c:pt>
                <c:pt idx="655">
                  <c:v>11.407911111111112</c:v>
                </c:pt>
                <c:pt idx="656">
                  <c:v>11.425327777777778</c:v>
                </c:pt>
                <c:pt idx="657">
                  <c:v>11.442744444444443</c:v>
                </c:pt>
                <c:pt idx="658">
                  <c:v>11.460161111111111</c:v>
                </c:pt>
                <c:pt idx="659">
                  <c:v>11.477577777777778</c:v>
                </c:pt>
                <c:pt idx="660">
                  <c:v>11.494994444444446</c:v>
                </c:pt>
                <c:pt idx="661">
                  <c:v>11.512411111111112</c:v>
                </c:pt>
                <c:pt idx="662">
                  <c:v>11.529827777777777</c:v>
                </c:pt>
                <c:pt idx="663">
                  <c:v>11.547244444444445</c:v>
                </c:pt>
                <c:pt idx="664">
                  <c:v>11.564661111111111</c:v>
                </c:pt>
                <c:pt idx="665">
                  <c:v>11.582077777777778</c:v>
                </c:pt>
                <c:pt idx="666">
                  <c:v>11.599494444444444</c:v>
                </c:pt>
                <c:pt idx="667">
                  <c:v>11.61691111111111</c:v>
                </c:pt>
                <c:pt idx="668">
                  <c:v>11.634327777777779</c:v>
                </c:pt>
                <c:pt idx="669">
                  <c:v>11.651744444444445</c:v>
                </c:pt>
                <c:pt idx="670">
                  <c:v>11.669161111111112</c:v>
                </c:pt>
                <c:pt idx="671">
                  <c:v>11.686577777777778</c:v>
                </c:pt>
                <c:pt idx="672">
                  <c:v>11.703994444444444</c:v>
                </c:pt>
                <c:pt idx="673">
                  <c:v>11.721411111111111</c:v>
                </c:pt>
                <c:pt idx="674">
                  <c:v>11.738827777777777</c:v>
                </c:pt>
                <c:pt idx="675">
                  <c:v>11.756244444444444</c:v>
                </c:pt>
                <c:pt idx="676">
                  <c:v>11.773661111111112</c:v>
                </c:pt>
                <c:pt idx="677">
                  <c:v>11.791077777777778</c:v>
                </c:pt>
                <c:pt idx="678">
                  <c:v>11.808494444444445</c:v>
                </c:pt>
                <c:pt idx="679">
                  <c:v>11.825911111111111</c:v>
                </c:pt>
                <c:pt idx="680">
                  <c:v>11.843327777777779</c:v>
                </c:pt>
                <c:pt idx="681">
                  <c:v>11.860744444444444</c:v>
                </c:pt>
                <c:pt idx="682">
                  <c:v>11.87816111111111</c:v>
                </c:pt>
                <c:pt idx="683">
                  <c:v>11.895577777777778</c:v>
                </c:pt>
                <c:pt idx="684">
                  <c:v>11.912994444444443</c:v>
                </c:pt>
                <c:pt idx="685">
                  <c:v>11.930411111111113</c:v>
                </c:pt>
                <c:pt idx="686">
                  <c:v>11.947827777777778</c:v>
                </c:pt>
                <c:pt idx="687">
                  <c:v>11.965244444444444</c:v>
                </c:pt>
                <c:pt idx="688">
                  <c:v>11.982661111111112</c:v>
                </c:pt>
                <c:pt idx="689">
                  <c:v>12.000077777777777</c:v>
                </c:pt>
                <c:pt idx="690">
                  <c:v>12.017494444444445</c:v>
                </c:pt>
                <c:pt idx="691">
                  <c:v>12.034911111111111</c:v>
                </c:pt>
                <c:pt idx="692">
                  <c:v>12.052327777777776</c:v>
                </c:pt>
                <c:pt idx="693">
                  <c:v>12.069744444444446</c:v>
                </c:pt>
                <c:pt idx="694">
                  <c:v>12.087161111111111</c:v>
                </c:pt>
                <c:pt idx="695">
                  <c:v>12.104577777777779</c:v>
                </c:pt>
                <c:pt idx="696">
                  <c:v>12.121994444444445</c:v>
                </c:pt>
                <c:pt idx="697">
                  <c:v>12.13941111111111</c:v>
                </c:pt>
                <c:pt idx="698">
                  <c:v>12.156827777777778</c:v>
                </c:pt>
                <c:pt idx="699">
                  <c:v>12.174244444444444</c:v>
                </c:pt>
                <c:pt idx="700">
                  <c:v>12.191661111111111</c:v>
                </c:pt>
                <c:pt idx="701">
                  <c:v>12.209077777777777</c:v>
                </c:pt>
                <c:pt idx="702">
                  <c:v>12.226494444444445</c:v>
                </c:pt>
                <c:pt idx="703">
                  <c:v>12.243911111111112</c:v>
                </c:pt>
                <c:pt idx="704">
                  <c:v>12.261327777777778</c:v>
                </c:pt>
                <c:pt idx="705">
                  <c:v>12.278744444444445</c:v>
                </c:pt>
                <c:pt idx="706">
                  <c:v>12.296161111111111</c:v>
                </c:pt>
                <c:pt idx="707">
                  <c:v>12.313577777777777</c:v>
                </c:pt>
                <c:pt idx="708">
                  <c:v>12.330994444444444</c:v>
                </c:pt>
                <c:pt idx="709">
                  <c:v>12.34841111111111</c:v>
                </c:pt>
                <c:pt idx="710">
                  <c:v>12.365827777777779</c:v>
                </c:pt>
                <c:pt idx="711">
                  <c:v>12.383244444444445</c:v>
                </c:pt>
                <c:pt idx="712">
                  <c:v>12.400661111111111</c:v>
                </c:pt>
                <c:pt idx="713">
                  <c:v>12.418077777777778</c:v>
                </c:pt>
                <c:pt idx="714">
                  <c:v>12.435494444444444</c:v>
                </c:pt>
                <c:pt idx="715">
                  <c:v>12.452911111111112</c:v>
                </c:pt>
                <c:pt idx="716">
                  <c:v>12.470327777777777</c:v>
                </c:pt>
                <c:pt idx="717">
                  <c:v>12.487744444444443</c:v>
                </c:pt>
                <c:pt idx="718">
                  <c:v>12.505161111111111</c:v>
                </c:pt>
                <c:pt idx="719">
                  <c:v>12.522577777777778</c:v>
                </c:pt>
                <c:pt idx="720">
                  <c:v>12.539994444444446</c:v>
                </c:pt>
                <c:pt idx="721">
                  <c:v>12.557411111111112</c:v>
                </c:pt>
                <c:pt idx="722">
                  <c:v>12.574827777777777</c:v>
                </c:pt>
                <c:pt idx="723">
                  <c:v>12.592244444444445</c:v>
                </c:pt>
                <c:pt idx="724">
                  <c:v>12.609661111111111</c:v>
                </c:pt>
                <c:pt idx="725">
                  <c:v>12.627077777777778</c:v>
                </c:pt>
                <c:pt idx="726">
                  <c:v>12.644494444444444</c:v>
                </c:pt>
                <c:pt idx="727">
                  <c:v>12.66191111111111</c:v>
                </c:pt>
                <c:pt idx="728">
                  <c:v>12.679327777777779</c:v>
                </c:pt>
                <c:pt idx="729">
                  <c:v>12.696744444444445</c:v>
                </c:pt>
                <c:pt idx="730">
                  <c:v>12.714161111111112</c:v>
                </c:pt>
                <c:pt idx="731">
                  <c:v>12.731577777777778</c:v>
                </c:pt>
                <c:pt idx="732">
                  <c:v>12.748994444444444</c:v>
                </c:pt>
                <c:pt idx="733">
                  <c:v>12.766411111111111</c:v>
                </c:pt>
                <c:pt idx="734">
                  <c:v>12.783827777777777</c:v>
                </c:pt>
                <c:pt idx="735">
                  <c:v>12.801244444444446</c:v>
                </c:pt>
                <c:pt idx="736">
                  <c:v>12.818661111111112</c:v>
                </c:pt>
                <c:pt idx="737">
                  <c:v>12.836077777777778</c:v>
                </c:pt>
                <c:pt idx="738">
                  <c:v>12.853494444444445</c:v>
                </c:pt>
                <c:pt idx="739">
                  <c:v>12.870911111111111</c:v>
                </c:pt>
                <c:pt idx="740">
                  <c:v>12.888327777777778</c:v>
                </c:pt>
                <c:pt idx="741">
                  <c:v>12.905744444444444</c:v>
                </c:pt>
                <c:pt idx="742">
                  <c:v>12.92316111111111</c:v>
                </c:pt>
                <c:pt idx="743">
                  <c:v>12.940577777777778</c:v>
                </c:pt>
                <c:pt idx="744">
                  <c:v>12.957994444444443</c:v>
                </c:pt>
                <c:pt idx="745">
                  <c:v>12.975411111111113</c:v>
                </c:pt>
                <c:pt idx="746">
                  <c:v>12.992827777777778</c:v>
                </c:pt>
                <c:pt idx="747">
                  <c:v>13.010241666666667</c:v>
                </c:pt>
                <c:pt idx="748">
                  <c:v>13.027658333333333</c:v>
                </c:pt>
                <c:pt idx="749">
                  <c:v>13.045074999999999</c:v>
                </c:pt>
                <c:pt idx="750">
                  <c:v>13.062491666666666</c:v>
                </c:pt>
                <c:pt idx="751">
                  <c:v>13.079908333333332</c:v>
                </c:pt>
                <c:pt idx="752">
                  <c:v>13.097325000000001</c:v>
                </c:pt>
                <c:pt idx="753">
                  <c:v>13.114741666666667</c:v>
                </c:pt>
                <c:pt idx="754">
                  <c:v>13.132158333333333</c:v>
                </c:pt>
                <c:pt idx="755">
                  <c:v>13.149575</c:v>
                </c:pt>
                <c:pt idx="756">
                  <c:v>13.166991666666666</c:v>
                </c:pt>
                <c:pt idx="757">
                  <c:v>13.184408333333334</c:v>
                </c:pt>
                <c:pt idx="758">
                  <c:v>13.201824999999999</c:v>
                </c:pt>
                <c:pt idx="759">
                  <c:v>13.219241666666665</c:v>
                </c:pt>
                <c:pt idx="760">
                  <c:v>13.236658333333335</c:v>
                </c:pt>
                <c:pt idx="761">
                  <c:v>13.254075</c:v>
                </c:pt>
                <c:pt idx="762">
                  <c:v>13.271491666666668</c:v>
                </c:pt>
                <c:pt idx="763">
                  <c:v>13.288908333333334</c:v>
                </c:pt>
                <c:pt idx="764">
                  <c:v>13.306324999999999</c:v>
                </c:pt>
                <c:pt idx="765">
                  <c:v>13.323741666666667</c:v>
                </c:pt>
                <c:pt idx="766">
                  <c:v>13.341158333333333</c:v>
                </c:pt>
                <c:pt idx="767">
                  <c:v>13.358575</c:v>
                </c:pt>
                <c:pt idx="768">
                  <c:v>13.375991666666666</c:v>
                </c:pt>
                <c:pt idx="769">
                  <c:v>13.393408333333332</c:v>
                </c:pt>
                <c:pt idx="770">
                  <c:v>13.410825000000001</c:v>
                </c:pt>
                <c:pt idx="771">
                  <c:v>13.428241666666667</c:v>
                </c:pt>
                <c:pt idx="772">
                  <c:v>13.445658333333334</c:v>
                </c:pt>
                <c:pt idx="773">
                  <c:v>13.463075</c:v>
                </c:pt>
                <c:pt idx="774">
                  <c:v>13.480491666666666</c:v>
                </c:pt>
                <c:pt idx="775">
                  <c:v>13.497908333333333</c:v>
                </c:pt>
                <c:pt idx="776">
                  <c:v>13.515324999999999</c:v>
                </c:pt>
                <c:pt idx="777">
                  <c:v>13.532741666666668</c:v>
                </c:pt>
                <c:pt idx="778">
                  <c:v>13.550158333333334</c:v>
                </c:pt>
                <c:pt idx="779">
                  <c:v>13.567575</c:v>
                </c:pt>
                <c:pt idx="780">
                  <c:v>13.584991666666667</c:v>
                </c:pt>
                <c:pt idx="781">
                  <c:v>13.602408333333333</c:v>
                </c:pt>
                <c:pt idx="782">
                  <c:v>13.619825000000001</c:v>
                </c:pt>
                <c:pt idx="783">
                  <c:v>13.637241666666666</c:v>
                </c:pt>
                <c:pt idx="784">
                  <c:v>13.654658333333332</c:v>
                </c:pt>
                <c:pt idx="785">
                  <c:v>13.672075</c:v>
                </c:pt>
                <c:pt idx="786">
                  <c:v>13.689491666666667</c:v>
                </c:pt>
                <c:pt idx="787">
                  <c:v>13.706908333333335</c:v>
                </c:pt>
                <c:pt idx="788">
                  <c:v>13.724325</c:v>
                </c:pt>
                <c:pt idx="789">
                  <c:v>13.741741666666666</c:v>
                </c:pt>
                <c:pt idx="790">
                  <c:v>13.759158333333334</c:v>
                </c:pt>
                <c:pt idx="791">
                  <c:v>13.776574999999999</c:v>
                </c:pt>
                <c:pt idx="792">
                  <c:v>13.793991666666667</c:v>
                </c:pt>
                <c:pt idx="793">
                  <c:v>13.811408333333333</c:v>
                </c:pt>
                <c:pt idx="794">
                  <c:v>13.828824999999998</c:v>
                </c:pt>
                <c:pt idx="795">
                  <c:v>13.846241666666668</c:v>
                </c:pt>
                <c:pt idx="796">
                  <c:v>13.863658333333333</c:v>
                </c:pt>
                <c:pt idx="797">
                  <c:v>13.881075000000001</c:v>
                </c:pt>
                <c:pt idx="798">
                  <c:v>13.898491666666667</c:v>
                </c:pt>
                <c:pt idx="799">
                  <c:v>13.915908333333332</c:v>
                </c:pt>
                <c:pt idx="800">
                  <c:v>13.933325</c:v>
                </c:pt>
                <c:pt idx="801">
                  <c:v>13.950741666666666</c:v>
                </c:pt>
                <c:pt idx="802">
                  <c:v>13.968158333333333</c:v>
                </c:pt>
                <c:pt idx="803">
                  <c:v>13.985575000000001</c:v>
                </c:pt>
                <c:pt idx="804">
                  <c:v>14.002991666666667</c:v>
                </c:pt>
                <c:pt idx="805">
                  <c:v>14.020408333333334</c:v>
                </c:pt>
                <c:pt idx="806">
                  <c:v>14.037825</c:v>
                </c:pt>
                <c:pt idx="807">
                  <c:v>14.055241666666667</c:v>
                </c:pt>
                <c:pt idx="808">
                  <c:v>14.072658333333333</c:v>
                </c:pt>
                <c:pt idx="809">
                  <c:v>14.090074999999999</c:v>
                </c:pt>
                <c:pt idx="810">
                  <c:v>14.107491666666666</c:v>
                </c:pt>
                <c:pt idx="811">
                  <c:v>14.124908333333332</c:v>
                </c:pt>
                <c:pt idx="812">
                  <c:v>14.142325000000001</c:v>
                </c:pt>
                <c:pt idx="813">
                  <c:v>14.159741666666667</c:v>
                </c:pt>
                <c:pt idx="814">
                  <c:v>14.177158333333333</c:v>
                </c:pt>
                <c:pt idx="815">
                  <c:v>14.194575</c:v>
                </c:pt>
                <c:pt idx="816">
                  <c:v>14.211991666666666</c:v>
                </c:pt>
                <c:pt idx="817">
                  <c:v>14.229408333333334</c:v>
                </c:pt>
                <c:pt idx="818">
                  <c:v>14.246824999999999</c:v>
                </c:pt>
                <c:pt idx="819">
                  <c:v>14.264241666666665</c:v>
                </c:pt>
                <c:pt idx="820">
                  <c:v>14.281658333333334</c:v>
                </c:pt>
                <c:pt idx="821">
                  <c:v>14.299075</c:v>
                </c:pt>
                <c:pt idx="822">
                  <c:v>14.316491666666668</c:v>
                </c:pt>
                <c:pt idx="823">
                  <c:v>14.333908333333333</c:v>
                </c:pt>
                <c:pt idx="824">
                  <c:v>14.351324999999999</c:v>
                </c:pt>
                <c:pt idx="825">
                  <c:v>14.368741666666667</c:v>
                </c:pt>
                <c:pt idx="826">
                  <c:v>14.386158333333332</c:v>
                </c:pt>
                <c:pt idx="827">
                  <c:v>14.403575</c:v>
                </c:pt>
                <c:pt idx="828">
                  <c:v>14.420991666666666</c:v>
                </c:pt>
                <c:pt idx="829">
                  <c:v>14.438408333333333</c:v>
                </c:pt>
                <c:pt idx="830">
                  <c:v>14.455825000000001</c:v>
                </c:pt>
                <c:pt idx="831">
                  <c:v>14.473241666666667</c:v>
                </c:pt>
                <c:pt idx="832">
                  <c:v>14.490658333333334</c:v>
                </c:pt>
                <c:pt idx="833">
                  <c:v>14.508075</c:v>
                </c:pt>
                <c:pt idx="834">
                  <c:v>14.525491666666666</c:v>
                </c:pt>
                <c:pt idx="835">
                  <c:v>14.542908333333333</c:v>
                </c:pt>
                <c:pt idx="836">
                  <c:v>14.560324999999999</c:v>
                </c:pt>
                <c:pt idx="837">
                  <c:v>14.577741666666668</c:v>
                </c:pt>
                <c:pt idx="838">
                  <c:v>14.595158333333334</c:v>
                </c:pt>
                <c:pt idx="839">
                  <c:v>14.612575</c:v>
                </c:pt>
                <c:pt idx="840">
                  <c:v>14.629991666666667</c:v>
                </c:pt>
                <c:pt idx="841">
                  <c:v>14.647408333333333</c:v>
                </c:pt>
                <c:pt idx="842">
                  <c:v>14.664825</c:v>
                </c:pt>
                <c:pt idx="843">
                  <c:v>14.682241666666666</c:v>
                </c:pt>
                <c:pt idx="844">
                  <c:v>14.699658333333332</c:v>
                </c:pt>
                <c:pt idx="845">
                  <c:v>14.717074999999999</c:v>
                </c:pt>
                <c:pt idx="846">
                  <c:v>14.734491666666667</c:v>
                </c:pt>
                <c:pt idx="847">
                  <c:v>14.751908333333335</c:v>
                </c:pt>
                <c:pt idx="848">
                  <c:v>14.769325</c:v>
                </c:pt>
                <c:pt idx="849">
                  <c:v>14.786741666666666</c:v>
                </c:pt>
                <c:pt idx="850">
                  <c:v>14.804158333333334</c:v>
                </c:pt>
                <c:pt idx="851">
                  <c:v>14.821574999999999</c:v>
                </c:pt>
                <c:pt idx="852">
                  <c:v>14.838991666666667</c:v>
                </c:pt>
                <c:pt idx="853">
                  <c:v>14.856408333333333</c:v>
                </c:pt>
                <c:pt idx="854">
                  <c:v>14.873824999999998</c:v>
                </c:pt>
                <c:pt idx="855">
                  <c:v>14.891241666666668</c:v>
                </c:pt>
                <c:pt idx="856">
                  <c:v>14.908658333333333</c:v>
                </c:pt>
                <c:pt idx="857">
                  <c:v>14.926075000000001</c:v>
                </c:pt>
                <c:pt idx="858">
                  <c:v>14.943491666666667</c:v>
                </c:pt>
                <c:pt idx="859">
                  <c:v>14.960908333333332</c:v>
                </c:pt>
                <c:pt idx="860">
                  <c:v>14.978325</c:v>
                </c:pt>
                <c:pt idx="861">
                  <c:v>14.995741666666666</c:v>
                </c:pt>
                <c:pt idx="862">
                  <c:v>15.013158333333335</c:v>
                </c:pt>
                <c:pt idx="863">
                  <c:v>15.030575000000001</c:v>
                </c:pt>
                <c:pt idx="864">
                  <c:v>15.047991666666666</c:v>
                </c:pt>
                <c:pt idx="865">
                  <c:v>15.065408333333334</c:v>
                </c:pt>
                <c:pt idx="866">
                  <c:v>15.082825</c:v>
                </c:pt>
                <c:pt idx="867">
                  <c:v>15.100241666666667</c:v>
                </c:pt>
                <c:pt idx="868">
                  <c:v>15.117658333333333</c:v>
                </c:pt>
                <c:pt idx="869">
                  <c:v>15.135074999999999</c:v>
                </c:pt>
                <c:pt idx="870">
                  <c:v>15.152491666666666</c:v>
                </c:pt>
                <c:pt idx="871">
                  <c:v>15.169908333333332</c:v>
                </c:pt>
                <c:pt idx="872">
                  <c:v>15.187325000000001</c:v>
                </c:pt>
                <c:pt idx="873">
                  <c:v>15.204741666666667</c:v>
                </c:pt>
                <c:pt idx="874">
                  <c:v>15.222158333333333</c:v>
                </c:pt>
                <c:pt idx="875">
                  <c:v>15.239575</c:v>
                </c:pt>
                <c:pt idx="876">
                  <c:v>15.256991666666666</c:v>
                </c:pt>
                <c:pt idx="877">
                  <c:v>15.274408333333334</c:v>
                </c:pt>
                <c:pt idx="878">
                  <c:v>15.291824999999999</c:v>
                </c:pt>
                <c:pt idx="879">
                  <c:v>15.309241666666665</c:v>
                </c:pt>
                <c:pt idx="880">
                  <c:v>15.326658333333334</c:v>
                </c:pt>
                <c:pt idx="881">
                  <c:v>15.344075</c:v>
                </c:pt>
                <c:pt idx="882">
                  <c:v>15.361491666666668</c:v>
                </c:pt>
                <c:pt idx="883">
                  <c:v>15.378908333333333</c:v>
                </c:pt>
                <c:pt idx="884">
                  <c:v>15.396324999999999</c:v>
                </c:pt>
                <c:pt idx="885">
                  <c:v>15.413741666666667</c:v>
                </c:pt>
                <c:pt idx="886">
                  <c:v>15.431158333333332</c:v>
                </c:pt>
                <c:pt idx="887">
                  <c:v>15.448575</c:v>
                </c:pt>
                <c:pt idx="888">
                  <c:v>15.465991666666667</c:v>
                </c:pt>
                <c:pt idx="889">
                  <c:v>15.483408333333333</c:v>
                </c:pt>
                <c:pt idx="890">
                  <c:v>15.500825000000001</c:v>
                </c:pt>
                <c:pt idx="891">
                  <c:v>15.518241666666666</c:v>
                </c:pt>
                <c:pt idx="892">
                  <c:v>15.535658333333334</c:v>
                </c:pt>
                <c:pt idx="893">
                  <c:v>15.553075</c:v>
                </c:pt>
                <c:pt idx="894">
                  <c:v>15.570491666666666</c:v>
                </c:pt>
                <c:pt idx="895">
                  <c:v>15.587908333333333</c:v>
                </c:pt>
                <c:pt idx="896">
                  <c:v>15.605324999999999</c:v>
                </c:pt>
                <c:pt idx="897">
                  <c:v>15.622741666666668</c:v>
                </c:pt>
                <c:pt idx="898">
                  <c:v>15.640158333333334</c:v>
                </c:pt>
                <c:pt idx="899">
                  <c:v>15.657575</c:v>
                </c:pt>
                <c:pt idx="900">
                  <c:v>15.674991666666667</c:v>
                </c:pt>
                <c:pt idx="901">
                  <c:v>15.692408333333333</c:v>
                </c:pt>
                <c:pt idx="902">
                  <c:v>15.709825</c:v>
                </c:pt>
                <c:pt idx="903">
                  <c:v>15.727241666666666</c:v>
                </c:pt>
                <c:pt idx="904">
                  <c:v>15.744658333333332</c:v>
                </c:pt>
                <c:pt idx="905">
                  <c:v>15.762075000000001</c:v>
                </c:pt>
                <c:pt idx="906">
                  <c:v>15.779491666666667</c:v>
                </c:pt>
                <c:pt idx="907">
                  <c:v>15.796908333333334</c:v>
                </c:pt>
                <c:pt idx="908">
                  <c:v>15.814325</c:v>
                </c:pt>
                <c:pt idx="909">
                  <c:v>15.831741666666666</c:v>
                </c:pt>
                <c:pt idx="910">
                  <c:v>15.849158333333333</c:v>
                </c:pt>
                <c:pt idx="911">
                  <c:v>15.866574999999999</c:v>
                </c:pt>
                <c:pt idx="912">
                  <c:v>15.883991666666667</c:v>
                </c:pt>
                <c:pt idx="913">
                  <c:v>15.901408333333332</c:v>
                </c:pt>
                <c:pt idx="914">
                  <c:v>15.918824999999998</c:v>
                </c:pt>
                <c:pt idx="915">
                  <c:v>15.936241666666668</c:v>
                </c:pt>
                <c:pt idx="916">
                  <c:v>15.953658333333333</c:v>
                </c:pt>
                <c:pt idx="917">
                  <c:v>15.971075000000001</c:v>
                </c:pt>
                <c:pt idx="918">
                  <c:v>15.988491666666667</c:v>
                </c:pt>
                <c:pt idx="919">
                  <c:v>16.005908333333334</c:v>
                </c:pt>
                <c:pt idx="920">
                  <c:v>16.023325</c:v>
                </c:pt>
                <c:pt idx="921">
                  <c:v>16.040741666666666</c:v>
                </c:pt>
                <c:pt idx="922">
                  <c:v>16.058158333333335</c:v>
                </c:pt>
                <c:pt idx="923">
                  <c:v>16.075575000000001</c:v>
                </c:pt>
                <c:pt idx="924">
                  <c:v>16.092991666666666</c:v>
                </c:pt>
                <c:pt idx="925">
                  <c:v>16.110408333333332</c:v>
                </c:pt>
                <c:pt idx="926">
                  <c:v>16.127824999999998</c:v>
                </c:pt>
                <c:pt idx="927">
                  <c:v>16.145241666666667</c:v>
                </c:pt>
                <c:pt idx="928">
                  <c:v>16.162658333333333</c:v>
                </c:pt>
                <c:pt idx="929">
                  <c:v>16.180074999999999</c:v>
                </c:pt>
                <c:pt idx="930">
                  <c:v>16.197491666666668</c:v>
                </c:pt>
                <c:pt idx="931">
                  <c:v>16.214908333333334</c:v>
                </c:pt>
                <c:pt idx="932">
                  <c:v>16.232324999999999</c:v>
                </c:pt>
                <c:pt idx="933">
                  <c:v>16.249741666666665</c:v>
                </c:pt>
                <c:pt idx="934">
                  <c:v>16.267158333333331</c:v>
                </c:pt>
                <c:pt idx="935">
                  <c:v>16.284575</c:v>
                </c:pt>
                <c:pt idx="936">
                  <c:v>16.301991666666666</c:v>
                </c:pt>
                <c:pt idx="937">
                  <c:v>16.319408333333335</c:v>
                </c:pt>
                <c:pt idx="938">
                  <c:v>16.336825000000001</c:v>
                </c:pt>
                <c:pt idx="939">
                  <c:v>16.354241666666667</c:v>
                </c:pt>
                <c:pt idx="940">
                  <c:v>16.371658333333333</c:v>
                </c:pt>
                <c:pt idx="941">
                  <c:v>16.389074999999998</c:v>
                </c:pt>
                <c:pt idx="942">
                  <c:v>16.406491666666668</c:v>
                </c:pt>
                <c:pt idx="943">
                  <c:v>16.423908333333333</c:v>
                </c:pt>
                <c:pt idx="944">
                  <c:v>16.441324999999999</c:v>
                </c:pt>
                <c:pt idx="945">
                  <c:v>16.458741666666668</c:v>
                </c:pt>
                <c:pt idx="946">
                  <c:v>16.476158333333334</c:v>
                </c:pt>
                <c:pt idx="947">
                  <c:v>16.493575</c:v>
                </c:pt>
                <c:pt idx="948">
                  <c:v>16.510991666666666</c:v>
                </c:pt>
                <c:pt idx="949">
                  <c:v>16.528408333333331</c:v>
                </c:pt>
                <c:pt idx="950">
                  <c:v>16.545825000000001</c:v>
                </c:pt>
                <c:pt idx="951">
                  <c:v>16.563241666666666</c:v>
                </c:pt>
                <c:pt idx="952">
                  <c:v>16.580658333333336</c:v>
                </c:pt>
                <c:pt idx="953">
                  <c:v>16.598075000000001</c:v>
                </c:pt>
                <c:pt idx="954">
                  <c:v>16.615491666666667</c:v>
                </c:pt>
                <c:pt idx="955">
                  <c:v>16.632908333333333</c:v>
                </c:pt>
                <c:pt idx="956">
                  <c:v>16.650324999999999</c:v>
                </c:pt>
                <c:pt idx="957">
                  <c:v>16.667741666666668</c:v>
                </c:pt>
                <c:pt idx="958">
                  <c:v>16.685158333333334</c:v>
                </c:pt>
                <c:pt idx="959">
                  <c:v>16.702575</c:v>
                </c:pt>
                <c:pt idx="960">
                  <c:v>16.719991666666665</c:v>
                </c:pt>
                <c:pt idx="961">
                  <c:v>16.737408333333335</c:v>
                </c:pt>
                <c:pt idx="962">
                  <c:v>16.754825</c:v>
                </c:pt>
                <c:pt idx="963">
                  <c:v>16.772241666666666</c:v>
                </c:pt>
                <c:pt idx="964">
                  <c:v>16.789658333333332</c:v>
                </c:pt>
                <c:pt idx="965">
                  <c:v>16.807075000000001</c:v>
                </c:pt>
                <c:pt idx="966">
                  <c:v>16.824491666666667</c:v>
                </c:pt>
                <c:pt idx="967">
                  <c:v>16.841908333333333</c:v>
                </c:pt>
                <c:pt idx="968">
                  <c:v>16.859324999999998</c:v>
                </c:pt>
                <c:pt idx="969">
                  <c:v>16.876741666666664</c:v>
                </c:pt>
                <c:pt idx="970">
                  <c:v>16.894158333333333</c:v>
                </c:pt>
                <c:pt idx="971">
                  <c:v>16.911574999999999</c:v>
                </c:pt>
                <c:pt idx="972">
                  <c:v>16.928991666666668</c:v>
                </c:pt>
                <c:pt idx="973">
                  <c:v>16.946408333333334</c:v>
                </c:pt>
                <c:pt idx="974">
                  <c:v>16.963825</c:v>
                </c:pt>
                <c:pt idx="975">
                  <c:v>16.981241666666666</c:v>
                </c:pt>
                <c:pt idx="976">
                  <c:v>16.998658333333331</c:v>
                </c:pt>
                <c:pt idx="977">
                  <c:v>17.016075000000001</c:v>
                </c:pt>
                <c:pt idx="978">
                  <c:v>17.033491666666666</c:v>
                </c:pt>
                <c:pt idx="979">
                  <c:v>17.050908333333332</c:v>
                </c:pt>
                <c:pt idx="980">
                  <c:v>17.068325000000002</c:v>
                </c:pt>
                <c:pt idx="981">
                  <c:v>17.085741666666667</c:v>
                </c:pt>
                <c:pt idx="982">
                  <c:v>17.103158333333333</c:v>
                </c:pt>
                <c:pt idx="983">
                  <c:v>17.120574999999999</c:v>
                </c:pt>
                <c:pt idx="984">
                  <c:v>17.137991666666665</c:v>
                </c:pt>
                <c:pt idx="985">
                  <c:v>17.155408333333334</c:v>
                </c:pt>
                <c:pt idx="986">
                  <c:v>17.172825</c:v>
                </c:pt>
                <c:pt idx="987">
                  <c:v>17.190241666666669</c:v>
                </c:pt>
                <c:pt idx="988">
                  <c:v>17.207658333333335</c:v>
                </c:pt>
                <c:pt idx="989">
                  <c:v>17.225075</c:v>
                </c:pt>
                <c:pt idx="990">
                  <c:v>17.242491666666666</c:v>
                </c:pt>
                <c:pt idx="991">
                  <c:v>17.259908333333332</c:v>
                </c:pt>
                <c:pt idx="992">
                  <c:v>17.277325000000001</c:v>
                </c:pt>
                <c:pt idx="993">
                  <c:v>17.294741666666667</c:v>
                </c:pt>
                <c:pt idx="994">
                  <c:v>17.312158333333333</c:v>
                </c:pt>
                <c:pt idx="995">
                  <c:v>17.329575000000002</c:v>
                </c:pt>
                <c:pt idx="996">
                  <c:v>17.346991666666668</c:v>
                </c:pt>
                <c:pt idx="997">
                  <c:v>17.364408333333333</c:v>
                </c:pt>
                <c:pt idx="998">
                  <c:v>17.381824999999999</c:v>
                </c:pt>
                <c:pt idx="999">
                  <c:v>17.399241666666665</c:v>
                </c:pt>
                <c:pt idx="1000">
                  <c:v>17.416658333333334</c:v>
                </c:pt>
                <c:pt idx="1001">
                  <c:v>17.434075</c:v>
                </c:pt>
                <c:pt idx="1002">
                  <c:v>17.451491666666666</c:v>
                </c:pt>
                <c:pt idx="1003">
                  <c:v>17.468908333333331</c:v>
                </c:pt>
                <c:pt idx="1004">
                  <c:v>17.486325000000001</c:v>
                </c:pt>
                <c:pt idx="1005">
                  <c:v>17.503741666666667</c:v>
                </c:pt>
                <c:pt idx="1006">
                  <c:v>17.521158333333332</c:v>
                </c:pt>
                <c:pt idx="1007">
                  <c:v>17.538575000000002</c:v>
                </c:pt>
                <c:pt idx="1008">
                  <c:v>17.555991666666667</c:v>
                </c:pt>
                <c:pt idx="1009">
                  <c:v>17.573408333333333</c:v>
                </c:pt>
                <c:pt idx="1010">
                  <c:v>17.590824999999999</c:v>
                </c:pt>
                <c:pt idx="1011">
                  <c:v>17.608241666666665</c:v>
                </c:pt>
                <c:pt idx="1012">
                  <c:v>17.625658333333334</c:v>
                </c:pt>
                <c:pt idx="1013">
                  <c:v>17.643075</c:v>
                </c:pt>
                <c:pt idx="1014">
                  <c:v>17.660491666666665</c:v>
                </c:pt>
                <c:pt idx="1015">
                  <c:v>17.677908333333335</c:v>
                </c:pt>
                <c:pt idx="1016">
                  <c:v>17.695325</c:v>
                </c:pt>
                <c:pt idx="1017">
                  <c:v>17.712741666666666</c:v>
                </c:pt>
                <c:pt idx="1018">
                  <c:v>17.730158333333332</c:v>
                </c:pt>
                <c:pt idx="1019">
                  <c:v>17.747574999999998</c:v>
                </c:pt>
                <c:pt idx="1020">
                  <c:v>17.764991666666667</c:v>
                </c:pt>
                <c:pt idx="1021">
                  <c:v>17.782408333333333</c:v>
                </c:pt>
                <c:pt idx="1022">
                  <c:v>17.799825000000002</c:v>
                </c:pt>
                <c:pt idx="1023">
                  <c:v>17.817241666666668</c:v>
                </c:pt>
              </c:numCache>
            </c:numRef>
          </c:xVal>
          <c:yVal>
            <c:numRef>
              <c:f>'0106-2020-11-03-DWDM-P-R-16hod'!$B$24:$B$1047</c:f>
              <c:numCache>
                <c:formatCode>General</c:formatCode>
                <c:ptCount val="1024"/>
                <c:pt idx="0">
                  <c:v>-0.58856280000000005</c:v>
                </c:pt>
                <c:pt idx="1">
                  <c:v>-0.53278190000000003</c:v>
                </c:pt>
                <c:pt idx="2">
                  <c:v>-0.48697439999999997</c:v>
                </c:pt>
                <c:pt idx="3">
                  <c:v>-0.45098500000000002</c:v>
                </c:pt>
                <c:pt idx="4">
                  <c:v>-0.42522749999999998</c:v>
                </c:pt>
                <c:pt idx="5">
                  <c:v>-0.40105790000000002</c:v>
                </c:pt>
                <c:pt idx="6">
                  <c:v>-0.36811349999999998</c:v>
                </c:pt>
                <c:pt idx="7">
                  <c:v>-0.34400560000000002</c:v>
                </c:pt>
                <c:pt idx="8">
                  <c:v>-0.32666260000000003</c:v>
                </c:pt>
                <c:pt idx="9">
                  <c:v>-0.30596200000000001</c:v>
                </c:pt>
                <c:pt idx="10">
                  <c:v>-0.29733599999999999</c:v>
                </c:pt>
                <c:pt idx="11">
                  <c:v>-0.30139450000000001</c:v>
                </c:pt>
                <c:pt idx="12">
                  <c:v>-0.27114050000000001</c:v>
                </c:pt>
                <c:pt idx="13">
                  <c:v>-0.26070589999999999</c:v>
                </c:pt>
                <c:pt idx="14">
                  <c:v>-0.24422279999999999</c:v>
                </c:pt>
                <c:pt idx="15">
                  <c:v>-0.22691610000000001</c:v>
                </c:pt>
                <c:pt idx="16">
                  <c:v>-0.20627780000000001</c:v>
                </c:pt>
                <c:pt idx="17">
                  <c:v>-0.1857317</c:v>
                </c:pt>
                <c:pt idx="18">
                  <c:v>-0.16792070000000001</c:v>
                </c:pt>
                <c:pt idx="19">
                  <c:v>-0.1491442</c:v>
                </c:pt>
                <c:pt idx="20">
                  <c:v>-0.1330413</c:v>
                </c:pt>
                <c:pt idx="21">
                  <c:v>-0.11551119999999999</c:v>
                </c:pt>
                <c:pt idx="22">
                  <c:v>-9.4163269999999993E-2</c:v>
                </c:pt>
                <c:pt idx="23">
                  <c:v>-8.3281930000000004E-2</c:v>
                </c:pt>
                <c:pt idx="24">
                  <c:v>-7.6547089999999998E-2</c:v>
                </c:pt>
                <c:pt idx="25">
                  <c:v>-7.1777690000000005E-2</c:v>
                </c:pt>
                <c:pt idx="26">
                  <c:v>-6.9843189999999999E-2</c:v>
                </c:pt>
                <c:pt idx="27">
                  <c:v>-6.7542190000000002E-2</c:v>
                </c:pt>
                <c:pt idx="28">
                  <c:v>-6.1970409999999997E-2</c:v>
                </c:pt>
                <c:pt idx="29">
                  <c:v>-5.6006159999999999E-2</c:v>
                </c:pt>
                <c:pt idx="30">
                  <c:v>-4.9979929999999999E-2</c:v>
                </c:pt>
                <c:pt idx="31">
                  <c:v>-4.0553550000000001E-2</c:v>
                </c:pt>
                <c:pt idx="32">
                  <c:v>-3.3966610000000001E-2</c:v>
                </c:pt>
                <c:pt idx="33">
                  <c:v>-2.591452E-2</c:v>
                </c:pt>
                <c:pt idx="34">
                  <c:v>-1.56921E-2</c:v>
                </c:pt>
                <c:pt idx="35">
                  <c:v>-6.9963640000000004E-4</c:v>
                </c:pt>
                <c:pt idx="36">
                  <c:v>6.5955359999999999E-3</c:v>
                </c:pt>
                <c:pt idx="37">
                  <c:v>1.7388839999999999E-2</c:v>
                </c:pt>
                <c:pt idx="38">
                  <c:v>3.2299660000000001E-2</c:v>
                </c:pt>
                <c:pt idx="39">
                  <c:v>3.709519E-2</c:v>
                </c:pt>
                <c:pt idx="40">
                  <c:v>4.4906929999999998E-2</c:v>
                </c:pt>
                <c:pt idx="41">
                  <c:v>4.5989919999999997E-2</c:v>
                </c:pt>
                <c:pt idx="42">
                  <c:v>5.4101169999999997E-2</c:v>
                </c:pt>
                <c:pt idx="43">
                  <c:v>6.2465970000000003E-2</c:v>
                </c:pt>
                <c:pt idx="44">
                  <c:v>6.1463700000000003E-2</c:v>
                </c:pt>
                <c:pt idx="45">
                  <c:v>6.0196899999999998E-2</c:v>
                </c:pt>
                <c:pt idx="46">
                  <c:v>5.9460979999999997E-2</c:v>
                </c:pt>
                <c:pt idx="47">
                  <c:v>6.3850539999999997E-2</c:v>
                </c:pt>
                <c:pt idx="48">
                  <c:v>6.2401909999999998E-2</c:v>
                </c:pt>
                <c:pt idx="49">
                  <c:v>6.3432530000000001E-2</c:v>
                </c:pt>
                <c:pt idx="50">
                  <c:v>6.8771509999999994E-2</c:v>
                </c:pt>
                <c:pt idx="51">
                  <c:v>7.480117E-2</c:v>
                </c:pt>
                <c:pt idx="52">
                  <c:v>8.5301539999999995E-2</c:v>
                </c:pt>
                <c:pt idx="53">
                  <c:v>8.7419090000000005E-2</c:v>
                </c:pt>
                <c:pt idx="54">
                  <c:v>9.8384449999999998E-2</c:v>
                </c:pt>
                <c:pt idx="55">
                  <c:v>0.10038</c:v>
                </c:pt>
                <c:pt idx="56">
                  <c:v>0.103799</c:v>
                </c:pt>
                <c:pt idx="57">
                  <c:v>0.1113003</c:v>
                </c:pt>
                <c:pt idx="58">
                  <c:v>0.112442</c:v>
                </c:pt>
                <c:pt idx="59">
                  <c:v>0.112576</c:v>
                </c:pt>
                <c:pt idx="60">
                  <c:v>0.114285</c:v>
                </c:pt>
                <c:pt idx="61">
                  <c:v>0.1192443</c:v>
                </c:pt>
                <c:pt idx="62">
                  <c:v>0.1268688</c:v>
                </c:pt>
                <c:pt idx="63">
                  <c:v>0.12412819999999999</c:v>
                </c:pt>
                <c:pt idx="64">
                  <c:v>0.13072259999999999</c:v>
                </c:pt>
                <c:pt idx="65">
                  <c:v>0.1330083</c:v>
                </c:pt>
                <c:pt idx="66">
                  <c:v>0.13716900000000001</c:v>
                </c:pt>
                <c:pt idx="67">
                  <c:v>0.13617699999999999</c:v>
                </c:pt>
                <c:pt idx="68">
                  <c:v>0.1341483</c:v>
                </c:pt>
                <c:pt idx="69">
                  <c:v>0.13783780000000001</c:v>
                </c:pt>
                <c:pt idx="70">
                  <c:v>0.14296690000000001</c:v>
                </c:pt>
                <c:pt idx="71">
                  <c:v>0.14391480000000001</c:v>
                </c:pt>
                <c:pt idx="72">
                  <c:v>0.14478579999999999</c:v>
                </c:pt>
                <c:pt idx="73">
                  <c:v>0.14385790000000001</c:v>
                </c:pt>
                <c:pt idx="74">
                  <c:v>0.14818519999999999</c:v>
                </c:pt>
                <c:pt idx="75">
                  <c:v>0.1457031</c:v>
                </c:pt>
                <c:pt idx="76">
                  <c:v>0.14103379999999999</c:v>
                </c:pt>
                <c:pt idx="77">
                  <c:v>0.14388590000000001</c:v>
                </c:pt>
                <c:pt idx="78">
                  <c:v>0.1406123</c:v>
                </c:pt>
                <c:pt idx="79">
                  <c:v>0.14177149999999999</c:v>
                </c:pt>
                <c:pt idx="80">
                  <c:v>0.14449329999999999</c:v>
                </c:pt>
                <c:pt idx="81">
                  <c:v>0.13432150000000001</c:v>
                </c:pt>
                <c:pt idx="82">
                  <c:v>0.1338125</c:v>
                </c:pt>
                <c:pt idx="83">
                  <c:v>0.1367941</c:v>
                </c:pt>
                <c:pt idx="84">
                  <c:v>0.13513639999999999</c:v>
                </c:pt>
                <c:pt idx="85">
                  <c:v>0.13506799999999999</c:v>
                </c:pt>
                <c:pt idx="86">
                  <c:v>0.13517309999999999</c:v>
                </c:pt>
                <c:pt idx="87">
                  <c:v>0.13418040000000001</c:v>
                </c:pt>
                <c:pt idx="88">
                  <c:v>0.13307089999999999</c:v>
                </c:pt>
                <c:pt idx="89">
                  <c:v>0.12497750000000001</c:v>
                </c:pt>
                <c:pt idx="90">
                  <c:v>0.12870290000000001</c:v>
                </c:pt>
                <c:pt idx="91">
                  <c:v>0.12775900000000001</c:v>
                </c:pt>
                <c:pt idx="92">
                  <c:v>0.1245449</c:v>
                </c:pt>
                <c:pt idx="93">
                  <c:v>0.12572829999999999</c:v>
                </c:pt>
                <c:pt idx="94">
                  <c:v>0.12766849999999999</c:v>
                </c:pt>
                <c:pt idx="95">
                  <c:v>0.12841830000000001</c:v>
                </c:pt>
                <c:pt idx="96">
                  <c:v>0.1293407</c:v>
                </c:pt>
                <c:pt idx="97">
                  <c:v>0.1228706</c:v>
                </c:pt>
                <c:pt idx="98">
                  <c:v>0.12501889999999999</c:v>
                </c:pt>
                <c:pt idx="99">
                  <c:v>0.12764819999999999</c:v>
                </c:pt>
                <c:pt idx="100">
                  <c:v>0.12768450000000001</c:v>
                </c:pt>
                <c:pt idx="101">
                  <c:v>0.12750790000000001</c:v>
                </c:pt>
                <c:pt idx="102">
                  <c:v>0.1252134</c:v>
                </c:pt>
                <c:pt idx="103">
                  <c:v>0.12730050000000001</c:v>
                </c:pt>
                <c:pt idx="104">
                  <c:v>0.1255299</c:v>
                </c:pt>
                <c:pt idx="105">
                  <c:v>0.12579370000000001</c:v>
                </c:pt>
                <c:pt idx="106">
                  <c:v>0.12342450000000001</c:v>
                </c:pt>
                <c:pt idx="107">
                  <c:v>0.1225599</c:v>
                </c:pt>
                <c:pt idx="108">
                  <c:v>0.1224677</c:v>
                </c:pt>
                <c:pt idx="109">
                  <c:v>0.1200053</c:v>
                </c:pt>
                <c:pt idx="110">
                  <c:v>0.1187814</c:v>
                </c:pt>
                <c:pt idx="111">
                  <c:v>0.1223245</c:v>
                </c:pt>
                <c:pt idx="112">
                  <c:v>0.1232852</c:v>
                </c:pt>
                <c:pt idx="113">
                  <c:v>0.1200885</c:v>
                </c:pt>
                <c:pt idx="114">
                  <c:v>0.1217522</c:v>
                </c:pt>
                <c:pt idx="115">
                  <c:v>0.13314090000000001</c:v>
                </c:pt>
                <c:pt idx="116">
                  <c:v>0.1328744</c:v>
                </c:pt>
                <c:pt idx="117">
                  <c:v>0.13342180000000001</c:v>
                </c:pt>
                <c:pt idx="118">
                  <c:v>0.1399135</c:v>
                </c:pt>
                <c:pt idx="119">
                  <c:v>0.14327680000000001</c:v>
                </c:pt>
                <c:pt idx="120">
                  <c:v>0.13885529999999999</c:v>
                </c:pt>
                <c:pt idx="121">
                  <c:v>0.13781109999999999</c:v>
                </c:pt>
                <c:pt idx="122">
                  <c:v>0.13712079999999999</c:v>
                </c:pt>
                <c:pt idx="123">
                  <c:v>0.1420276</c:v>
                </c:pt>
                <c:pt idx="124">
                  <c:v>0.14402699999999999</c:v>
                </c:pt>
                <c:pt idx="125">
                  <c:v>0.14303370000000001</c:v>
                </c:pt>
                <c:pt idx="126">
                  <c:v>0.1459724</c:v>
                </c:pt>
                <c:pt idx="127">
                  <c:v>0.14447760000000001</c:v>
                </c:pt>
                <c:pt idx="128">
                  <c:v>0.15026800000000001</c:v>
                </c:pt>
                <c:pt idx="129">
                  <c:v>0.15218680000000001</c:v>
                </c:pt>
                <c:pt idx="130">
                  <c:v>0.14909810000000001</c:v>
                </c:pt>
                <c:pt idx="131">
                  <c:v>0.14297319999999999</c:v>
                </c:pt>
                <c:pt idx="132">
                  <c:v>0.15265339999999999</c:v>
                </c:pt>
                <c:pt idx="133">
                  <c:v>0.15171190000000001</c:v>
                </c:pt>
                <c:pt idx="134">
                  <c:v>0.1511226</c:v>
                </c:pt>
                <c:pt idx="135">
                  <c:v>0.1503563</c:v>
                </c:pt>
                <c:pt idx="136">
                  <c:v>0.153479</c:v>
                </c:pt>
                <c:pt idx="137">
                  <c:v>0.15096999999999999</c:v>
                </c:pt>
                <c:pt idx="138">
                  <c:v>0.15720990000000001</c:v>
                </c:pt>
                <c:pt idx="139">
                  <c:v>0.15532940000000001</c:v>
                </c:pt>
                <c:pt idx="140">
                  <c:v>0.15962709999999999</c:v>
                </c:pt>
                <c:pt idx="141">
                  <c:v>0.15961439999999999</c:v>
                </c:pt>
                <c:pt idx="142">
                  <c:v>0.16186039999999999</c:v>
                </c:pt>
                <c:pt idx="143">
                  <c:v>0.16129959999999999</c:v>
                </c:pt>
                <c:pt idx="144">
                  <c:v>0.162798</c:v>
                </c:pt>
                <c:pt idx="145">
                  <c:v>0.16422800000000001</c:v>
                </c:pt>
                <c:pt idx="146">
                  <c:v>0.15885489999999999</c:v>
                </c:pt>
                <c:pt idx="147">
                  <c:v>0.1616986</c:v>
                </c:pt>
                <c:pt idx="148">
                  <c:v>0.16308449999999999</c:v>
                </c:pt>
                <c:pt idx="149">
                  <c:v>0.15791350000000001</c:v>
                </c:pt>
                <c:pt idx="150">
                  <c:v>0.15819639999999999</c:v>
                </c:pt>
                <c:pt idx="151">
                  <c:v>0.1617807</c:v>
                </c:pt>
                <c:pt idx="152">
                  <c:v>0.16115560000000001</c:v>
                </c:pt>
                <c:pt idx="153">
                  <c:v>0.162469</c:v>
                </c:pt>
                <c:pt idx="154">
                  <c:v>0.1581795</c:v>
                </c:pt>
                <c:pt idx="155">
                  <c:v>0.16230449999999999</c:v>
                </c:pt>
                <c:pt idx="156">
                  <c:v>0.16783300000000001</c:v>
                </c:pt>
                <c:pt idx="157">
                  <c:v>0.16664039999999999</c:v>
                </c:pt>
                <c:pt idx="158">
                  <c:v>0.1695498</c:v>
                </c:pt>
                <c:pt idx="159">
                  <c:v>0.1703923</c:v>
                </c:pt>
                <c:pt idx="160">
                  <c:v>0.16786129999999999</c:v>
                </c:pt>
                <c:pt idx="161">
                  <c:v>0.17331160000000001</c:v>
                </c:pt>
                <c:pt idx="162">
                  <c:v>0.1709176</c:v>
                </c:pt>
                <c:pt idx="163">
                  <c:v>0.16736110000000001</c:v>
                </c:pt>
                <c:pt idx="164">
                  <c:v>0.16509509999999999</c:v>
                </c:pt>
                <c:pt idx="165">
                  <c:v>0.16489889999999999</c:v>
                </c:pt>
                <c:pt idx="166">
                  <c:v>0.16436249999999999</c:v>
                </c:pt>
                <c:pt idx="167">
                  <c:v>0.1633549</c:v>
                </c:pt>
                <c:pt idx="168">
                  <c:v>0.1622739</c:v>
                </c:pt>
                <c:pt idx="169">
                  <c:v>0.16664699999999999</c:v>
                </c:pt>
                <c:pt idx="170">
                  <c:v>0.16636400000000001</c:v>
                </c:pt>
                <c:pt idx="171">
                  <c:v>0.1657332</c:v>
                </c:pt>
                <c:pt idx="172">
                  <c:v>0.1653174</c:v>
                </c:pt>
                <c:pt idx="173">
                  <c:v>0.165182</c:v>
                </c:pt>
                <c:pt idx="174">
                  <c:v>0.1669167</c:v>
                </c:pt>
                <c:pt idx="175">
                  <c:v>0.1645288</c:v>
                </c:pt>
                <c:pt idx="176">
                  <c:v>0.1659089</c:v>
                </c:pt>
                <c:pt idx="177">
                  <c:v>0.16980600000000001</c:v>
                </c:pt>
                <c:pt idx="178">
                  <c:v>0.17846119999999999</c:v>
                </c:pt>
                <c:pt idx="179">
                  <c:v>0.16657449999999999</c:v>
                </c:pt>
                <c:pt idx="180">
                  <c:v>0.16760369999999999</c:v>
                </c:pt>
                <c:pt idx="181">
                  <c:v>0.1692312</c:v>
                </c:pt>
                <c:pt idx="182">
                  <c:v>0.1594652</c:v>
                </c:pt>
                <c:pt idx="183">
                  <c:v>0.1637516</c:v>
                </c:pt>
                <c:pt idx="184">
                  <c:v>0.1667207</c:v>
                </c:pt>
                <c:pt idx="185">
                  <c:v>0.1664127</c:v>
                </c:pt>
                <c:pt idx="186">
                  <c:v>0.17068369999999999</c:v>
                </c:pt>
                <c:pt idx="187">
                  <c:v>0.16896349999999999</c:v>
                </c:pt>
                <c:pt idx="188">
                  <c:v>0.17033019999999999</c:v>
                </c:pt>
                <c:pt idx="189">
                  <c:v>0.16769529999999999</c:v>
                </c:pt>
                <c:pt idx="190">
                  <c:v>0.16286020000000001</c:v>
                </c:pt>
                <c:pt idx="191">
                  <c:v>0.17177500000000001</c:v>
                </c:pt>
                <c:pt idx="192">
                  <c:v>0.17102349999999999</c:v>
                </c:pt>
                <c:pt idx="193">
                  <c:v>0.1730421</c:v>
                </c:pt>
                <c:pt idx="194">
                  <c:v>0.17021890000000001</c:v>
                </c:pt>
                <c:pt idx="195">
                  <c:v>0.17032990000000001</c:v>
                </c:pt>
                <c:pt idx="196">
                  <c:v>0.1689455</c:v>
                </c:pt>
                <c:pt idx="197">
                  <c:v>0.16912179999999999</c:v>
                </c:pt>
                <c:pt idx="198">
                  <c:v>0.16911989999999999</c:v>
                </c:pt>
                <c:pt idx="199">
                  <c:v>0.1731268</c:v>
                </c:pt>
                <c:pt idx="200">
                  <c:v>0.16833670000000001</c:v>
                </c:pt>
                <c:pt idx="201">
                  <c:v>0.1644196</c:v>
                </c:pt>
                <c:pt idx="202">
                  <c:v>0.1620026</c:v>
                </c:pt>
                <c:pt idx="203">
                  <c:v>0.1677361</c:v>
                </c:pt>
                <c:pt idx="204">
                  <c:v>0.16573889999999999</c:v>
                </c:pt>
                <c:pt idx="205">
                  <c:v>0.1635297</c:v>
                </c:pt>
                <c:pt idx="206">
                  <c:v>0.17125199999999999</c:v>
                </c:pt>
                <c:pt idx="207">
                  <c:v>0.16987820000000001</c:v>
                </c:pt>
                <c:pt idx="208">
                  <c:v>0.174597</c:v>
                </c:pt>
                <c:pt idx="209">
                  <c:v>0.17125760000000001</c:v>
                </c:pt>
                <c:pt idx="210">
                  <c:v>0.17087050000000001</c:v>
                </c:pt>
                <c:pt idx="211">
                  <c:v>0.16594329999999999</c:v>
                </c:pt>
                <c:pt idx="212">
                  <c:v>0.16542409999999999</c:v>
                </c:pt>
                <c:pt idx="213">
                  <c:v>0.165603</c:v>
                </c:pt>
                <c:pt idx="214">
                  <c:v>0.16580990000000001</c:v>
                </c:pt>
                <c:pt idx="215">
                  <c:v>0.16944380000000001</c:v>
                </c:pt>
                <c:pt idx="216">
                  <c:v>0.16044430000000001</c:v>
                </c:pt>
                <c:pt idx="217">
                  <c:v>0.16357459999999999</c:v>
                </c:pt>
                <c:pt idx="218">
                  <c:v>0.16118660000000001</c:v>
                </c:pt>
                <c:pt idx="219">
                  <c:v>0.16528519999999999</c:v>
                </c:pt>
                <c:pt idx="220">
                  <c:v>0.16965669999999999</c:v>
                </c:pt>
                <c:pt idx="221">
                  <c:v>0.16746030000000001</c:v>
                </c:pt>
                <c:pt idx="222">
                  <c:v>0.16787940000000001</c:v>
                </c:pt>
                <c:pt idx="223">
                  <c:v>0.1720621</c:v>
                </c:pt>
                <c:pt idx="224">
                  <c:v>0.1687738</c:v>
                </c:pt>
                <c:pt idx="225">
                  <c:v>0.16340279999999999</c:v>
                </c:pt>
                <c:pt idx="226">
                  <c:v>0.16408310000000001</c:v>
                </c:pt>
                <c:pt idx="227">
                  <c:v>0.1666436</c:v>
                </c:pt>
                <c:pt idx="228">
                  <c:v>0.17029440000000001</c:v>
                </c:pt>
                <c:pt idx="229">
                  <c:v>0.16369619999999999</c:v>
                </c:pt>
                <c:pt idx="230">
                  <c:v>0.16777549999999999</c:v>
                </c:pt>
                <c:pt idx="231">
                  <c:v>0.16271469999999999</c:v>
                </c:pt>
                <c:pt idx="232">
                  <c:v>0.1658086</c:v>
                </c:pt>
                <c:pt idx="233">
                  <c:v>0.16492660000000001</c:v>
                </c:pt>
                <c:pt idx="234">
                  <c:v>0.1655771</c:v>
                </c:pt>
                <c:pt idx="235">
                  <c:v>0.16941919999999999</c:v>
                </c:pt>
                <c:pt idx="236">
                  <c:v>0.16483049999999999</c:v>
                </c:pt>
                <c:pt idx="237">
                  <c:v>0.16159599999999999</c:v>
                </c:pt>
                <c:pt idx="238">
                  <c:v>0.15822530000000001</c:v>
                </c:pt>
                <c:pt idx="239">
                  <c:v>0.15425649999999999</c:v>
                </c:pt>
                <c:pt idx="240">
                  <c:v>0.15725500000000001</c:v>
                </c:pt>
                <c:pt idx="241">
                  <c:v>0.15874360000000001</c:v>
                </c:pt>
                <c:pt idx="242">
                  <c:v>0.156308</c:v>
                </c:pt>
                <c:pt idx="243">
                  <c:v>0.1486575</c:v>
                </c:pt>
                <c:pt idx="244">
                  <c:v>0.1511207</c:v>
                </c:pt>
                <c:pt idx="245">
                  <c:v>0.14740510000000001</c:v>
                </c:pt>
                <c:pt idx="246">
                  <c:v>0.1514277</c:v>
                </c:pt>
                <c:pt idx="247">
                  <c:v>0.14483309999999999</c:v>
                </c:pt>
                <c:pt idx="248">
                  <c:v>0.1433352</c:v>
                </c:pt>
                <c:pt idx="249">
                  <c:v>0.14310629999999999</c:v>
                </c:pt>
                <c:pt idx="250">
                  <c:v>0.14311260000000001</c:v>
                </c:pt>
                <c:pt idx="251">
                  <c:v>0.14588319999999999</c:v>
                </c:pt>
                <c:pt idx="252">
                  <c:v>0.1410592</c:v>
                </c:pt>
                <c:pt idx="253">
                  <c:v>0.1388393</c:v>
                </c:pt>
                <c:pt idx="254">
                  <c:v>0.1337951</c:v>
                </c:pt>
                <c:pt idx="255">
                  <c:v>0.13034950000000001</c:v>
                </c:pt>
                <c:pt idx="256">
                  <c:v>0.12852710000000001</c:v>
                </c:pt>
                <c:pt idx="257">
                  <c:v>0.12671250000000001</c:v>
                </c:pt>
                <c:pt idx="258">
                  <c:v>0.1229663</c:v>
                </c:pt>
                <c:pt idx="259">
                  <c:v>0.1236367</c:v>
                </c:pt>
                <c:pt idx="260">
                  <c:v>0.1253754</c:v>
                </c:pt>
                <c:pt idx="261">
                  <c:v>0.11703959999999999</c:v>
                </c:pt>
                <c:pt idx="262">
                  <c:v>0.1105652</c:v>
                </c:pt>
                <c:pt idx="263">
                  <c:v>0.1102591</c:v>
                </c:pt>
                <c:pt idx="264">
                  <c:v>0.1037091</c:v>
                </c:pt>
                <c:pt idx="265">
                  <c:v>0.10843999999999999</c:v>
                </c:pt>
                <c:pt idx="266">
                  <c:v>0.1010896</c:v>
                </c:pt>
                <c:pt idx="267">
                  <c:v>0.1009153</c:v>
                </c:pt>
                <c:pt idx="268">
                  <c:v>9.7350889999999995E-2</c:v>
                </c:pt>
                <c:pt idx="269">
                  <c:v>9.3312099999999995E-2</c:v>
                </c:pt>
                <c:pt idx="270">
                  <c:v>9.3833559999999996E-2</c:v>
                </c:pt>
                <c:pt idx="271">
                  <c:v>8.9302859999999998E-2</c:v>
                </c:pt>
                <c:pt idx="272">
                  <c:v>8.8183600000000001E-2</c:v>
                </c:pt>
                <c:pt idx="273">
                  <c:v>8.5296479999999994E-2</c:v>
                </c:pt>
                <c:pt idx="274">
                  <c:v>8.4493180000000001E-2</c:v>
                </c:pt>
                <c:pt idx="275">
                  <c:v>7.9391699999999996E-2</c:v>
                </c:pt>
                <c:pt idx="276">
                  <c:v>7.7177750000000003E-2</c:v>
                </c:pt>
                <c:pt idx="277">
                  <c:v>8.050947E-2</c:v>
                </c:pt>
                <c:pt idx="278">
                  <c:v>7.3839810000000006E-2</c:v>
                </c:pt>
                <c:pt idx="279">
                  <c:v>7.5589039999999996E-2</c:v>
                </c:pt>
                <c:pt idx="280">
                  <c:v>7.2724410000000003E-2</c:v>
                </c:pt>
                <c:pt idx="281">
                  <c:v>7.2375490000000001E-2</c:v>
                </c:pt>
                <c:pt idx="282">
                  <c:v>6.9180640000000002E-2</c:v>
                </c:pt>
                <c:pt idx="283">
                  <c:v>7.0715390000000003E-2</c:v>
                </c:pt>
                <c:pt idx="284">
                  <c:v>7.2052050000000006E-2</c:v>
                </c:pt>
                <c:pt idx="285">
                  <c:v>6.8564440000000004E-2</c:v>
                </c:pt>
                <c:pt idx="286">
                  <c:v>6.574576E-2</c:v>
                </c:pt>
                <c:pt idx="287">
                  <c:v>7.0770109999999997E-2</c:v>
                </c:pt>
                <c:pt idx="288">
                  <c:v>6.5655630000000006E-2</c:v>
                </c:pt>
                <c:pt idx="289">
                  <c:v>6.9201029999999997E-2</c:v>
                </c:pt>
                <c:pt idx="290">
                  <c:v>6.6350430000000002E-2</c:v>
                </c:pt>
                <c:pt idx="291">
                  <c:v>6.4272899999999994E-2</c:v>
                </c:pt>
                <c:pt idx="292">
                  <c:v>6.5146040000000002E-2</c:v>
                </c:pt>
                <c:pt idx="293">
                  <c:v>6.2410340000000002E-2</c:v>
                </c:pt>
                <c:pt idx="294">
                  <c:v>6.4109479999999996E-2</c:v>
                </c:pt>
                <c:pt idx="295">
                  <c:v>6.3369510000000004E-2</c:v>
                </c:pt>
                <c:pt idx="296">
                  <c:v>6.0736060000000001E-2</c:v>
                </c:pt>
                <c:pt idx="297">
                  <c:v>6.5102579999999993E-2</c:v>
                </c:pt>
                <c:pt idx="298">
                  <c:v>6.3893389999999994E-2</c:v>
                </c:pt>
                <c:pt idx="299">
                  <c:v>6.1081379999999998E-2</c:v>
                </c:pt>
                <c:pt idx="300">
                  <c:v>6.3858369999999998E-2</c:v>
                </c:pt>
                <c:pt idx="301">
                  <c:v>6.3524460000000005E-2</c:v>
                </c:pt>
                <c:pt idx="302">
                  <c:v>6.212057E-2</c:v>
                </c:pt>
                <c:pt idx="303">
                  <c:v>6.4914280000000005E-2</c:v>
                </c:pt>
                <c:pt idx="304">
                  <c:v>6.653278E-2</c:v>
                </c:pt>
                <c:pt idx="305">
                  <c:v>6.4836089999999999E-2</c:v>
                </c:pt>
                <c:pt idx="306">
                  <c:v>6.8787979999999999E-2</c:v>
                </c:pt>
                <c:pt idx="307">
                  <c:v>6.4295320000000003E-2</c:v>
                </c:pt>
                <c:pt idx="308">
                  <c:v>6.4798069999999999E-2</c:v>
                </c:pt>
                <c:pt idx="309">
                  <c:v>6.4742389999999997E-2</c:v>
                </c:pt>
                <c:pt idx="310">
                  <c:v>6.2056760000000002E-2</c:v>
                </c:pt>
                <c:pt idx="311">
                  <c:v>6.8126790000000007E-2</c:v>
                </c:pt>
                <c:pt idx="312">
                  <c:v>6.7067230000000005E-2</c:v>
                </c:pt>
                <c:pt idx="313">
                  <c:v>6.619767E-2</c:v>
                </c:pt>
                <c:pt idx="314">
                  <c:v>6.7566050000000002E-2</c:v>
                </c:pt>
                <c:pt idx="315">
                  <c:v>6.6817689999999999E-2</c:v>
                </c:pt>
                <c:pt idx="316">
                  <c:v>7.0892549999999999E-2</c:v>
                </c:pt>
                <c:pt idx="317">
                  <c:v>7.1094050000000006E-2</c:v>
                </c:pt>
                <c:pt idx="318">
                  <c:v>6.6950689999999993E-2</c:v>
                </c:pt>
                <c:pt idx="319">
                  <c:v>6.8526470000000006E-2</c:v>
                </c:pt>
                <c:pt idx="320">
                  <c:v>7.2100429999999993E-2</c:v>
                </c:pt>
                <c:pt idx="321">
                  <c:v>7.2534210000000002E-2</c:v>
                </c:pt>
                <c:pt idx="322">
                  <c:v>7.4392529999999998E-2</c:v>
                </c:pt>
                <c:pt idx="323">
                  <c:v>7.1128650000000002E-2</c:v>
                </c:pt>
                <c:pt idx="324">
                  <c:v>7.7791579999999999E-2</c:v>
                </c:pt>
                <c:pt idx="325">
                  <c:v>7.7554799999999993E-2</c:v>
                </c:pt>
                <c:pt idx="326">
                  <c:v>7.5103489999999995E-2</c:v>
                </c:pt>
                <c:pt idx="327">
                  <c:v>7.5147259999999994E-2</c:v>
                </c:pt>
                <c:pt idx="328">
                  <c:v>7.8123960000000006E-2</c:v>
                </c:pt>
                <c:pt idx="329">
                  <c:v>7.2902560000000005E-2</c:v>
                </c:pt>
                <c:pt idx="330">
                  <c:v>7.7152059999999995E-2</c:v>
                </c:pt>
                <c:pt idx="331">
                  <c:v>7.9214439999999997E-2</c:v>
                </c:pt>
                <c:pt idx="332">
                  <c:v>8.255498E-2</c:v>
                </c:pt>
                <c:pt idx="333">
                  <c:v>7.9504530000000004E-2</c:v>
                </c:pt>
                <c:pt idx="334">
                  <c:v>8.0039529999999998E-2</c:v>
                </c:pt>
                <c:pt idx="335">
                  <c:v>8.1861989999999996E-2</c:v>
                </c:pt>
                <c:pt idx="336">
                  <c:v>8.0777360000000006E-2</c:v>
                </c:pt>
                <c:pt idx="337">
                  <c:v>8.2891060000000003E-2</c:v>
                </c:pt>
                <c:pt idx="338">
                  <c:v>8.0821180000000006E-2</c:v>
                </c:pt>
                <c:pt idx="339">
                  <c:v>8.0355869999999996E-2</c:v>
                </c:pt>
                <c:pt idx="340">
                  <c:v>8.4565860000000007E-2</c:v>
                </c:pt>
                <c:pt idx="341">
                  <c:v>8.3573640000000005E-2</c:v>
                </c:pt>
                <c:pt idx="342">
                  <c:v>8.5232429999999998E-2</c:v>
                </c:pt>
                <c:pt idx="343">
                  <c:v>8.5504540000000004E-2</c:v>
                </c:pt>
                <c:pt idx="344">
                  <c:v>8.4226079999999995E-2</c:v>
                </c:pt>
                <c:pt idx="345">
                  <c:v>8.5277569999999997E-2</c:v>
                </c:pt>
                <c:pt idx="346">
                  <c:v>8.1613199999999997E-2</c:v>
                </c:pt>
                <c:pt idx="347">
                  <c:v>8.7340059999999997E-2</c:v>
                </c:pt>
                <c:pt idx="348">
                  <c:v>8.8633539999999997E-2</c:v>
                </c:pt>
                <c:pt idx="349">
                  <c:v>8.5848560000000004E-2</c:v>
                </c:pt>
                <c:pt idx="350">
                  <c:v>8.8103420000000002E-2</c:v>
                </c:pt>
                <c:pt idx="351">
                  <c:v>9.0014659999999996E-2</c:v>
                </c:pt>
                <c:pt idx="352">
                  <c:v>8.6794099999999999E-2</c:v>
                </c:pt>
                <c:pt idx="353">
                  <c:v>8.8116810000000004E-2</c:v>
                </c:pt>
                <c:pt idx="354">
                  <c:v>9.0812219999999999E-2</c:v>
                </c:pt>
                <c:pt idx="355">
                  <c:v>8.8825009999999996E-2</c:v>
                </c:pt>
                <c:pt idx="356">
                  <c:v>8.9741459999999995E-2</c:v>
                </c:pt>
                <c:pt idx="357">
                  <c:v>8.9371729999999996E-2</c:v>
                </c:pt>
                <c:pt idx="358">
                  <c:v>8.9969599999999997E-2</c:v>
                </c:pt>
                <c:pt idx="359">
                  <c:v>9.0141570000000004E-2</c:v>
                </c:pt>
                <c:pt idx="360">
                  <c:v>8.866396E-2</c:v>
                </c:pt>
                <c:pt idx="361">
                  <c:v>8.3501880000000001E-2</c:v>
                </c:pt>
                <c:pt idx="362">
                  <c:v>8.414808E-2</c:v>
                </c:pt>
                <c:pt idx="363">
                  <c:v>8.3875309999999995E-2</c:v>
                </c:pt>
                <c:pt idx="364">
                  <c:v>7.8730910000000001E-2</c:v>
                </c:pt>
                <c:pt idx="365">
                  <c:v>7.8017909999999996E-2</c:v>
                </c:pt>
                <c:pt idx="366">
                  <c:v>7.32984E-2</c:v>
                </c:pt>
                <c:pt idx="367">
                  <c:v>7.6116100000000006E-2</c:v>
                </c:pt>
                <c:pt idx="368">
                  <c:v>7.0763989999999999E-2</c:v>
                </c:pt>
                <c:pt idx="369">
                  <c:v>6.7094429999999997E-2</c:v>
                </c:pt>
                <c:pt idx="370">
                  <c:v>6.5783460000000002E-2</c:v>
                </c:pt>
                <c:pt idx="371">
                  <c:v>6.3773739999999995E-2</c:v>
                </c:pt>
                <c:pt idx="372">
                  <c:v>6.2439889999999998E-2</c:v>
                </c:pt>
                <c:pt idx="373">
                  <c:v>5.6008759999999998E-2</c:v>
                </c:pt>
                <c:pt idx="374">
                  <c:v>5.0081630000000002E-2</c:v>
                </c:pt>
                <c:pt idx="375">
                  <c:v>4.5114170000000002E-2</c:v>
                </c:pt>
                <c:pt idx="376">
                  <c:v>5.1673620000000003E-2</c:v>
                </c:pt>
                <c:pt idx="377">
                  <c:v>4.7405240000000001E-2</c:v>
                </c:pt>
                <c:pt idx="378">
                  <c:v>4.3693639999999999E-2</c:v>
                </c:pt>
                <c:pt idx="379">
                  <c:v>3.8726669999999998E-2</c:v>
                </c:pt>
                <c:pt idx="380">
                  <c:v>3.6759849999999997E-2</c:v>
                </c:pt>
                <c:pt idx="381">
                  <c:v>3.1713770000000002E-2</c:v>
                </c:pt>
                <c:pt idx="382">
                  <c:v>2.7922430000000002E-2</c:v>
                </c:pt>
                <c:pt idx="383">
                  <c:v>2.8026639999999998E-2</c:v>
                </c:pt>
                <c:pt idx="384">
                  <c:v>2.8043970000000001E-2</c:v>
                </c:pt>
                <c:pt idx="385">
                  <c:v>2.3638200000000002E-2</c:v>
                </c:pt>
                <c:pt idx="386">
                  <c:v>3.0824870000000001E-2</c:v>
                </c:pt>
                <c:pt idx="387">
                  <c:v>3.0075790000000002E-2</c:v>
                </c:pt>
                <c:pt idx="388">
                  <c:v>2.3803149999999999E-2</c:v>
                </c:pt>
                <c:pt idx="389">
                  <c:v>1.258109E-2</c:v>
                </c:pt>
                <c:pt idx="390">
                  <c:v>1.5901950000000002E-2</c:v>
                </c:pt>
                <c:pt idx="391">
                  <c:v>1.3482620000000001E-2</c:v>
                </c:pt>
                <c:pt idx="392">
                  <c:v>1.024305E-2</c:v>
                </c:pt>
                <c:pt idx="393">
                  <c:v>1.7017930000000001E-2</c:v>
                </c:pt>
                <c:pt idx="394">
                  <c:v>1.393547E-2</c:v>
                </c:pt>
                <c:pt idx="395">
                  <c:v>2.286724E-2</c:v>
                </c:pt>
                <c:pt idx="396">
                  <c:v>2.334307E-2</c:v>
                </c:pt>
                <c:pt idx="397">
                  <c:v>1.067133E-2</c:v>
                </c:pt>
                <c:pt idx="398">
                  <c:v>8.6796519999999995E-3</c:v>
                </c:pt>
                <c:pt idx="399">
                  <c:v>1.2457380000000001E-2</c:v>
                </c:pt>
                <c:pt idx="400">
                  <c:v>9.8157999999999995E-3</c:v>
                </c:pt>
                <c:pt idx="401">
                  <c:v>6.6748559999999998E-3</c:v>
                </c:pt>
                <c:pt idx="402">
                  <c:v>9.4833220000000006E-3</c:v>
                </c:pt>
                <c:pt idx="403">
                  <c:v>4.5403600000000002E-3</c:v>
                </c:pt>
                <c:pt idx="404">
                  <c:v>1.3770549999999999E-2</c:v>
                </c:pt>
                <c:pt idx="405">
                  <c:v>1.3434099999999999E-2</c:v>
                </c:pt>
                <c:pt idx="406">
                  <c:v>1.7874729999999998E-2</c:v>
                </c:pt>
                <c:pt idx="407">
                  <c:v>1.4202299999999999E-2</c:v>
                </c:pt>
                <c:pt idx="408">
                  <c:v>1.1447550000000001E-2</c:v>
                </c:pt>
                <c:pt idx="409">
                  <c:v>1.1990300000000001E-2</c:v>
                </c:pt>
                <c:pt idx="410">
                  <c:v>1.952806E-2</c:v>
                </c:pt>
                <c:pt idx="411">
                  <c:v>1.569748E-2</c:v>
                </c:pt>
                <c:pt idx="412">
                  <c:v>2.6923019999999999E-2</c:v>
                </c:pt>
                <c:pt idx="413">
                  <c:v>1.680541E-2</c:v>
                </c:pt>
                <c:pt idx="414">
                  <c:v>2.0004020000000001E-2</c:v>
                </c:pt>
                <c:pt idx="415">
                  <c:v>2.1823990000000001E-2</c:v>
                </c:pt>
                <c:pt idx="416">
                  <c:v>1.8804370000000001E-2</c:v>
                </c:pt>
                <c:pt idx="417">
                  <c:v>1.7979579999999998E-2</c:v>
                </c:pt>
                <c:pt idx="418">
                  <c:v>3.010933E-2</c:v>
                </c:pt>
                <c:pt idx="419">
                  <c:v>1.4403910000000001E-2</c:v>
                </c:pt>
                <c:pt idx="420">
                  <c:v>2.702821E-2</c:v>
                </c:pt>
                <c:pt idx="421">
                  <c:v>1.937494E-2</c:v>
                </c:pt>
                <c:pt idx="422">
                  <c:v>2.4767230000000001E-2</c:v>
                </c:pt>
                <c:pt idx="423">
                  <c:v>2.5289880000000001E-2</c:v>
                </c:pt>
                <c:pt idx="424">
                  <c:v>1.856942E-2</c:v>
                </c:pt>
                <c:pt idx="425">
                  <c:v>2.9968000000000002E-2</c:v>
                </c:pt>
                <c:pt idx="426">
                  <c:v>3.474348E-2</c:v>
                </c:pt>
                <c:pt idx="427">
                  <c:v>3.0450399999999999E-2</c:v>
                </c:pt>
                <c:pt idx="428">
                  <c:v>3.997415E-2</c:v>
                </c:pt>
                <c:pt idx="429">
                  <c:v>4.001503E-2</c:v>
                </c:pt>
                <c:pt idx="430">
                  <c:v>3.9374550000000001E-2</c:v>
                </c:pt>
                <c:pt idx="431">
                  <c:v>5.0534330000000002E-2</c:v>
                </c:pt>
                <c:pt idx="432">
                  <c:v>4.7716439999999999E-2</c:v>
                </c:pt>
                <c:pt idx="433">
                  <c:v>4.4989800000000003E-2</c:v>
                </c:pt>
                <c:pt idx="434">
                  <c:v>4.6706299999999999E-2</c:v>
                </c:pt>
                <c:pt idx="435">
                  <c:v>4.7182130000000003E-2</c:v>
                </c:pt>
                <c:pt idx="436">
                  <c:v>5.4878900000000001E-2</c:v>
                </c:pt>
                <c:pt idx="437">
                  <c:v>4.7201960000000001E-2</c:v>
                </c:pt>
                <c:pt idx="438">
                  <c:v>5.291767E-2</c:v>
                </c:pt>
                <c:pt idx="439">
                  <c:v>6.0320840000000001E-2</c:v>
                </c:pt>
                <c:pt idx="440">
                  <c:v>6.5262639999999997E-2</c:v>
                </c:pt>
                <c:pt idx="441">
                  <c:v>6.2266479999999999E-2</c:v>
                </c:pt>
                <c:pt idx="442">
                  <c:v>6.5424019999999999E-2</c:v>
                </c:pt>
                <c:pt idx="443">
                  <c:v>7.1278960000000002E-2</c:v>
                </c:pt>
                <c:pt idx="444">
                  <c:v>7.5361510000000007E-2</c:v>
                </c:pt>
                <c:pt idx="445">
                  <c:v>7.4747279999999999E-2</c:v>
                </c:pt>
                <c:pt idx="446">
                  <c:v>7.5599269999999996E-2</c:v>
                </c:pt>
                <c:pt idx="447">
                  <c:v>7.8054509999999994E-2</c:v>
                </c:pt>
                <c:pt idx="448">
                  <c:v>8.2925020000000002E-2</c:v>
                </c:pt>
                <c:pt idx="449">
                  <c:v>9.2858159999999995E-2</c:v>
                </c:pt>
                <c:pt idx="450">
                  <c:v>9.1000360000000002E-2</c:v>
                </c:pt>
                <c:pt idx="451">
                  <c:v>9.7982799999999995E-2</c:v>
                </c:pt>
                <c:pt idx="452">
                  <c:v>9.890235E-2</c:v>
                </c:pt>
                <c:pt idx="453">
                  <c:v>0.105255</c:v>
                </c:pt>
                <c:pt idx="454">
                  <c:v>0.10316210000000001</c:v>
                </c:pt>
                <c:pt idx="455">
                  <c:v>0.1083065</c:v>
                </c:pt>
                <c:pt idx="456">
                  <c:v>0.10561180000000001</c:v>
                </c:pt>
                <c:pt idx="457">
                  <c:v>0.100928</c:v>
                </c:pt>
                <c:pt idx="458">
                  <c:v>0.1070998</c:v>
                </c:pt>
                <c:pt idx="459">
                  <c:v>0.1101283</c:v>
                </c:pt>
                <c:pt idx="460">
                  <c:v>0.1101148</c:v>
                </c:pt>
                <c:pt idx="461">
                  <c:v>0.1153819</c:v>
                </c:pt>
                <c:pt idx="462">
                  <c:v>0.1192491</c:v>
                </c:pt>
                <c:pt idx="463">
                  <c:v>0.1191479</c:v>
                </c:pt>
                <c:pt idx="464">
                  <c:v>0.12152689999999999</c:v>
                </c:pt>
                <c:pt idx="465">
                  <c:v>0.12600130000000001</c:v>
                </c:pt>
                <c:pt idx="466">
                  <c:v>0.12656149999999999</c:v>
                </c:pt>
                <c:pt idx="467">
                  <c:v>0.12836549999999999</c:v>
                </c:pt>
                <c:pt idx="468">
                  <c:v>0.13333909999999999</c:v>
                </c:pt>
                <c:pt idx="469">
                  <c:v>0.1335163</c:v>
                </c:pt>
                <c:pt idx="470">
                  <c:v>0.13745969999999999</c:v>
                </c:pt>
                <c:pt idx="471">
                  <c:v>0.13596279999999999</c:v>
                </c:pt>
                <c:pt idx="472">
                  <c:v>0.13856550000000001</c:v>
                </c:pt>
                <c:pt idx="473">
                  <c:v>0.13819799999999999</c:v>
                </c:pt>
                <c:pt idx="474">
                  <c:v>0.14271880000000001</c:v>
                </c:pt>
                <c:pt idx="475">
                  <c:v>0.14867830000000001</c:v>
                </c:pt>
                <c:pt idx="476">
                  <c:v>0.14523710000000001</c:v>
                </c:pt>
                <c:pt idx="477">
                  <c:v>0.1457967</c:v>
                </c:pt>
                <c:pt idx="478">
                  <c:v>0.14857970000000001</c:v>
                </c:pt>
                <c:pt idx="479">
                  <c:v>0.1530146</c:v>
                </c:pt>
                <c:pt idx="480">
                  <c:v>0.15572040000000001</c:v>
                </c:pt>
                <c:pt idx="481">
                  <c:v>0.1632844</c:v>
                </c:pt>
                <c:pt idx="482">
                  <c:v>0.15650320000000001</c:v>
                </c:pt>
                <c:pt idx="483">
                  <c:v>0.16192989999999999</c:v>
                </c:pt>
                <c:pt idx="484">
                  <c:v>0.1636821</c:v>
                </c:pt>
                <c:pt idx="485">
                  <c:v>0.17036979999999999</c:v>
                </c:pt>
                <c:pt idx="486">
                  <c:v>0.16971269999999999</c:v>
                </c:pt>
                <c:pt idx="487">
                  <c:v>0.1689408</c:v>
                </c:pt>
                <c:pt idx="488">
                  <c:v>0.17987300000000001</c:v>
                </c:pt>
                <c:pt idx="489">
                  <c:v>0.16885140000000001</c:v>
                </c:pt>
                <c:pt idx="490">
                  <c:v>0.1716249</c:v>
                </c:pt>
                <c:pt idx="491">
                  <c:v>0.1845292</c:v>
                </c:pt>
                <c:pt idx="492">
                  <c:v>0.18758810000000001</c:v>
                </c:pt>
                <c:pt idx="493">
                  <c:v>0.18363560000000001</c:v>
                </c:pt>
                <c:pt idx="494">
                  <c:v>0.17983950000000001</c:v>
                </c:pt>
                <c:pt idx="495">
                  <c:v>0.18654950000000001</c:v>
                </c:pt>
                <c:pt idx="496">
                  <c:v>0.1868409</c:v>
                </c:pt>
                <c:pt idx="497">
                  <c:v>0.18720619999999999</c:v>
                </c:pt>
                <c:pt idx="498">
                  <c:v>0.19198999999999999</c:v>
                </c:pt>
                <c:pt idx="499">
                  <c:v>0.19588359999999999</c:v>
                </c:pt>
                <c:pt idx="500">
                  <c:v>0.20298089999999999</c:v>
                </c:pt>
                <c:pt idx="501">
                  <c:v>0.205738</c:v>
                </c:pt>
                <c:pt idx="502">
                  <c:v>0.20608799999999999</c:v>
                </c:pt>
                <c:pt idx="503">
                  <c:v>0.19613849999999999</c:v>
                </c:pt>
                <c:pt idx="504">
                  <c:v>0.19943340000000001</c:v>
                </c:pt>
                <c:pt idx="505">
                  <c:v>0.2022236</c:v>
                </c:pt>
                <c:pt idx="506">
                  <c:v>0.20242940000000001</c:v>
                </c:pt>
                <c:pt idx="507">
                  <c:v>0.20439560000000001</c:v>
                </c:pt>
                <c:pt idx="508">
                  <c:v>0.20979410000000001</c:v>
                </c:pt>
                <c:pt idx="509">
                  <c:v>0.20194770000000001</c:v>
                </c:pt>
                <c:pt idx="510">
                  <c:v>0.21176049999999999</c:v>
                </c:pt>
                <c:pt idx="511">
                  <c:v>0.2120725</c:v>
                </c:pt>
                <c:pt idx="512">
                  <c:v>0.2157761</c:v>
                </c:pt>
                <c:pt idx="513">
                  <c:v>0.2220539</c:v>
                </c:pt>
                <c:pt idx="514">
                  <c:v>0.22381999999999999</c:v>
                </c:pt>
                <c:pt idx="515">
                  <c:v>0.21655650000000001</c:v>
                </c:pt>
                <c:pt idx="516">
                  <c:v>0.21611939999999999</c:v>
                </c:pt>
                <c:pt idx="517">
                  <c:v>0.22155849999999999</c:v>
                </c:pt>
                <c:pt idx="518">
                  <c:v>0.22522590000000001</c:v>
                </c:pt>
                <c:pt idx="519">
                  <c:v>0.22004499999999999</c:v>
                </c:pt>
                <c:pt idx="520">
                  <c:v>0.2291772</c:v>
                </c:pt>
                <c:pt idx="521">
                  <c:v>0.22964200000000001</c:v>
                </c:pt>
                <c:pt idx="522">
                  <c:v>0.22390389999999999</c:v>
                </c:pt>
                <c:pt idx="523">
                  <c:v>0.22969539999999999</c:v>
                </c:pt>
                <c:pt idx="524">
                  <c:v>0.23395289999999999</c:v>
                </c:pt>
                <c:pt idx="525">
                  <c:v>0.23546590000000001</c:v>
                </c:pt>
                <c:pt idx="526">
                  <c:v>0.2321279</c:v>
                </c:pt>
                <c:pt idx="527">
                  <c:v>0.23899380000000001</c:v>
                </c:pt>
                <c:pt idx="528">
                  <c:v>0.23365</c:v>
                </c:pt>
                <c:pt idx="529">
                  <c:v>0.237536</c:v>
                </c:pt>
                <c:pt idx="530">
                  <c:v>0.231936</c:v>
                </c:pt>
                <c:pt idx="531">
                  <c:v>0.2336761</c:v>
                </c:pt>
                <c:pt idx="532">
                  <c:v>0.237981</c:v>
                </c:pt>
                <c:pt idx="533">
                  <c:v>0.2414162</c:v>
                </c:pt>
                <c:pt idx="534">
                  <c:v>0.23843349999999999</c:v>
                </c:pt>
                <c:pt idx="535">
                  <c:v>0.23893200000000001</c:v>
                </c:pt>
                <c:pt idx="536">
                  <c:v>0.2360237</c:v>
                </c:pt>
                <c:pt idx="537">
                  <c:v>0.23684910000000001</c:v>
                </c:pt>
                <c:pt idx="538">
                  <c:v>0.2416633</c:v>
                </c:pt>
                <c:pt idx="539">
                  <c:v>0.2483427</c:v>
                </c:pt>
                <c:pt idx="540">
                  <c:v>0.244342</c:v>
                </c:pt>
                <c:pt idx="541">
                  <c:v>0.2431536</c:v>
                </c:pt>
                <c:pt idx="542">
                  <c:v>0.2428083</c:v>
                </c:pt>
                <c:pt idx="543">
                  <c:v>0.24996940000000001</c:v>
                </c:pt>
                <c:pt idx="544">
                  <c:v>0.2493388</c:v>
                </c:pt>
                <c:pt idx="545">
                  <c:v>0.25142130000000001</c:v>
                </c:pt>
                <c:pt idx="546">
                  <c:v>0.25702900000000001</c:v>
                </c:pt>
                <c:pt idx="547">
                  <c:v>0.2522643</c:v>
                </c:pt>
                <c:pt idx="548">
                  <c:v>0.25136770000000003</c:v>
                </c:pt>
                <c:pt idx="549">
                  <c:v>0.25454399999999999</c:v>
                </c:pt>
                <c:pt idx="550">
                  <c:v>0.25216339999999998</c:v>
                </c:pt>
                <c:pt idx="551">
                  <c:v>0.24760499999999999</c:v>
                </c:pt>
                <c:pt idx="552">
                  <c:v>0.252778</c:v>
                </c:pt>
                <c:pt idx="553">
                  <c:v>0.2556774</c:v>
                </c:pt>
                <c:pt idx="554">
                  <c:v>0.25816939999999999</c:v>
                </c:pt>
                <c:pt idx="555">
                  <c:v>0.25959739999999998</c:v>
                </c:pt>
                <c:pt idx="556">
                  <c:v>0.25884810000000003</c:v>
                </c:pt>
                <c:pt idx="557">
                  <c:v>0.26108140000000002</c:v>
                </c:pt>
                <c:pt idx="558">
                  <c:v>0.25737500000000002</c:v>
                </c:pt>
                <c:pt idx="559">
                  <c:v>0.25757560000000002</c:v>
                </c:pt>
                <c:pt idx="560">
                  <c:v>0.26114929999999997</c:v>
                </c:pt>
                <c:pt idx="561">
                  <c:v>0.2530637</c:v>
                </c:pt>
                <c:pt idx="562">
                  <c:v>0.25567279999999998</c:v>
                </c:pt>
                <c:pt idx="563">
                  <c:v>0.25849119999999998</c:v>
                </c:pt>
                <c:pt idx="564">
                  <c:v>0.25725700000000001</c:v>
                </c:pt>
                <c:pt idx="565">
                  <c:v>0.2593374</c:v>
                </c:pt>
                <c:pt idx="566">
                  <c:v>0.26073400000000002</c:v>
                </c:pt>
                <c:pt idx="567">
                  <c:v>0.26063940000000002</c:v>
                </c:pt>
                <c:pt idx="568">
                  <c:v>0.26272180000000001</c:v>
                </c:pt>
                <c:pt idx="569">
                  <c:v>0.26232270000000002</c:v>
                </c:pt>
                <c:pt idx="570">
                  <c:v>0.25754120000000003</c:v>
                </c:pt>
                <c:pt idx="571">
                  <c:v>0.25742510000000002</c:v>
                </c:pt>
                <c:pt idx="572">
                  <c:v>0.25250070000000002</c:v>
                </c:pt>
                <c:pt idx="573">
                  <c:v>0.25933339999999999</c:v>
                </c:pt>
                <c:pt idx="574">
                  <c:v>0.25610660000000002</c:v>
                </c:pt>
                <c:pt idx="575">
                  <c:v>0.2564534</c:v>
                </c:pt>
                <c:pt idx="576">
                  <c:v>0.26077440000000002</c:v>
                </c:pt>
                <c:pt idx="577">
                  <c:v>0.25934400000000002</c:v>
                </c:pt>
                <c:pt idx="578">
                  <c:v>0.26165060000000001</c:v>
                </c:pt>
                <c:pt idx="579">
                  <c:v>0.26133630000000002</c:v>
                </c:pt>
                <c:pt idx="580">
                  <c:v>0.2614939</c:v>
                </c:pt>
                <c:pt idx="581">
                  <c:v>0.2627968</c:v>
                </c:pt>
                <c:pt idx="582">
                  <c:v>0.26170260000000001</c:v>
                </c:pt>
                <c:pt idx="583">
                  <c:v>0.25724920000000001</c:v>
                </c:pt>
                <c:pt idx="584">
                  <c:v>0.26131969999999999</c:v>
                </c:pt>
                <c:pt idx="585">
                  <c:v>0.25553300000000001</c:v>
                </c:pt>
                <c:pt idx="586">
                  <c:v>0.25571199999999999</c:v>
                </c:pt>
                <c:pt idx="587">
                  <c:v>0.25885550000000002</c:v>
                </c:pt>
                <c:pt idx="588">
                  <c:v>0.25749719999999998</c:v>
                </c:pt>
                <c:pt idx="589">
                  <c:v>0.25697530000000002</c:v>
                </c:pt>
                <c:pt idx="590">
                  <c:v>0.25384610000000002</c:v>
                </c:pt>
                <c:pt idx="591">
                  <c:v>0.25657940000000001</c:v>
                </c:pt>
                <c:pt idx="592">
                  <c:v>0.25908809999999999</c:v>
                </c:pt>
                <c:pt idx="593">
                  <c:v>0.25982519999999998</c:v>
                </c:pt>
                <c:pt idx="594">
                  <c:v>0.26021949999999999</c:v>
                </c:pt>
                <c:pt idx="595">
                  <c:v>0.25878259999999997</c:v>
                </c:pt>
                <c:pt idx="596">
                  <c:v>0.26048209999999999</c:v>
                </c:pt>
                <c:pt idx="597">
                  <c:v>0.25580940000000002</c:v>
                </c:pt>
                <c:pt idx="598">
                  <c:v>0.24892639999999999</c:v>
                </c:pt>
                <c:pt idx="599">
                  <c:v>0.25364160000000002</c:v>
                </c:pt>
                <c:pt idx="600">
                  <c:v>0.25489689999999998</c:v>
                </c:pt>
                <c:pt idx="601">
                  <c:v>0.25855410000000001</c:v>
                </c:pt>
                <c:pt idx="602">
                  <c:v>0.25996249999999999</c:v>
                </c:pt>
                <c:pt idx="603">
                  <c:v>0.25524989999999997</c:v>
                </c:pt>
                <c:pt idx="604">
                  <c:v>0.2570499</c:v>
                </c:pt>
                <c:pt idx="605">
                  <c:v>0.25118550000000001</c:v>
                </c:pt>
                <c:pt idx="606">
                  <c:v>0.25012230000000002</c:v>
                </c:pt>
                <c:pt idx="607">
                  <c:v>0.25093460000000001</c:v>
                </c:pt>
                <c:pt idx="608">
                  <c:v>0.25443110000000002</c:v>
                </c:pt>
                <c:pt idx="609">
                  <c:v>0.25120979999999998</c:v>
                </c:pt>
                <c:pt idx="610">
                  <c:v>0.25087029999999999</c:v>
                </c:pt>
                <c:pt idx="611">
                  <c:v>0.2492741</c:v>
                </c:pt>
                <c:pt idx="612">
                  <c:v>0.24844540000000001</c:v>
                </c:pt>
                <c:pt idx="613">
                  <c:v>0.25283719999999998</c:v>
                </c:pt>
                <c:pt idx="614">
                  <c:v>0.24164189999999999</c:v>
                </c:pt>
                <c:pt idx="615">
                  <c:v>0.24019209999999999</c:v>
                </c:pt>
                <c:pt idx="616">
                  <c:v>0.24126929999999999</c:v>
                </c:pt>
                <c:pt idx="617">
                  <c:v>0.23454159999999999</c:v>
                </c:pt>
                <c:pt idx="618">
                  <c:v>0.23552590000000001</c:v>
                </c:pt>
                <c:pt idx="619">
                  <c:v>0.23795859999999999</c:v>
                </c:pt>
                <c:pt idx="620">
                  <c:v>0.23530329999999999</c:v>
                </c:pt>
                <c:pt idx="621">
                  <c:v>0.23487469999999999</c:v>
                </c:pt>
                <c:pt idx="622">
                  <c:v>0.23620430000000001</c:v>
                </c:pt>
                <c:pt idx="623">
                  <c:v>0.23143420000000001</c:v>
                </c:pt>
                <c:pt idx="624">
                  <c:v>0.2304679</c:v>
                </c:pt>
                <c:pt idx="625">
                  <c:v>0.2287796</c:v>
                </c:pt>
                <c:pt idx="626">
                  <c:v>0.23122319999999999</c:v>
                </c:pt>
                <c:pt idx="627">
                  <c:v>0.22938239999999999</c:v>
                </c:pt>
                <c:pt idx="628">
                  <c:v>0.2235837</c:v>
                </c:pt>
                <c:pt idx="629">
                  <c:v>0.22600770000000001</c:v>
                </c:pt>
                <c:pt idx="630">
                  <c:v>0.2247229</c:v>
                </c:pt>
                <c:pt idx="631">
                  <c:v>0.2226882</c:v>
                </c:pt>
                <c:pt idx="632">
                  <c:v>0.22274659999999999</c:v>
                </c:pt>
                <c:pt idx="633">
                  <c:v>0.2199749</c:v>
                </c:pt>
                <c:pt idx="634">
                  <c:v>0.22465669999999999</c:v>
                </c:pt>
                <c:pt idx="635">
                  <c:v>0.21639069999999999</c:v>
                </c:pt>
                <c:pt idx="636">
                  <c:v>0.2165579</c:v>
                </c:pt>
                <c:pt idx="637">
                  <c:v>0.21306649999999999</c:v>
                </c:pt>
                <c:pt idx="638">
                  <c:v>0.2088351</c:v>
                </c:pt>
                <c:pt idx="639">
                  <c:v>0.20898439999999999</c:v>
                </c:pt>
                <c:pt idx="640">
                  <c:v>0.20956359999999999</c:v>
                </c:pt>
                <c:pt idx="641">
                  <c:v>0.20351710000000001</c:v>
                </c:pt>
                <c:pt idx="642">
                  <c:v>0.20539789999999999</c:v>
                </c:pt>
                <c:pt idx="643">
                  <c:v>0.20367440000000001</c:v>
                </c:pt>
                <c:pt idx="644">
                  <c:v>0.20594270000000001</c:v>
                </c:pt>
                <c:pt idx="645">
                  <c:v>0.20557400000000001</c:v>
                </c:pt>
                <c:pt idx="646">
                  <c:v>0.2028674</c:v>
                </c:pt>
                <c:pt idx="647">
                  <c:v>0.1968414</c:v>
                </c:pt>
                <c:pt idx="648">
                  <c:v>0.19173460000000001</c:v>
                </c:pt>
                <c:pt idx="649">
                  <c:v>0.1924507</c:v>
                </c:pt>
                <c:pt idx="650">
                  <c:v>0.18749869999999999</c:v>
                </c:pt>
                <c:pt idx="651">
                  <c:v>0.1895068</c:v>
                </c:pt>
                <c:pt idx="652">
                  <c:v>0.18758040000000001</c:v>
                </c:pt>
                <c:pt idx="653">
                  <c:v>0.18860540000000001</c:v>
                </c:pt>
                <c:pt idx="654">
                  <c:v>0.18530969999999999</c:v>
                </c:pt>
                <c:pt idx="655">
                  <c:v>0.1837995</c:v>
                </c:pt>
                <c:pt idx="656">
                  <c:v>0.18262629999999999</c:v>
                </c:pt>
                <c:pt idx="657">
                  <c:v>0.178982</c:v>
                </c:pt>
                <c:pt idx="658">
                  <c:v>0.1813765</c:v>
                </c:pt>
                <c:pt idx="659">
                  <c:v>0.17889260000000001</c:v>
                </c:pt>
                <c:pt idx="660">
                  <c:v>0.17515049999999999</c:v>
                </c:pt>
                <c:pt idx="661">
                  <c:v>0.1768776</c:v>
                </c:pt>
                <c:pt idx="662">
                  <c:v>0.1712716</c:v>
                </c:pt>
                <c:pt idx="663">
                  <c:v>0.17518230000000001</c:v>
                </c:pt>
                <c:pt idx="664">
                  <c:v>0.1674282</c:v>
                </c:pt>
                <c:pt idx="665">
                  <c:v>0.1703238</c:v>
                </c:pt>
                <c:pt idx="666">
                  <c:v>0.1666753</c:v>
                </c:pt>
                <c:pt idx="667">
                  <c:v>0.16815279999999999</c:v>
                </c:pt>
                <c:pt idx="668">
                  <c:v>0.1609979</c:v>
                </c:pt>
                <c:pt idx="669">
                  <c:v>0.1585704</c:v>
                </c:pt>
                <c:pt idx="670">
                  <c:v>0.15897249999999999</c:v>
                </c:pt>
                <c:pt idx="671">
                  <c:v>0.1520775</c:v>
                </c:pt>
                <c:pt idx="672">
                  <c:v>0.14779680000000001</c:v>
                </c:pt>
                <c:pt idx="673">
                  <c:v>0.1480339</c:v>
                </c:pt>
                <c:pt idx="674">
                  <c:v>0.14333950000000001</c:v>
                </c:pt>
                <c:pt idx="675">
                  <c:v>0.14033619999999999</c:v>
                </c:pt>
                <c:pt idx="676">
                  <c:v>0.14083290000000001</c:v>
                </c:pt>
                <c:pt idx="677">
                  <c:v>0.14503379999999999</c:v>
                </c:pt>
                <c:pt idx="678">
                  <c:v>0.1409735</c:v>
                </c:pt>
                <c:pt idx="679">
                  <c:v>0.13613420000000001</c:v>
                </c:pt>
                <c:pt idx="680">
                  <c:v>0.1330644</c:v>
                </c:pt>
                <c:pt idx="681">
                  <c:v>0.12477439999999999</c:v>
                </c:pt>
                <c:pt idx="682">
                  <c:v>0.12670980000000001</c:v>
                </c:pt>
                <c:pt idx="683">
                  <c:v>0.12898879999999999</c:v>
                </c:pt>
                <c:pt idx="684">
                  <c:v>0.1234461</c:v>
                </c:pt>
                <c:pt idx="685">
                  <c:v>0.1208586</c:v>
                </c:pt>
                <c:pt idx="686">
                  <c:v>0.1143743</c:v>
                </c:pt>
                <c:pt idx="687">
                  <c:v>0.1120584</c:v>
                </c:pt>
                <c:pt idx="688">
                  <c:v>0.10981639999999999</c:v>
                </c:pt>
                <c:pt idx="689">
                  <c:v>0.1076613</c:v>
                </c:pt>
                <c:pt idx="690">
                  <c:v>0.1038596</c:v>
                </c:pt>
                <c:pt idx="691">
                  <c:v>0.10239620000000001</c:v>
                </c:pt>
                <c:pt idx="692">
                  <c:v>0.1054916</c:v>
                </c:pt>
                <c:pt idx="693">
                  <c:v>0.10428220000000001</c:v>
                </c:pt>
                <c:pt idx="694">
                  <c:v>0.10038320000000001</c:v>
                </c:pt>
                <c:pt idx="695">
                  <c:v>0.1004447</c:v>
                </c:pt>
                <c:pt idx="696">
                  <c:v>0.1009111</c:v>
                </c:pt>
                <c:pt idx="697">
                  <c:v>9.4973390000000005E-2</c:v>
                </c:pt>
                <c:pt idx="698">
                  <c:v>9.6984719999999996E-2</c:v>
                </c:pt>
                <c:pt idx="699">
                  <c:v>9.8926100000000003E-2</c:v>
                </c:pt>
                <c:pt idx="700">
                  <c:v>9.2643229999999993E-2</c:v>
                </c:pt>
                <c:pt idx="701">
                  <c:v>8.9746469999999995E-2</c:v>
                </c:pt>
                <c:pt idx="702">
                  <c:v>8.4522929999999996E-2</c:v>
                </c:pt>
                <c:pt idx="703">
                  <c:v>8.2273250000000006E-2</c:v>
                </c:pt>
                <c:pt idx="704">
                  <c:v>8.1350980000000003E-2</c:v>
                </c:pt>
                <c:pt idx="705">
                  <c:v>7.3020299999999996E-2</c:v>
                </c:pt>
                <c:pt idx="706">
                  <c:v>7.5470560000000006E-2</c:v>
                </c:pt>
                <c:pt idx="707">
                  <c:v>6.6924869999999997E-2</c:v>
                </c:pt>
                <c:pt idx="708">
                  <c:v>6.8540760000000006E-2</c:v>
                </c:pt>
                <c:pt idx="709">
                  <c:v>6.5218590000000007E-2</c:v>
                </c:pt>
                <c:pt idx="710">
                  <c:v>6.5385070000000003E-2</c:v>
                </c:pt>
                <c:pt idx="711">
                  <c:v>6.0432890000000003E-2</c:v>
                </c:pt>
                <c:pt idx="712">
                  <c:v>6.0481979999999998E-2</c:v>
                </c:pt>
                <c:pt idx="713">
                  <c:v>5.5207350000000002E-2</c:v>
                </c:pt>
                <c:pt idx="714">
                  <c:v>5.1904760000000001E-2</c:v>
                </c:pt>
                <c:pt idx="715">
                  <c:v>4.8381460000000001E-2</c:v>
                </c:pt>
                <c:pt idx="716">
                  <c:v>5.5154050000000003E-2</c:v>
                </c:pt>
                <c:pt idx="717">
                  <c:v>4.6613219999999997E-2</c:v>
                </c:pt>
                <c:pt idx="718">
                  <c:v>4.6314760000000003E-2</c:v>
                </c:pt>
                <c:pt idx="719">
                  <c:v>3.9100040000000003E-2</c:v>
                </c:pt>
                <c:pt idx="720">
                  <c:v>4.0421140000000001E-2</c:v>
                </c:pt>
                <c:pt idx="721">
                  <c:v>2.9780290000000001E-2</c:v>
                </c:pt>
                <c:pt idx="722">
                  <c:v>2.6425150000000001E-2</c:v>
                </c:pt>
                <c:pt idx="723">
                  <c:v>2.3328680000000001E-2</c:v>
                </c:pt>
                <c:pt idx="724">
                  <c:v>1.5904049999999999E-2</c:v>
                </c:pt>
                <c:pt idx="725">
                  <c:v>1.312437E-2</c:v>
                </c:pt>
                <c:pt idx="726">
                  <c:v>1.8051649999999999E-2</c:v>
                </c:pt>
                <c:pt idx="727">
                  <c:v>1.632991E-2</c:v>
                </c:pt>
                <c:pt idx="728">
                  <c:v>1.3604399999999999E-2</c:v>
                </c:pt>
                <c:pt idx="729">
                  <c:v>9.5984429999999999E-3</c:v>
                </c:pt>
                <c:pt idx="730">
                  <c:v>6.6010740000000002E-3</c:v>
                </c:pt>
                <c:pt idx="731">
                  <c:v>5.6374770000000001E-3</c:v>
                </c:pt>
                <c:pt idx="732">
                  <c:v>-2.1174649999999998E-3</c:v>
                </c:pt>
                <c:pt idx="733">
                  <c:v>-4.4359990000000004E-3</c:v>
                </c:pt>
                <c:pt idx="734">
                  <c:v>-5.0565690000000003E-3</c:v>
                </c:pt>
                <c:pt idx="735">
                  <c:v>-5.0709290000000001E-3</c:v>
                </c:pt>
                <c:pt idx="736">
                  <c:v>-5.5501760000000004E-3</c:v>
                </c:pt>
                <c:pt idx="737">
                  <c:v>-7.1590330000000004E-3</c:v>
                </c:pt>
                <c:pt idx="738">
                  <c:v>-1.3343580000000001E-2</c:v>
                </c:pt>
                <c:pt idx="739">
                  <c:v>-1.656697E-2</c:v>
                </c:pt>
                <c:pt idx="740">
                  <c:v>-1.909866E-2</c:v>
                </c:pt>
                <c:pt idx="741">
                  <c:v>-2.3097110000000001E-2</c:v>
                </c:pt>
                <c:pt idx="742">
                  <c:v>-2.8884090000000001E-2</c:v>
                </c:pt>
                <c:pt idx="743">
                  <c:v>-3.611644E-2</c:v>
                </c:pt>
                <c:pt idx="744">
                  <c:v>-3.5493280000000002E-2</c:v>
                </c:pt>
                <c:pt idx="745">
                  <c:v>-4.4172629999999997E-2</c:v>
                </c:pt>
                <c:pt idx="746">
                  <c:v>-4.1757540000000003E-2</c:v>
                </c:pt>
                <c:pt idx="747">
                  <c:v>-4.3525679999999997E-2</c:v>
                </c:pt>
                <c:pt idx="748">
                  <c:v>-4.6821799999999997E-2</c:v>
                </c:pt>
                <c:pt idx="749">
                  <c:v>-5.102305E-2</c:v>
                </c:pt>
                <c:pt idx="750">
                  <c:v>-5.4681E-2</c:v>
                </c:pt>
                <c:pt idx="751">
                  <c:v>-5.6386789999999999E-2</c:v>
                </c:pt>
                <c:pt idx="752">
                  <c:v>-5.8494860000000003E-2</c:v>
                </c:pt>
                <c:pt idx="753">
                  <c:v>-6.0424489999999997E-2</c:v>
                </c:pt>
                <c:pt idx="754">
                  <c:v>-6.5463170000000001E-2</c:v>
                </c:pt>
                <c:pt idx="755">
                  <c:v>-6.7549810000000002E-2</c:v>
                </c:pt>
                <c:pt idx="756">
                  <c:v>-7.3500839999999998E-2</c:v>
                </c:pt>
                <c:pt idx="757">
                  <c:v>-7.5135270000000004E-2</c:v>
                </c:pt>
                <c:pt idx="758">
                  <c:v>-7.7131939999999996E-2</c:v>
                </c:pt>
                <c:pt idx="759">
                  <c:v>-7.8998550000000001E-2</c:v>
                </c:pt>
                <c:pt idx="760">
                  <c:v>-8.4084580000000006E-2</c:v>
                </c:pt>
                <c:pt idx="761">
                  <c:v>-8.7909299999999996E-2</c:v>
                </c:pt>
                <c:pt idx="762">
                  <c:v>-9.0056020000000001E-2</c:v>
                </c:pt>
                <c:pt idx="763">
                  <c:v>-9.479804E-2</c:v>
                </c:pt>
                <c:pt idx="764">
                  <c:v>-0.1057158</c:v>
                </c:pt>
                <c:pt idx="765">
                  <c:v>-0.1007953</c:v>
                </c:pt>
                <c:pt idx="766">
                  <c:v>-0.1040407</c:v>
                </c:pt>
                <c:pt idx="767">
                  <c:v>-0.1134817</c:v>
                </c:pt>
                <c:pt idx="768">
                  <c:v>-0.1072012</c:v>
                </c:pt>
                <c:pt idx="769">
                  <c:v>-0.110637</c:v>
                </c:pt>
                <c:pt idx="770">
                  <c:v>-0.11823400000000001</c:v>
                </c:pt>
                <c:pt idx="771">
                  <c:v>-0.1167221</c:v>
                </c:pt>
                <c:pt idx="772">
                  <c:v>-0.1229929</c:v>
                </c:pt>
                <c:pt idx="773">
                  <c:v>-0.12199400000000001</c:v>
                </c:pt>
                <c:pt idx="774">
                  <c:v>-0.1271793</c:v>
                </c:pt>
                <c:pt idx="775">
                  <c:v>-0.1245636</c:v>
                </c:pt>
                <c:pt idx="776">
                  <c:v>-0.1222577</c:v>
                </c:pt>
                <c:pt idx="777">
                  <c:v>-0.1350027</c:v>
                </c:pt>
                <c:pt idx="778">
                  <c:v>-0.13499710000000001</c:v>
                </c:pt>
                <c:pt idx="779">
                  <c:v>-0.1381887</c:v>
                </c:pt>
                <c:pt idx="780">
                  <c:v>-0.14186360000000001</c:v>
                </c:pt>
                <c:pt idx="781">
                  <c:v>-0.14283480000000001</c:v>
                </c:pt>
                <c:pt idx="782">
                  <c:v>-0.14319470000000001</c:v>
                </c:pt>
                <c:pt idx="783">
                  <c:v>-0.14765420000000001</c:v>
                </c:pt>
                <c:pt idx="784">
                  <c:v>-0.1432446</c:v>
                </c:pt>
                <c:pt idx="785">
                  <c:v>-0.15453729999999999</c:v>
                </c:pt>
                <c:pt idx="786">
                  <c:v>-0.1596341</c:v>
                </c:pt>
                <c:pt idx="787">
                  <c:v>-0.15931290000000001</c:v>
                </c:pt>
                <c:pt idx="788">
                  <c:v>-0.1650672</c:v>
                </c:pt>
                <c:pt idx="789">
                  <c:v>-0.16494619999999999</c:v>
                </c:pt>
                <c:pt idx="790">
                  <c:v>-0.16634950000000001</c:v>
                </c:pt>
                <c:pt idx="791">
                  <c:v>-0.177262</c:v>
                </c:pt>
                <c:pt idx="792">
                  <c:v>-0.1829491</c:v>
                </c:pt>
                <c:pt idx="793">
                  <c:v>-0.17791580000000001</c:v>
                </c:pt>
                <c:pt idx="794">
                  <c:v>-0.1906235</c:v>
                </c:pt>
                <c:pt idx="795">
                  <c:v>-0.18935150000000001</c:v>
                </c:pt>
                <c:pt idx="796">
                  <c:v>-0.19628619999999999</c:v>
                </c:pt>
                <c:pt idx="797">
                  <c:v>-0.19400490000000001</c:v>
                </c:pt>
                <c:pt idx="798">
                  <c:v>-0.19753870000000001</c:v>
                </c:pt>
                <c:pt idx="799">
                  <c:v>-0.19977010000000001</c:v>
                </c:pt>
                <c:pt idx="800">
                  <c:v>-0.20693819999999999</c:v>
                </c:pt>
                <c:pt idx="801">
                  <c:v>-0.20940800000000001</c:v>
                </c:pt>
                <c:pt idx="802">
                  <c:v>-0.2147906</c:v>
                </c:pt>
                <c:pt idx="803">
                  <c:v>-0.218225</c:v>
                </c:pt>
                <c:pt idx="804">
                  <c:v>-0.22916610000000001</c:v>
                </c:pt>
                <c:pt idx="805">
                  <c:v>-0.22503799999999999</c:v>
                </c:pt>
                <c:pt idx="806">
                  <c:v>-0.2255171</c:v>
                </c:pt>
                <c:pt idx="807">
                  <c:v>-0.22395960000000001</c:v>
                </c:pt>
                <c:pt idx="808">
                  <c:v>-0.22802159999999999</c:v>
                </c:pt>
                <c:pt idx="809">
                  <c:v>-0.228356</c:v>
                </c:pt>
                <c:pt idx="810">
                  <c:v>-0.2356145</c:v>
                </c:pt>
                <c:pt idx="811">
                  <c:v>-0.23149890000000001</c:v>
                </c:pt>
                <c:pt idx="812">
                  <c:v>-0.237432</c:v>
                </c:pt>
                <c:pt idx="813">
                  <c:v>-0.2410648</c:v>
                </c:pt>
                <c:pt idx="814">
                  <c:v>-0.24685199999999999</c:v>
                </c:pt>
                <c:pt idx="815">
                  <c:v>-0.25383260000000002</c:v>
                </c:pt>
                <c:pt idx="816">
                  <c:v>-0.25875290000000001</c:v>
                </c:pt>
                <c:pt idx="817">
                  <c:v>-0.26197670000000001</c:v>
                </c:pt>
                <c:pt idx="818">
                  <c:v>-0.2665071</c:v>
                </c:pt>
                <c:pt idx="819">
                  <c:v>-0.26707589999999998</c:v>
                </c:pt>
                <c:pt idx="820">
                  <c:v>-0.27227259999999998</c:v>
                </c:pt>
                <c:pt idx="821">
                  <c:v>-0.27550570000000002</c:v>
                </c:pt>
                <c:pt idx="822">
                  <c:v>-0.2831728</c:v>
                </c:pt>
                <c:pt idx="823">
                  <c:v>-0.28710839999999999</c:v>
                </c:pt>
                <c:pt idx="824">
                  <c:v>-0.29542930000000001</c:v>
                </c:pt>
                <c:pt idx="825">
                  <c:v>-0.29828300000000002</c:v>
                </c:pt>
                <c:pt idx="826">
                  <c:v>-0.3041124</c:v>
                </c:pt>
                <c:pt idx="827">
                  <c:v>-0.30125200000000002</c:v>
                </c:pt>
                <c:pt idx="828">
                  <c:v>-0.30171629999999999</c:v>
                </c:pt>
                <c:pt idx="829">
                  <c:v>-0.29831930000000001</c:v>
                </c:pt>
                <c:pt idx="830">
                  <c:v>-0.29853370000000001</c:v>
                </c:pt>
                <c:pt idx="831">
                  <c:v>-0.29790729999999999</c:v>
                </c:pt>
                <c:pt idx="832">
                  <c:v>-0.30929909999999999</c:v>
                </c:pt>
                <c:pt idx="833">
                  <c:v>-0.31098749999999997</c:v>
                </c:pt>
                <c:pt idx="834">
                  <c:v>-0.30831950000000002</c:v>
                </c:pt>
                <c:pt idx="835">
                  <c:v>-0.31129620000000002</c:v>
                </c:pt>
                <c:pt idx="836">
                  <c:v>-0.3129615</c:v>
                </c:pt>
                <c:pt idx="837">
                  <c:v>-0.31302210000000003</c:v>
                </c:pt>
                <c:pt idx="838">
                  <c:v>-0.32307079999999999</c:v>
                </c:pt>
                <c:pt idx="839">
                  <c:v>-0.32470450000000001</c:v>
                </c:pt>
                <c:pt idx="840">
                  <c:v>-0.32859339999999998</c:v>
                </c:pt>
                <c:pt idx="841">
                  <c:v>-0.33205630000000003</c:v>
                </c:pt>
                <c:pt idx="842">
                  <c:v>-0.34088649999999998</c:v>
                </c:pt>
                <c:pt idx="843">
                  <c:v>-0.33971679999999999</c:v>
                </c:pt>
                <c:pt idx="844">
                  <c:v>-0.3412077</c:v>
                </c:pt>
                <c:pt idx="845">
                  <c:v>-0.33952939999999998</c:v>
                </c:pt>
                <c:pt idx="846">
                  <c:v>-0.34723379999999998</c:v>
                </c:pt>
                <c:pt idx="847">
                  <c:v>-0.34821419999999997</c:v>
                </c:pt>
                <c:pt idx="848">
                  <c:v>-0.35176610000000003</c:v>
                </c:pt>
                <c:pt idx="849">
                  <c:v>-0.35209550000000001</c:v>
                </c:pt>
                <c:pt idx="850">
                  <c:v>-0.35067999999999999</c:v>
                </c:pt>
                <c:pt idx="851">
                  <c:v>-0.35354170000000001</c:v>
                </c:pt>
                <c:pt idx="852">
                  <c:v>-0.35576170000000001</c:v>
                </c:pt>
                <c:pt idx="853">
                  <c:v>-0.36113699999999999</c:v>
                </c:pt>
                <c:pt idx="854">
                  <c:v>-0.36245569999999999</c:v>
                </c:pt>
                <c:pt idx="855">
                  <c:v>-0.3688399</c:v>
                </c:pt>
                <c:pt idx="856">
                  <c:v>-0.37511870000000003</c:v>
                </c:pt>
                <c:pt idx="857">
                  <c:v>-0.37182749999999998</c:v>
                </c:pt>
                <c:pt idx="858">
                  <c:v>-0.37757400000000002</c:v>
                </c:pt>
                <c:pt idx="859">
                  <c:v>-0.37929210000000002</c:v>
                </c:pt>
                <c:pt idx="860">
                  <c:v>-0.38229429999999998</c:v>
                </c:pt>
                <c:pt idx="861">
                  <c:v>-0.38043769999999999</c:v>
                </c:pt>
                <c:pt idx="862">
                  <c:v>-0.37359219999999999</c:v>
                </c:pt>
                <c:pt idx="863">
                  <c:v>-0.3830963</c:v>
                </c:pt>
                <c:pt idx="864">
                  <c:v>-0.38156060000000003</c:v>
                </c:pt>
                <c:pt idx="865">
                  <c:v>-0.37951610000000002</c:v>
                </c:pt>
                <c:pt idx="866">
                  <c:v>-0.3818686</c:v>
                </c:pt>
                <c:pt idx="867">
                  <c:v>-0.38840770000000002</c:v>
                </c:pt>
                <c:pt idx="868">
                  <c:v>-0.3948101</c:v>
                </c:pt>
                <c:pt idx="869">
                  <c:v>-0.39739079999999999</c:v>
                </c:pt>
                <c:pt idx="870">
                  <c:v>-0.40078510000000001</c:v>
                </c:pt>
                <c:pt idx="871">
                  <c:v>-0.40334959999999997</c:v>
                </c:pt>
                <c:pt idx="872">
                  <c:v>-0.4043253</c:v>
                </c:pt>
                <c:pt idx="873">
                  <c:v>-0.41056399999999998</c:v>
                </c:pt>
                <c:pt idx="874">
                  <c:v>-0.41165360000000001</c:v>
                </c:pt>
                <c:pt idx="875">
                  <c:v>-0.40978369999999997</c:v>
                </c:pt>
                <c:pt idx="876">
                  <c:v>-0.41521740000000001</c:v>
                </c:pt>
                <c:pt idx="877">
                  <c:v>-0.4199524</c:v>
                </c:pt>
                <c:pt idx="878">
                  <c:v>-0.42248999999999998</c:v>
                </c:pt>
                <c:pt idx="879">
                  <c:v>-0.42525429999999997</c:v>
                </c:pt>
                <c:pt idx="880">
                  <c:v>-0.42680170000000001</c:v>
                </c:pt>
                <c:pt idx="881">
                  <c:v>-0.42853029999999998</c:v>
                </c:pt>
                <c:pt idx="882">
                  <c:v>-0.4283439</c:v>
                </c:pt>
                <c:pt idx="883">
                  <c:v>-0.43860949999999999</c:v>
                </c:pt>
                <c:pt idx="884">
                  <c:v>-0.43795010000000001</c:v>
                </c:pt>
                <c:pt idx="885">
                  <c:v>-0.44229429999999997</c:v>
                </c:pt>
                <c:pt idx="886">
                  <c:v>-0.43743179999999998</c:v>
                </c:pt>
                <c:pt idx="887">
                  <c:v>-0.44357849999999999</c:v>
                </c:pt>
                <c:pt idx="888">
                  <c:v>-0.44872570000000001</c:v>
                </c:pt>
                <c:pt idx="889">
                  <c:v>-0.4490944</c:v>
                </c:pt>
                <c:pt idx="890">
                  <c:v>-0.45117629999999997</c:v>
                </c:pt>
                <c:pt idx="891">
                  <c:v>-0.45433210000000002</c:v>
                </c:pt>
                <c:pt idx="892">
                  <c:v>-0.45032070000000002</c:v>
                </c:pt>
                <c:pt idx="893">
                  <c:v>-0.44764680000000001</c:v>
                </c:pt>
                <c:pt idx="894">
                  <c:v>-0.45200770000000001</c:v>
                </c:pt>
                <c:pt idx="895">
                  <c:v>-0.45373839999999999</c:v>
                </c:pt>
                <c:pt idx="896">
                  <c:v>-0.45458759999999998</c:v>
                </c:pt>
                <c:pt idx="897">
                  <c:v>-0.45179960000000002</c:v>
                </c:pt>
                <c:pt idx="898">
                  <c:v>-0.45329829999999999</c:v>
                </c:pt>
                <c:pt idx="899">
                  <c:v>-0.46057360000000003</c:v>
                </c:pt>
                <c:pt idx="900">
                  <c:v>-0.4614278</c:v>
                </c:pt>
                <c:pt idx="901">
                  <c:v>-0.46379300000000001</c:v>
                </c:pt>
                <c:pt idx="902">
                  <c:v>-0.4680434</c:v>
                </c:pt>
                <c:pt idx="903">
                  <c:v>-0.4716572</c:v>
                </c:pt>
                <c:pt idx="904">
                  <c:v>-0.47436869999999998</c:v>
                </c:pt>
                <c:pt idx="905">
                  <c:v>-0.47619640000000002</c:v>
                </c:pt>
                <c:pt idx="906">
                  <c:v>-0.48284569999999999</c:v>
                </c:pt>
                <c:pt idx="907">
                  <c:v>-0.48120380000000001</c:v>
                </c:pt>
                <c:pt idx="908">
                  <c:v>-0.49148969999999997</c:v>
                </c:pt>
                <c:pt idx="909">
                  <c:v>-0.4868208</c:v>
                </c:pt>
                <c:pt idx="910">
                  <c:v>-0.49349779999999999</c:v>
                </c:pt>
                <c:pt idx="911">
                  <c:v>-0.49558829999999998</c:v>
                </c:pt>
                <c:pt idx="912">
                  <c:v>-0.49812790000000001</c:v>
                </c:pt>
                <c:pt idx="913">
                  <c:v>-0.49879040000000002</c:v>
                </c:pt>
                <c:pt idx="914">
                  <c:v>-0.50766960000000005</c:v>
                </c:pt>
                <c:pt idx="915">
                  <c:v>-0.50463389999999997</c:v>
                </c:pt>
                <c:pt idx="916">
                  <c:v>-0.50773420000000002</c:v>
                </c:pt>
                <c:pt idx="917">
                  <c:v>-0.51032900000000003</c:v>
                </c:pt>
                <c:pt idx="918">
                  <c:v>-0.51026320000000003</c:v>
                </c:pt>
                <c:pt idx="919">
                  <c:v>-0.50932999999999995</c:v>
                </c:pt>
                <c:pt idx="920">
                  <c:v>-0.51248780000000005</c:v>
                </c:pt>
                <c:pt idx="921">
                  <c:v>-0.51673449999999999</c:v>
                </c:pt>
                <c:pt idx="922">
                  <c:v>-0.52016019999999996</c:v>
                </c:pt>
                <c:pt idx="923">
                  <c:v>-0.52354860000000003</c:v>
                </c:pt>
                <c:pt idx="924">
                  <c:v>-0.52337060000000002</c:v>
                </c:pt>
                <c:pt idx="925">
                  <c:v>-0.52416569999999996</c:v>
                </c:pt>
                <c:pt idx="926">
                  <c:v>-0.52655079999999999</c:v>
                </c:pt>
                <c:pt idx="927">
                  <c:v>-0.53087439999999997</c:v>
                </c:pt>
                <c:pt idx="928">
                  <c:v>-0.52934000000000003</c:v>
                </c:pt>
                <c:pt idx="929">
                  <c:v>-0.53236530000000004</c:v>
                </c:pt>
                <c:pt idx="930">
                  <c:v>-0.53760289999999999</c:v>
                </c:pt>
                <c:pt idx="931">
                  <c:v>-0.53521620000000003</c:v>
                </c:pt>
                <c:pt idx="932">
                  <c:v>-0.5374061</c:v>
                </c:pt>
                <c:pt idx="933">
                  <c:v>-0.53399920000000001</c:v>
                </c:pt>
                <c:pt idx="934">
                  <c:v>-0.53737020000000002</c:v>
                </c:pt>
                <c:pt idx="935">
                  <c:v>-0.54128750000000003</c:v>
                </c:pt>
                <c:pt idx="936">
                  <c:v>-0.54282819999999998</c:v>
                </c:pt>
                <c:pt idx="937">
                  <c:v>-0.54157100000000002</c:v>
                </c:pt>
                <c:pt idx="938">
                  <c:v>-0.54147009999999995</c:v>
                </c:pt>
                <c:pt idx="939">
                  <c:v>-0.53978250000000005</c:v>
                </c:pt>
                <c:pt idx="940">
                  <c:v>-0.54163280000000003</c:v>
                </c:pt>
                <c:pt idx="941">
                  <c:v>-0.54166389999999998</c:v>
                </c:pt>
                <c:pt idx="942">
                  <c:v>-0.54228670000000001</c:v>
                </c:pt>
                <c:pt idx="943">
                  <c:v>-0.55049859999999995</c:v>
                </c:pt>
                <c:pt idx="944">
                  <c:v>-0.55510630000000005</c:v>
                </c:pt>
                <c:pt idx="945">
                  <c:v>-0.55369889999999999</c:v>
                </c:pt>
                <c:pt idx="946">
                  <c:v>-0.55754170000000003</c:v>
                </c:pt>
                <c:pt idx="947">
                  <c:v>-0.56370929999999997</c:v>
                </c:pt>
                <c:pt idx="948">
                  <c:v>-0.56709319999999996</c:v>
                </c:pt>
                <c:pt idx="949">
                  <c:v>-0.57104029999999995</c:v>
                </c:pt>
                <c:pt idx="950">
                  <c:v>-0.57712169999999996</c:v>
                </c:pt>
                <c:pt idx="951">
                  <c:v>-0.57657950000000002</c:v>
                </c:pt>
                <c:pt idx="952">
                  <c:v>-0.58661750000000001</c:v>
                </c:pt>
                <c:pt idx="953">
                  <c:v>-0.58288770000000001</c:v>
                </c:pt>
                <c:pt idx="954">
                  <c:v>-0.58422200000000002</c:v>
                </c:pt>
                <c:pt idx="955">
                  <c:v>-0.58797180000000004</c:v>
                </c:pt>
                <c:pt idx="956">
                  <c:v>-0.58946109999999996</c:v>
                </c:pt>
                <c:pt idx="957">
                  <c:v>-0.58821610000000002</c:v>
                </c:pt>
                <c:pt idx="958">
                  <c:v>-0.58745409999999998</c:v>
                </c:pt>
                <c:pt idx="959">
                  <c:v>-0.59157179999999998</c:v>
                </c:pt>
                <c:pt idx="960">
                  <c:v>-0.59365460000000003</c:v>
                </c:pt>
                <c:pt idx="961">
                  <c:v>-0.59838820000000004</c:v>
                </c:pt>
                <c:pt idx="962">
                  <c:v>-0.59596859999999996</c:v>
                </c:pt>
                <c:pt idx="963">
                  <c:v>-0.59539889999999995</c:v>
                </c:pt>
                <c:pt idx="964">
                  <c:v>-0.59772910000000001</c:v>
                </c:pt>
                <c:pt idx="965">
                  <c:v>-0.60064229999999996</c:v>
                </c:pt>
                <c:pt idx="966">
                  <c:v>-0.60431259999999998</c:v>
                </c:pt>
                <c:pt idx="967">
                  <c:v>-0.60769700000000004</c:v>
                </c:pt>
                <c:pt idx="968">
                  <c:v>-0.60999809999999999</c:v>
                </c:pt>
                <c:pt idx="969">
                  <c:v>-0.60513280000000003</c:v>
                </c:pt>
                <c:pt idx="970">
                  <c:v>-0.61086620000000003</c:v>
                </c:pt>
                <c:pt idx="971">
                  <c:v>-0.61129619999999996</c:v>
                </c:pt>
                <c:pt idx="972">
                  <c:v>-0.61418200000000001</c:v>
                </c:pt>
                <c:pt idx="973">
                  <c:v>-0.61250009999999999</c:v>
                </c:pt>
                <c:pt idx="974">
                  <c:v>-0.61191209999999996</c:v>
                </c:pt>
                <c:pt idx="975">
                  <c:v>-0.61147289999999999</c:v>
                </c:pt>
                <c:pt idx="976">
                  <c:v>-0.61054379999999997</c:v>
                </c:pt>
                <c:pt idx="977">
                  <c:v>-0.61107560000000005</c:v>
                </c:pt>
                <c:pt idx="978">
                  <c:v>-0.60857470000000002</c:v>
                </c:pt>
                <c:pt idx="979">
                  <c:v>-0.60944319999999996</c:v>
                </c:pt>
                <c:pt idx="980">
                  <c:v>-0.60917719999999997</c:v>
                </c:pt>
                <c:pt idx="981">
                  <c:v>-0.61426449999999999</c:v>
                </c:pt>
                <c:pt idx="982">
                  <c:v>-0.61941360000000001</c:v>
                </c:pt>
                <c:pt idx="983">
                  <c:v>-0.61708540000000001</c:v>
                </c:pt>
                <c:pt idx="984">
                  <c:v>-0.62100440000000001</c:v>
                </c:pt>
                <c:pt idx="985">
                  <c:v>-0.6264807</c:v>
                </c:pt>
                <c:pt idx="986">
                  <c:v>-0.62731729999999997</c:v>
                </c:pt>
                <c:pt idx="987">
                  <c:v>-0.63418549999999996</c:v>
                </c:pt>
                <c:pt idx="988">
                  <c:v>-0.63203739999999997</c:v>
                </c:pt>
                <c:pt idx="989">
                  <c:v>-0.63476659999999996</c:v>
                </c:pt>
                <c:pt idx="990">
                  <c:v>-0.63365419999999995</c:v>
                </c:pt>
                <c:pt idx="991">
                  <c:v>-0.63015790000000005</c:v>
                </c:pt>
                <c:pt idx="992">
                  <c:v>-0.62937909999999997</c:v>
                </c:pt>
                <c:pt idx="993">
                  <c:v>-0.63173820000000003</c:v>
                </c:pt>
                <c:pt idx="994">
                  <c:v>-0.63710160000000005</c:v>
                </c:pt>
                <c:pt idx="995">
                  <c:v>-0.6378857</c:v>
                </c:pt>
                <c:pt idx="996">
                  <c:v>-0.64170680000000002</c:v>
                </c:pt>
                <c:pt idx="997">
                  <c:v>-0.64584410000000003</c:v>
                </c:pt>
                <c:pt idx="998">
                  <c:v>-0.64322210000000002</c:v>
                </c:pt>
                <c:pt idx="999">
                  <c:v>-0.63861789999999996</c:v>
                </c:pt>
                <c:pt idx="1000">
                  <c:v>-0.64445960000000002</c:v>
                </c:pt>
                <c:pt idx="1001">
                  <c:v>-0.64302159999999997</c:v>
                </c:pt>
                <c:pt idx="1002">
                  <c:v>-0.63810610000000001</c:v>
                </c:pt>
                <c:pt idx="1003">
                  <c:v>-0.63718920000000001</c:v>
                </c:pt>
                <c:pt idx="1004">
                  <c:v>-0.64000639999999998</c:v>
                </c:pt>
                <c:pt idx="1005">
                  <c:v>-0.64183009999999996</c:v>
                </c:pt>
                <c:pt idx="1006">
                  <c:v>-0.64352399999999998</c:v>
                </c:pt>
                <c:pt idx="1007">
                  <c:v>-0.6428547</c:v>
                </c:pt>
                <c:pt idx="1008">
                  <c:v>-0.64937639999999996</c:v>
                </c:pt>
                <c:pt idx="1009">
                  <c:v>-0.64916830000000003</c:v>
                </c:pt>
                <c:pt idx="1010">
                  <c:v>-0.64318889999999995</c:v>
                </c:pt>
                <c:pt idx="1011">
                  <c:v>-0.63376109999999997</c:v>
                </c:pt>
                <c:pt idx="1012">
                  <c:v>-0.63152339999999996</c:v>
                </c:pt>
                <c:pt idx="1013">
                  <c:v>-0.62629950000000001</c:v>
                </c:pt>
                <c:pt idx="1014">
                  <c:v>-0.62812900000000005</c:v>
                </c:pt>
                <c:pt idx="1015">
                  <c:v>-0.62613289999999999</c:v>
                </c:pt>
                <c:pt idx="1016">
                  <c:v>-0.62139420000000001</c:v>
                </c:pt>
                <c:pt idx="1017">
                  <c:v>-0.61905619999999995</c:v>
                </c:pt>
                <c:pt idx="1018">
                  <c:v>-0.61712339999999999</c:v>
                </c:pt>
                <c:pt idx="1019">
                  <c:v>-0.61259459999999999</c:v>
                </c:pt>
                <c:pt idx="1020">
                  <c:v>-0.61431939999999996</c:v>
                </c:pt>
                <c:pt idx="1021">
                  <c:v>-0.61187360000000002</c:v>
                </c:pt>
                <c:pt idx="1022">
                  <c:v>-0.60851189999999999</c:v>
                </c:pt>
                <c:pt idx="1023">
                  <c:v>-0.60585140000000004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DB-4973-9249-F824E675D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0606"/>
        <c:axId val="51808895"/>
      </c:scatterChart>
      <c:valAx>
        <c:axId val="42730606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808895"/>
        <c:crosses val="autoZero"/>
        <c:crossBetween val="midCat"/>
      </c:valAx>
      <c:valAx>
        <c:axId val="5180889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</a:t>
                </a: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[-]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730606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2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'0106-2020-11-03-DWDM-P-R-16hod'!$M$24:$M$1047</c:f>
              <c:numCache>
                <c:formatCode>General</c:formatCode>
                <c:ptCount val="1024"/>
                <c:pt idx="0">
                  <c:v>0</c:v>
                </c:pt>
                <c:pt idx="1">
                  <c:v>1.7416658333333335E-2</c:v>
                </c:pt>
                <c:pt idx="2">
                  <c:v>3.4833305555555555E-2</c:v>
                </c:pt>
                <c:pt idx="3">
                  <c:v>5.2249972222222218E-2</c:v>
                </c:pt>
                <c:pt idx="4">
                  <c:v>6.9666638888888896E-2</c:v>
                </c:pt>
                <c:pt idx="5">
                  <c:v>8.7083277777777773E-2</c:v>
                </c:pt>
                <c:pt idx="6">
                  <c:v>0.10449994444444444</c:v>
                </c:pt>
                <c:pt idx="7">
                  <c:v>0.12191661111111111</c:v>
                </c:pt>
                <c:pt idx="8">
                  <c:v>0.13933324999999999</c:v>
                </c:pt>
                <c:pt idx="9">
                  <c:v>0.15674991666666668</c:v>
                </c:pt>
                <c:pt idx="10">
                  <c:v>0.17416658333333332</c:v>
                </c:pt>
                <c:pt idx="11">
                  <c:v>0.19158322222222224</c:v>
                </c:pt>
                <c:pt idx="12">
                  <c:v>0.20899988888888887</c:v>
                </c:pt>
                <c:pt idx="13">
                  <c:v>0.22641655555555557</c:v>
                </c:pt>
                <c:pt idx="14">
                  <c:v>0.24383319444444443</c:v>
                </c:pt>
                <c:pt idx="15">
                  <c:v>0.26124986111111109</c:v>
                </c:pt>
                <c:pt idx="16">
                  <c:v>0.27866638888888889</c:v>
                </c:pt>
                <c:pt idx="17">
                  <c:v>0.29608305555555553</c:v>
                </c:pt>
                <c:pt idx="18">
                  <c:v>0.31349972222222222</c:v>
                </c:pt>
                <c:pt idx="19">
                  <c:v>0.33091638888888886</c:v>
                </c:pt>
                <c:pt idx="20">
                  <c:v>0.34833305555555555</c:v>
                </c:pt>
                <c:pt idx="21">
                  <c:v>0.36574972222222224</c:v>
                </c:pt>
                <c:pt idx="22">
                  <c:v>0.38316638888888888</c:v>
                </c:pt>
                <c:pt idx="23">
                  <c:v>0.40058305555555551</c:v>
                </c:pt>
                <c:pt idx="24">
                  <c:v>0.4179997222222222</c:v>
                </c:pt>
                <c:pt idx="25">
                  <c:v>0.43541638888888889</c:v>
                </c:pt>
                <c:pt idx="26">
                  <c:v>0.45283305555555559</c:v>
                </c:pt>
                <c:pt idx="27">
                  <c:v>0.47024972222222217</c:v>
                </c:pt>
                <c:pt idx="28">
                  <c:v>0.48766638888888886</c:v>
                </c:pt>
                <c:pt idx="29">
                  <c:v>0.50508305555555555</c:v>
                </c:pt>
                <c:pt idx="30">
                  <c:v>0.52249972222222218</c:v>
                </c:pt>
                <c:pt idx="31">
                  <c:v>0.53991638888888893</c:v>
                </c:pt>
                <c:pt idx="32">
                  <c:v>0.55733305555555557</c:v>
                </c:pt>
                <c:pt idx="33">
                  <c:v>0.57474972222222231</c:v>
                </c:pt>
                <c:pt idx="34">
                  <c:v>0.59216638888888884</c:v>
                </c:pt>
                <c:pt idx="35">
                  <c:v>0.60958305555555548</c:v>
                </c:pt>
                <c:pt idx="36">
                  <c:v>0.62699972222222222</c:v>
                </c:pt>
                <c:pt idx="37">
                  <c:v>0.64441638888888886</c:v>
                </c:pt>
                <c:pt idx="38">
                  <c:v>0.6618330555555556</c:v>
                </c:pt>
                <c:pt idx="39">
                  <c:v>0.67924972222222224</c:v>
                </c:pt>
                <c:pt idx="40">
                  <c:v>0.69666638888888888</c:v>
                </c:pt>
                <c:pt idx="41">
                  <c:v>0.71408305555555562</c:v>
                </c:pt>
                <c:pt idx="42">
                  <c:v>0.73149972222222215</c:v>
                </c:pt>
                <c:pt idx="43">
                  <c:v>0.7489163888888889</c:v>
                </c:pt>
                <c:pt idx="44">
                  <c:v>0.76633305555555553</c:v>
                </c:pt>
                <c:pt idx="45">
                  <c:v>0.7837494444444445</c:v>
                </c:pt>
                <c:pt idx="46">
                  <c:v>0.80116611111111102</c:v>
                </c:pt>
                <c:pt idx="47">
                  <c:v>0.81858277777777777</c:v>
                </c:pt>
                <c:pt idx="48">
                  <c:v>0.83599944444444441</c:v>
                </c:pt>
                <c:pt idx="49">
                  <c:v>0.85341611111111104</c:v>
                </c:pt>
                <c:pt idx="50">
                  <c:v>0.87083277777777779</c:v>
                </c:pt>
                <c:pt idx="51">
                  <c:v>0.88824944444444442</c:v>
                </c:pt>
                <c:pt idx="52">
                  <c:v>0.90566611111111117</c:v>
                </c:pt>
                <c:pt idx="53">
                  <c:v>0.92308277777777781</c:v>
                </c:pt>
                <c:pt idx="54">
                  <c:v>0.94049944444444433</c:v>
                </c:pt>
                <c:pt idx="55">
                  <c:v>0.95791611111111108</c:v>
                </c:pt>
                <c:pt idx="56">
                  <c:v>0.97533277777777772</c:v>
                </c:pt>
                <c:pt idx="57">
                  <c:v>0.99274944444444446</c:v>
                </c:pt>
                <c:pt idx="58">
                  <c:v>1.0101661111111111</c:v>
                </c:pt>
                <c:pt idx="59">
                  <c:v>1.0275827777777777</c:v>
                </c:pt>
                <c:pt idx="60">
                  <c:v>1.0449994444444444</c:v>
                </c:pt>
                <c:pt idx="61">
                  <c:v>1.062416111111111</c:v>
                </c:pt>
                <c:pt idx="62">
                  <c:v>1.0798327777777779</c:v>
                </c:pt>
                <c:pt idx="63">
                  <c:v>1.0972494444444445</c:v>
                </c:pt>
                <c:pt idx="64">
                  <c:v>1.1146661111111111</c:v>
                </c:pt>
                <c:pt idx="65">
                  <c:v>1.1320827777777778</c:v>
                </c:pt>
                <c:pt idx="66">
                  <c:v>1.1494994444444446</c:v>
                </c:pt>
                <c:pt idx="67">
                  <c:v>1.166916111111111</c:v>
                </c:pt>
                <c:pt idx="68">
                  <c:v>1.1843327777777777</c:v>
                </c:pt>
                <c:pt idx="69">
                  <c:v>1.2017494444444443</c:v>
                </c:pt>
                <c:pt idx="70">
                  <c:v>1.219166111111111</c:v>
                </c:pt>
                <c:pt idx="71">
                  <c:v>1.2365827777777778</c:v>
                </c:pt>
                <c:pt idx="72">
                  <c:v>1.2539994444444444</c:v>
                </c:pt>
                <c:pt idx="73">
                  <c:v>1.2714161111111111</c:v>
                </c:pt>
                <c:pt idx="74">
                  <c:v>1.2888327777777777</c:v>
                </c:pt>
                <c:pt idx="75">
                  <c:v>1.3062491666666667</c:v>
                </c:pt>
                <c:pt idx="76">
                  <c:v>1.3236658333333333</c:v>
                </c:pt>
                <c:pt idx="77">
                  <c:v>1.3410825</c:v>
                </c:pt>
                <c:pt idx="78">
                  <c:v>1.3584991666666666</c:v>
                </c:pt>
                <c:pt idx="79">
                  <c:v>1.3759158333333332</c:v>
                </c:pt>
                <c:pt idx="80">
                  <c:v>1.3933325000000001</c:v>
                </c:pt>
                <c:pt idx="81">
                  <c:v>1.4107491666666667</c:v>
                </c:pt>
                <c:pt idx="82">
                  <c:v>1.4281658333333334</c:v>
                </c:pt>
                <c:pt idx="83">
                  <c:v>1.4455825</c:v>
                </c:pt>
                <c:pt idx="84">
                  <c:v>1.4629991666666666</c:v>
                </c:pt>
                <c:pt idx="85">
                  <c:v>1.4804158333333335</c:v>
                </c:pt>
                <c:pt idx="86">
                  <c:v>1.4978325000000001</c:v>
                </c:pt>
                <c:pt idx="87">
                  <c:v>1.5152491666666668</c:v>
                </c:pt>
                <c:pt idx="88">
                  <c:v>1.5326658333333332</c:v>
                </c:pt>
                <c:pt idx="89">
                  <c:v>1.5500824999999998</c:v>
                </c:pt>
                <c:pt idx="90">
                  <c:v>1.5674991666666667</c:v>
                </c:pt>
                <c:pt idx="91">
                  <c:v>1.5849158333333333</c:v>
                </c:pt>
                <c:pt idx="92">
                  <c:v>1.6023324999999999</c:v>
                </c:pt>
                <c:pt idx="93">
                  <c:v>1.6197491666666666</c:v>
                </c:pt>
                <c:pt idx="94">
                  <c:v>1.6371658333333332</c:v>
                </c:pt>
                <c:pt idx="95">
                  <c:v>1.6545825000000001</c:v>
                </c:pt>
                <c:pt idx="96">
                  <c:v>1.6719991666666667</c:v>
                </c:pt>
                <c:pt idx="97">
                  <c:v>1.6894158333333333</c:v>
                </c:pt>
                <c:pt idx="98">
                  <c:v>1.7068325</c:v>
                </c:pt>
                <c:pt idx="99">
                  <c:v>1.7242491666666666</c:v>
                </c:pt>
                <c:pt idx="100">
                  <c:v>1.7416658333333335</c:v>
                </c:pt>
                <c:pt idx="101">
                  <c:v>1.7590825000000001</c:v>
                </c:pt>
                <c:pt idx="102">
                  <c:v>1.7764991666666667</c:v>
                </c:pt>
                <c:pt idx="103">
                  <c:v>1.7939158333333332</c:v>
                </c:pt>
                <c:pt idx="104">
                  <c:v>1.8113324999999998</c:v>
                </c:pt>
                <c:pt idx="105">
                  <c:v>1.828748888888889</c:v>
                </c:pt>
                <c:pt idx="106">
                  <c:v>1.8461655555555556</c:v>
                </c:pt>
                <c:pt idx="107">
                  <c:v>1.8635822222222223</c:v>
                </c:pt>
                <c:pt idx="108">
                  <c:v>1.8809988888888887</c:v>
                </c:pt>
                <c:pt idx="109">
                  <c:v>1.8984155555555555</c:v>
                </c:pt>
                <c:pt idx="110">
                  <c:v>1.9158322222222222</c:v>
                </c:pt>
                <c:pt idx="111">
                  <c:v>1.9332488888888888</c:v>
                </c:pt>
                <c:pt idx="112">
                  <c:v>1.9506655555555554</c:v>
                </c:pt>
                <c:pt idx="113">
                  <c:v>1.9680822222222221</c:v>
                </c:pt>
                <c:pt idx="114">
                  <c:v>1.9854988888888889</c:v>
                </c:pt>
                <c:pt idx="115">
                  <c:v>2.0029155555555556</c:v>
                </c:pt>
                <c:pt idx="116">
                  <c:v>2.0203322222222222</c:v>
                </c:pt>
                <c:pt idx="117">
                  <c:v>2.0377488888888888</c:v>
                </c:pt>
                <c:pt idx="118">
                  <c:v>2.0551655555555555</c:v>
                </c:pt>
                <c:pt idx="119">
                  <c:v>2.0725822222222221</c:v>
                </c:pt>
                <c:pt idx="120">
                  <c:v>2.0899988888888887</c:v>
                </c:pt>
                <c:pt idx="121">
                  <c:v>2.1074155555555554</c:v>
                </c:pt>
                <c:pt idx="122">
                  <c:v>2.124832222222222</c:v>
                </c:pt>
                <c:pt idx="123">
                  <c:v>2.1422488888888886</c:v>
                </c:pt>
                <c:pt idx="124">
                  <c:v>2.1596655555555557</c:v>
                </c:pt>
                <c:pt idx="125">
                  <c:v>2.1770822222222224</c:v>
                </c:pt>
                <c:pt idx="126">
                  <c:v>2.194498888888889</c:v>
                </c:pt>
                <c:pt idx="127">
                  <c:v>2.2119155555555556</c:v>
                </c:pt>
                <c:pt idx="128">
                  <c:v>2.2293322222222223</c:v>
                </c:pt>
                <c:pt idx="129">
                  <c:v>2.2467488888888889</c:v>
                </c:pt>
                <c:pt idx="130">
                  <c:v>2.2641655555555555</c:v>
                </c:pt>
                <c:pt idx="131">
                  <c:v>2.2815822222222222</c:v>
                </c:pt>
                <c:pt idx="132">
                  <c:v>2.2989988888888893</c:v>
                </c:pt>
                <c:pt idx="133">
                  <c:v>2.3164155555555554</c:v>
                </c:pt>
                <c:pt idx="134">
                  <c:v>2.3338322222222221</c:v>
                </c:pt>
                <c:pt idx="135">
                  <c:v>2.3512486111111115</c:v>
                </c:pt>
                <c:pt idx="136">
                  <c:v>2.3686652777777777</c:v>
                </c:pt>
                <c:pt idx="137">
                  <c:v>2.3860819444444448</c:v>
                </c:pt>
                <c:pt idx="138">
                  <c:v>2.403498611111111</c:v>
                </c:pt>
                <c:pt idx="139">
                  <c:v>2.4209152777777776</c:v>
                </c:pt>
                <c:pt idx="140">
                  <c:v>2.4383319444444447</c:v>
                </c:pt>
                <c:pt idx="141">
                  <c:v>2.4557486111111109</c:v>
                </c:pt>
                <c:pt idx="142">
                  <c:v>2.4731652777777779</c:v>
                </c:pt>
                <c:pt idx="143">
                  <c:v>2.4905819444444441</c:v>
                </c:pt>
                <c:pt idx="144">
                  <c:v>2.5079986111111112</c:v>
                </c:pt>
                <c:pt idx="145">
                  <c:v>2.5254152777777779</c:v>
                </c:pt>
                <c:pt idx="146">
                  <c:v>2.5428319444444445</c:v>
                </c:pt>
                <c:pt idx="147">
                  <c:v>2.5602486111111111</c:v>
                </c:pt>
                <c:pt idx="148">
                  <c:v>2.5776652777777778</c:v>
                </c:pt>
                <c:pt idx="149">
                  <c:v>2.5950819444444444</c:v>
                </c:pt>
                <c:pt idx="150">
                  <c:v>2.6124986111111115</c:v>
                </c:pt>
                <c:pt idx="151">
                  <c:v>2.6299152777777777</c:v>
                </c:pt>
                <c:pt idx="152">
                  <c:v>2.6473319444444448</c:v>
                </c:pt>
                <c:pt idx="153">
                  <c:v>2.6647486111111109</c:v>
                </c:pt>
                <c:pt idx="154">
                  <c:v>2.6821652777777776</c:v>
                </c:pt>
                <c:pt idx="155">
                  <c:v>2.6995819444444447</c:v>
                </c:pt>
                <c:pt idx="156">
                  <c:v>2.7169986111111109</c:v>
                </c:pt>
                <c:pt idx="157">
                  <c:v>2.7344152777777779</c:v>
                </c:pt>
                <c:pt idx="158">
                  <c:v>2.7518319444444441</c:v>
                </c:pt>
                <c:pt idx="159">
                  <c:v>2.7692486111111112</c:v>
                </c:pt>
                <c:pt idx="160">
                  <c:v>2.7866638888888886</c:v>
                </c:pt>
                <c:pt idx="161">
                  <c:v>2.8040805555555557</c:v>
                </c:pt>
                <c:pt idx="162">
                  <c:v>2.8214972222222219</c:v>
                </c:pt>
                <c:pt idx="163">
                  <c:v>2.838913888888889</c:v>
                </c:pt>
                <c:pt idx="164">
                  <c:v>2.8563305555555556</c:v>
                </c:pt>
                <c:pt idx="165">
                  <c:v>2.8737472222222222</c:v>
                </c:pt>
                <c:pt idx="166">
                  <c:v>2.8911638888888889</c:v>
                </c:pt>
                <c:pt idx="167">
                  <c:v>2.9085805555555555</c:v>
                </c:pt>
                <c:pt idx="168">
                  <c:v>2.9259972222222221</c:v>
                </c:pt>
                <c:pt idx="169">
                  <c:v>2.9434138888888892</c:v>
                </c:pt>
                <c:pt idx="170">
                  <c:v>2.9608305555555554</c:v>
                </c:pt>
                <c:pt idx="171">
                  <c:v>2.9782472222222225</c:v>
                </c:pt>
                <c:pt idx="172">
                  <c:v>2.9956638888888887</c:v>
                </c:pt>
                <c:pt idx="173">
                  <c:v>3.0130805555555558</c:v>
                </c:pt>
                <c:pt idx="174">
                  <c:v>3.0304972222222224</c:v>
                </c:pt>
                <c:pt idx="175">
                  <c:v>3.047913888888889</c:v>
                </c:pt>
                <c:pt idx="176">
                  <c:v>3.0653305555555557</c:v>
                </c:pt>
                <c:pt idx="177">
                  <c:v>3.0827472222222219</c:v>
                </c:pt>
                <c:pt idx="178">
                  <c:v>3.1001638888888889</c:v>
                </c:pt>
                <c:pt idx="179">
                  <c:v>3.1175805555555556</c:v>
                </c:pt>
                <c:pt idx="180">
                  <c:v>3.1349972222222222</c:v>
                </c:pt>
                <c:pt idx="181">
                  <c:v>3.1524138888888888</c:v>
                </c:pt>
                <c:pt idx="182">
                  <c:v>3.1698305555555555</c:v>
                </c:pt>
                <c:pt idx="183">
                  <c:v>3.1872472222222221</c:v>
                </c:pt>
                <c:pt idx="184">
                  <c:v>3.2046638888888892</c:v>
                </c:pt>
                <c:pt idx="185">
                  <c:v>3.2220805555555554</c:v>
                </c:pt>
                <c:pt idx="186">
                  <c:v>3.2394972222222225</c:v>
                </c:pt>
                <c:pt idx="187">
                  <c:v>3.2569138888888887</c:v>
                </c:pt>
                <c:pt idx="188">
                  <c:v>3.2743305555555557</c:v>
                </c:pt>
                <c:pt idx="189">
                  <c:v>3.2917472222222224</c:v>
                </c:pt>
                <c:pt idx="190">
                  <c:v>3.309163888888889</c:v>
                </c:pt>
                <c:pt idx="191">
                  <c:v>3.3265805555555557</c:v>
                </c:pt>
                <c:pt idx="192">
                  <c:v>3.3439972222222218</c:v>
                </c:pt>
                <c:pt idx="193">
                  <c:v>3.3614138888888889</c:v>
                </c:pt>
                <c:pt idx="194">
                  <c:v>3.378830555555556</c:v>
                </c:pt>
                <c:pt idx="195">
                  <c:v>3.3962472222222222</c:v>
                </c:pt>
                <c:pt idx="196">
                  <c:v>3.4136638888888888</c:v>
                </c:pt>
                <c:pt idx="197">
                  <c:v>3.4310805555555555</c:v>
                </c:pt>
                <c:pt idx="198">
                  <c:v>3.4484972222222221</c:v>
                </c:pt>
                <c:pt idx="199">
                  <c:v>3.4659138888888892</c:v>
                </c:pt>
                <c:pt idx="200">
                  <c:v>3.4833305555555554</c:v>
                </c:pt>
                <c:pt idx="201">
                  <c:v>3.5007472222222225</c:v>
                </c:pt>
                <c:pt idx="202">
                  <c:v>3.5181638888888886</c:v>
                </c:pt>
                <c:pt idx="203">
                  <c:v>3.5355805555555557</c:v>
                </c:pt>
                <c:pt idx="204">
                  <c:v>3.5529972222222224</c:v>
                </c:pt>
                <c:pt idx="205">
                  <c:v>3.570413888888889</c:v>
                </c:pt>
                <c:pt idx="206">
                  <c:v>3.5878305555555556</c:v>
                </c:pt>
                <c:pt idx="207">
                  <c:v>3.6052472222222223</c:v>
                </c:pt>
                <c:pt idx="208">
                  <c:v>3.6226638888888889</c:v>
                </c:pt>
                <c:pt idx="209">
                  <c:v>3.640080555555556</c:v>
                </c:pt>
                <c:pt idx="210">
                  <c:v>3.6574972222222222</c:v>
                </c:pt>
                <c:pt idx="211">
                  <c:v>3.6749138888888888</c:v>
                </c:pt>
                <c:pt idx="212">
                  <c:v>3.6923305555555554</c:v>
                </c:pt>
                <c:pt idx="213">
                  <c:v>3.7097472222222221</c:v>
                </c:pt>
                <c:pt idx="214">
                  <c:v>3.7271638888888892</c:v>
                </c:pt>
                <c:pt idx="215">
                  <c:v>3.7445805555555554</c:v>
                </c:pt>
                <c:pt idx="216">
                  <c:v>3.7619972222222224</c:v>
                </c:pt>
                <c:pt idx="217">
                  <c:v>3.7794138888888886</c:v>
                </c:pt>
                <c:pt idx="218">
                  <c:v>3.7968305555555557</c:v>
                </c:pt>
                <c:pt idx="219">
                  <c:v>3.8142472222222223</c:v>
                </c:pt>
                <c:pt idx="220">
                  <c:v>3.831663888888889</c:v>
                </c:pt>
                <c:pt idx="221">
                  <c:v>3.8490805555555556</c:v>
                </c:pt>
                <c:pt idx="222">
                  <c:v>3.8664972222222223</c:v>
                </c:pt>
                <c:pt idx="223">
                  <c:v>3.8839138888888889</c:v>
                </c:pt>
                <c:pt idx="224">
                  <c:v>3.901330555555556</c:v>
                </c:pt>
                <c:pt idx="225">
                  <c:v>3.9187472222222222</c:v>
                </c:pt>
                <c:pt idx="226">
                  <c:v>3.9361638888888892</c:v>
                </c:pt>
                <c:pt idx="227">
                  <c:v>3.9535805555555554</c:v>
                </c:pt>
                <c:pt idx="228">
                  <c:v>3.9709972222222221</c:v>
                </c:pt>
                <c:pt idx="229">
                  <c:v>3.9884138888888891</c:v>
                </c:pt>
                <c:pt idx="230">
                  <c:v>4.0058305555555558</c:v>
                </c:pt>
                <c:pt idx="231">
                  <c:v>4.0232472222222224</c:v>
                </c:pt>
                <c:pt idx="232">
                  <c:v>4.0406638888888891</c:v>
                </c:pt>
                <c:pt idx="233">
                  <c:v>4.0580805555555557</c:v>
                </c:pt>
                <c:pt idx="234">
                  <c:v>4.0754972222222223</c:v>
                </c:pt>
                <c:pt idx="235">
                  <c:v>4.092913888888889</c:v>
                </c:pt>
                <c:pt idx="236">
                  <c:v>4.1103305555555556</c:v>
                </c:pt>
                <c:pt idx="237">
                  <c:v>4.1277472222222222</c:v>
                </c:pt>
                <c:pt idx="238">
                  <c:v>4.1451638888888889</c:v>
                </c:pt>
                <c:pt idx="239">
                  <c:v>4.1625805555555555</c:v>
                </c:pt>
                <c:pt idx="240">
                  <c:v>4.1799972222222221</c:v>
                </c:pt>
                <c:pt idx="241">
                  <c:v>4.1974138888888888</c:v>
                </c:pt>
                <c:pt idx="242">
                  <c:v>4.2148305555555554</c:v>
                </c:pt>
                <c:pt idx="243">
                  <c:v>4.232247222222222</c:v>
                </c:pt>
                <c:pt idx="244">
                  <c:v>4.2496638888888896</c:v>
                </c:pt>
                <c:pt idx="245">
                  <c:v>4.2670805555555553</c:v>
                </c:pt>
                <c:pt idx="246">
                  <c:v>4.284497222222222</c:v>
                </c:pt>
                <c:pt idx="247">
                  <c:v>4.3019138888888886</c:v>
                </c:pt>
                <c:pt idx="248">
                  <c:v>4.3193305555555552</c:v>
                </c:pt>
                <c:pt idx="249">
                  <c:v>4.3367472222222228</c:v>
                </c:pt>
                <c:pt idx="250">
                  <c:v>4.3541638888888885</c:v>
                </c:pt>
                <c:pt idx="251">
                  <c:v>4.371580555555556</c:v>
                </c:pt>
                <c:pt idx="252">
                  <c:v>4.3889972222222218</c:v>
                </c:pt>
                <c:pt idx="253">
                  <c:v>4.4064138888888893</c:v>
                </c:pt>
                <c:pt idx="254">
                  <c:v>4.4238305555555559</c:v>
                </c:pt>
                <c:pt idx="255">
                  <c:v>4.4412472222222226</c:v>
                </c:pt>
                <c:pt idx="256">
                  <c:v>4.4586638888888892</c:v>
                </c:pt>
                <c:pt idx="257">
                  <c:v>4.476080555555555</c:v>
                </c:pt>
                <c:pt idx="258">
                  <c:v>4.4934972222222225</c:v>
                </c:pt>
                <c:pt idx="259">
                  <c:v>4.5109138888888891</c:v>
                </c:pt>
                <c:pt idx="260">
                  <c:v>4.5283305555555557</c:v>
                </c:pt>
                <c:pt idx="261">
                  <c:v>4.5457472222222224</c:v>
                </c:pt>
                <c:pt idx="262">
                  <c:v>4.563163888888889</c:v>
                </c:pt>
                <c:pt idx="263">
                  <c:v>4.5805805555555557</c:v>
                </c:pt>
                <c:pt idx="264">
                  <c:v>4.5979972222222223</c:v>
                </c:pt>
                <c:pt idx="265">
                  <c:v>4.6154138888888889</c:v>
                </c:pt>
                <c:pt idx="266">
                  <c:v>4.6328305555555556</c:v>
                </c:pt>
                <c:pt idx="267">
                  <c:v>4.6502472222222222</c:v>
                </c:pt>
                <c:pt idx="268">
                  <c:v>4.6676638888888888</c:v>
                </c:pt>
                <c:pt idx="269">
                  <c:v>4.6850805555555555</c:v>
                </c:pt>
                <c:pt idx="270">
                  <c:v>4.702497222222223</c:v>
                </c:pt>
                <c:pt idx="271">
                  <c:v>4.7199138888888887</c:v>
                </c:pt>
                <c:pt idx="272">
                  <c:v>4.7373305555555554</c:v>
                </c:pt>
                <c:pt idx="273">
                  <c:v>4.754747222222222</c:v>
                </c:pt>
                <c:pt idx="274">
                  <c:v>4.7721638888888895</c:v>
                </c:pt>
                <c:pt idx="275">
                  <c:v>4.7895805555555562</c:v>
                </c:pt>
                <c:pt idx="276">
                  <c:v>4.8069972222222219</c:v>
                </c:pt>
                <c:pt idx="277">
                  <c:v>4.8244138888888886</c:v>
                </c:pt>
                <c:pt idx="278">
                  <c:v>4.8418305555555552</c:v>
                </c:pt>
                <c:pt idx="279">
                  <c:v>4.8592472222222227</c:v>
                </c:pt>
                <c:pt idx="280">
                  <c:v>4.8766638888888894</c:v>
                </c:pt>
                <c:pt idx="281">
                  <c:v>4.8940805555555551</c:v>
                </c:pt>
                <c:pt idx="282">
                  <c:v>4.9114972222222217</c:v>
                </c:pt>
                <c:pt idx="283">
                  <c:v>4.9289138888888893</c:v>
                </c:pt>
                <c:pt idx="284">
                  <c:v>4.9463305555555559</c:v>
                </c:pt>
                <c:pt idx="285">
                  <c:v>4.9637472222222225</c:v>
                </c:pt>
                <c:pt idx="286">
                  <c:v>4.9811638888888883</c:v>
                </c:pt>
                <c:pt idx="287">
                  <c:v>4.9985805555555558</c:v>
                </c:pt>
                <c:pt idx="288">
                  <c:v>5.0159972222222224</c:v>
                </c:pt>
                <c:pt idx="289">
                  <c:v>5.0334138888888891</c:v>
                </c:pt>
                <c:pt idx="290">
                  <c:v>5.0508305555555557</c:v>
                </c:pt>
                <c:pt idx="291">
                  <c:v>5.0682472222222215</c:v>
                </c:pt>
                <c:pt idx="292">
                  <c:v>5.085663888888889</c:v>
                </c:pt>
                <c:pt idx="293">
                  <c:v>5.1030805555555556</c:v>
                </c:pt>
                <c:pt idx="294">
                  <c:v>5.1204972222222223</c:v>
                </c:pt>
                <c:pt idx="295">
                  <c:v>5.1379138888888889</c:v>
                </c:pt>
                <c:pt idx="296">
                  <c:v>5.1553305555555555</c:v>
                </c:pt>
                <c:pt idx="297">
                  <c:v>5.1727472222222222</c:v>
                </c:pt>
                <c:pt idx="298">
                  <c:v>5.1901638888888888</c:v>
                </c:pt>
                <c:pt idx="299">
                  <c:v>5.2075805555555554</c:v>
                </c:pt>
                <c:pt idx="300">
                  <c:v>5.224997222222223</c:v>
                </c:pt>
                <c:pt idx="301">
                  <c:v>5.2424138888888887</c:v>
                </c:pt>
                <c:pt idx="302">
                  <c:v>5.2598305555555553</c:v>
                </c:pt>
                <c:pt idx="303">
                  <c:v>5.277247222222222</c:v>
                </c:pt>
                <c:pt idx="304">
                  <c:v>5.2946638888888895</c:v>
                </c:pt>
                <c:pt idx="305">
                  <c:v>5.3120805555555561</c:v>
                </c:pt>
                <c:pt idx="306">
                  <c:v>5.3294972222222219</c:v>
                </c:pt>
                <c:pt idx="307">
                  <c:v>5.3469138888888885</c:v>
                </c:pt>
                <c:pt idx="308">
                  <c:v>5.3643305555555552</c:v>
                </c:pt>
                <c:pt idx="309">
                  <c:v>5.3817472222222227</c:v>
                </c:pt>
                <c:pt idx="310">
                  <c:v>5.3991638888888893</c:v>
                </c:pt>
                <c:pt idx="311">
                  <c:v>5.4165805555555551</c:v>
                </c:pt>
                <c:pt idx="312">
                  <c:v>5.4339972222222217</c:v>
                </c:pt>
                <c:pt idx="313">
                  <c:v>5.4514138888888892</c:v>
                </c:pt>
                <c:pt idx="314">
                  <c:v>5.4688305555555559</c:v>
                </c:pt>
                <c:pt idx="315">
                  <c:v>5.4862472222222225</c:v>
                </c:pt>
                <c:pt idx="316">
                  <c:v>5.5036638888888882</c:v>
                </c:pt>
                <c:pt idx="317">
                  <c:v>5.5210805555555558</c:v>
                </c:pt>
                <c:pt idx="318">
                  <c:v>5.5384972222222224</c:v>
                </c:pt>
                <c:pt idx="319">
                  <c:v>5.555913888888889</c:v>
                </c:pt>
                <c:pt idx="320">
                  <c:v>5.5733305555555557</c:v>
                </c:pt>
                <c:pt idx="321">
                  <c:v>5.5907472222222214</c:v>
                </c:pt>
                <c:pt idx="322">
                  <c:v>5.6081638888888889</c:v>
                </c:pt>
                <c:pt idx="323">
                  <c:v>5.6255805555555556</c:v>
                </c:pt>
                <c:pt idx="324">
                  <c:v>5.6429972222222222</c:v>
                </c:pt>
                <c:pt idx="325">
                  <c:v>5.6604138888888897</c:v>
                </c:pt>
                <c:pt idx="326">
                  <c:v>5.6778305555555555</c:v>
                </c:pt>
                <c:pt idx="327">
                  <c:v>5.6952472222222221</c:v>
                </c:pt>
                <c:pt idx="328">
                  <c:v>5.7126638888888888</c:v>
                </c:pt>
                <c:pt idx="329">
                  <c:v>5.7300805555555554</c:v>
                </c:pt>
                <c:pt idx="330">
                  <c:v>5.7474972222222229</c:v>
                </c:pt>
                <c:pt idx="331">
                  <c:v>5.7649138888888887</c:v>
                </c:pt>
                <c:pt idx="332">
                  <c:v>5.7823305555555553</c:v>
                </c:pt>
                <c:pt idx="333">
                  <c:v>5.7997472222222219</c:v>
                </c:pt>
                <c:pt idx="334">
                  <c:v>5.8171638888888895</c:v>
                </c:pt>
                <c:pt idx="335">
                  <c:v>5.8345805555555561</c:v>
                </c:pt>
                <c:pt idx="336">
                  <c:v>5.8519972222222219</c:v>
                </c:pt>
                <c:pt idx="337">
                  <c:v>5.8694138888888885</c:v>
                </c:pt>
                <c:pt idx="338">
                  <c:v>5.886830555555556</c:v>
                </c:pt>
                <c:pt idx="339">
                  <c:v>5.9042472222222226</c:v>
                </c:pt>
                <c:pt idx="340">
                  <c:v>5.9216638888888893</c:v>
                </c:pt>
                <c:pt idx="341">
                  <c:v>5.939080555555555</c:v>
                </c:pt>
                <c:pt idx="342">
                  <c:v>5.9564972222222217</c:v>
                </c:pt>
                <c:pt idx="343">
                  <c:v>5.9739138888888892</c:v>
                </c:pt>
                <c:pt idx="344">
                  <c:v>5.9913305555555558</c:v>
                </c:pt>
                <c:pt idx="345">
                  <c:v>6.0087472222222225</c:v>
                </c:pt>
                <c:pt idx="346">
                  <c:v>6.0261638888888882</c:v>
                </c:pt>
                <c:pt idx="347">
                  <c:v>6.0435805555555557</c:v>
                </c:pt>
                <c:pt idx="348">
                  <c:v>6.0609972222222224</c:v>
                </c:pt>
                <c:pt idx="349">
                  <c:v>6.078413888888889</c:v>
                </c:pt>
                <c:pt idx="350">
                  <c:v>6.0958305555555556</c:v>
                </c:pt>
                <c:pt idx="351">
                  <c:v>6.1132472222222223</c:v>
                </c:pt>
                <c:pt idx="352">
                  <c:v>6.1306638888888889</c:v>
                </c:pt>
                <c:pt idx="353">
                  <c:v>6.1480805555555555</c:v>
                </c:pt>
                <c:pt idx="354">
                  <c:v>6.1654972222222222</c:v>
                </c:pt>
                <c:pt idx="355">
                  <c:v>6.1829138888888897</c:v>
                </c:pt>
                <c:pt idx="356">
                  <c:v>6.2003305555555555</c:v>
                </c:pt>
                <c:pt idx="357">
                  <c:v>6.2177472222222221</c:v>
                </c:pt>
                <c:pt idx="358">
                  <c:v>6.2351638888888887</c:v>
                </c:pt>
                <c:pt idx="359">
                  <c:v>6.2525805555555554</c:v>
                </c:pt>
                <c:pt idx="360">
                  <c:v>6.2699972222222229</c:v>
                </c:pt>
                <c:pt idx="361">
                  <c:v>6.2874138888888886</c:v>
                </c:pt>
                <c:pt idx="362">
                  <c:v>6.3048305555555553</c:v>
                </c:pt>
                <c:pt idx="363">
                  <c:v>6.3222472222222219</c:v>
                </c:pt>
                <c:pt idx="364">
                  <c:v>6.3396638888888894</c:v>
                </c:pt>
                <c:pt idx="365">
                  <c:v>6.3570805555555561</c:v>
                </c:pt>
                <c:pt idx="366">
                  <c:v>6.3744972222222218</c:v>
                </c:pt>
                <c:pt idx="367">
                  <c:v>6.3919138888888885</c:v>
                </c:pt>
                <c:pt idx="368">
                  <c:v>6.409330555555556</c:v>
                </c:pt>
                <c:pt idx="369">
                  <c:v>6.4267472222222226</c:v>
                </c:pt>
                <c:pt idx="370">
                  <c:v>6.4441638888888892</c:v>
                </c:pt>
                <c:pt idx="371">
                  <c:v>6.461580555555555</c:v>
                </c:pt>
                <c:pt idx="372">
                  <c:v>6.4789972222222216</c:v>
                </c:pt>
                <c:pt idx="373">
                  <c:v>6.4964138888888892</c:v>
                </c:pt>
                <c:pt idx="374">
                  <c:v>6.5138305555555558</c:v>
                </c:pt>
                <c:pt idx="375">
                  <c:v>6.5312472222222224</c:v>
                </c:pt>
                <c:pt idx="376">
                  <c:v>6.5486638888888882</c:v>
                </c:pt>
                <c:pt idx="377">
                  <c:v>6.5660805555555557</c:v>
                </c:pt>
                <c:pt idx="378">
                  <c:v>6.5834972222222223</c:v>
                </c:pt>
                <c:pt idx="379">
                  <c:v>6.600913888888889</c:v>
                </c:pt>
                <c:pt idx="380">
                  <c:v>6.6183305555555556</c:v>
                </c:pt>
                <c:pt idx="381">
                  <c:v>6.6357472222222222</c:v>
                </c:pt>
                <c:pt idx="382">
                  <c:v>6.6531638888888889</c:v>
                </c:pt>
                <c:pt idx="383">
                  <c:v>6.6705805555555555</c:v>
                </c:pt>
                <c:pt idx="384">
                  <c:v>6.6879972222222221</c:v>
                </c:pt>
                <c:pt idx="385">
                  <c:v>6.7054138888888897</c:v>
                </c:pt>
                <c:pt idx="386">
                  <c:v>6.7228305555555554</c:v>
                </c:pt>
                <c:pt idx="387">
                  <c:v>6.7402472222222221</c:v>
                </c:pt>
                <c:pt idx="388">
                  <c:v>6.7576638888888887</c:v>
                </c:pt>
                <c:pt idx="389">
                  <c:v>6.7750805555555562</c:v>
                </c:pt>
                <c:pt idx="390">
                  <c:v>6.7924972222222229</c:v>
                </c:pt>
                <c:pt idx="391">
                  <c:v>6.8099138888888886</c:v>
                </c:pt>
                <c:pt idx="392">
                  <c:v>6.8273305555555552</c:v>
                </c:pt>
                <c:pt idx="393">
                  <c:v>6.8447472222222219</c:v>
                </c:pt>
                <c:pt idx="394">
                  <c:v>6.8621638888888894</c:v>
                </c:pt>
                <c:pt idx="395">
                  <c:v>6.879580555555556</c:v>
                </c:pt>
                <c:pt idx="396">
                  <c:v>6.8969972222222218</c:v>
                </c:pt>
                <c:pt idx="397">
                  <c:v>6.9144138888888884</c:v>
                </c:pt>
                <c:pt idx="398">
                  <c:v>6.9318305555555559</c:v>
                </c:pt>
                <c:pt idx="399">
                  <c:v>6.9492472222222226</c:v>
                </c:pt>
                <c:pt idx="400">
                  <c:v>6.9666638888888892</c:v>
                </c:pt>
                <c:pt idx="401">
                  <c:v>6.984080555555555</c:v>
                </c:pt>
                <c:pt idx="402">
                  <c:v>7.0014972222222225</c:v>
                </c:pt>
                <c:pt idx="403">
                  <c:v>7.0189138888888891</c:v>
                </c:pt>
                <c:pt idx="404">
                  <c:v>7.0363305555555558</c:v>
                </c:pt>
                <c:pt idx="405">
                  <c:v>7.0537472222222224</c:v>
                </c:pt>
                <c:pt idx="406">
                  <c:v>7.0711638888888881</c:v>
                </c:pt>
                <c:pt idx="407">
                  <c:v>7.0885805555555557</c:v>
                </c:pt>
                <c:pt idx="408">
                  <c:v>7.1059972222222223</c:v>
                </c:pt>
                <c:pt idx="409">
                  <c:v>7.1234138888888889</c:v>
                </c:pt>
                <c:pt idx="410">
                  <c:v>7.1408305555555556</c:v>
                </c:pt>
                <c:pt idx="411">
                  <c:v>7.1582472222222222</c:v>
                </c:pt>
                <c:pt idx="412">
                  <c:v>7.1756638888888888</c:v>
                </c:pt>
                <c:pt idx="413">
                  <c:v>7.1930805555555555</c:v>
                </c:pt>
                <c:pt idx="414">
                  <c:v>7.2104972222222221</c:v>
                </c:pt>
                <c:pt idx="415">
                  <c:v>7.2279138888888896</c:v>
                </c:pt>
                <c:pt idx="416">
                  <c:v>7.2453305555555554</c:v>
                </c:pt>
                <c:pt idx="417">
                  <c:v>7.262747222222222</c:v>
                </c:pt>
                <c:pt idx="418">
                  <c:v>7.2801638888888887</c:v>
                </c:pt>
                <c:pt idx="419">
                  <c:v>7.2975805555555562</c:v>
                </c:pt>
                <c:pt idx="420">
                  <c:v>7.3149972222222228</c:v>
                </c:pt>
                <c:pt idx="421">
                  <c:v>7.3324138888888886</c:v>
                </c:pt>
                <c:pt idx="422">
                  <c:v>7.3498305555555552</c:v>
                </c:pt>
                <c:pt idx="423">
                  <c:v>7.3672472222222218</c:v>
                </c:pt>
                <c:pt idx="424">
                  <c:v>7.3846638888888894</c:v>
                </c:pt>
                <c:pt idx="425">
                  <c:v>7.402080555555556</c:v>
                </c:pt>
                <c:pt idx="426">
                  <c:v>7.4194972222222217</c:v>
                </c:pt>
                <c:pt idx="427">
                  <c:v>7.4369138888888884</c:v>
                </c:pt>
                <c:pt idx="428">
                  <c:v>7.4543305555555559</c:v>
                </c:pt>
                <c:pt idx="429">
                  <c:v>7.4717472222222225</c:v>
                </c:pt>
                <c:pt idx="430">
                  <c:v>7.4891638888888892</c:v>
                </c:pt>
                <c:pt idx="431">
                  <c:v>7.5065805555555549</c:v>
                </c:pt>
                <c:pt idx="432">
                  <c:v>7.5239972222222224</c:v>
                </c:pt>
                <c:pt idx="433">
                  <c:v>7.5414138888888891</c:v>
                </c:pt>
                <c:pt idx="434">
                  <c:v>7.5588305555555557</c:v>
                </c:pt>
                <c:pt idx="435">
                  <c:v>7.5762472222222224</c:v>
                </c:pt>
                <c:pt idx="436">
                  <c:v>7.5936638888888881</c:v>
                </c:pt>
                <c:pt idx="437">
                  <c:v>7.6110805555555556</c:v>
                </c:pt>
                <c:pt idx="438">
                  <c:v>7.6284972222222223</c:v>
                </c:pt>
                <c:pt idx="439">
                  <c:v>7.6459138888888889</c:v>
                </c:pt>
                <c:pt idx="440">
                  <c:v>7.6633305555555564</c:v>
                </c:pt>
                <c:pt idx="441">
                  <c:v>7.6807472222222222</c:v>
                </c:pt>
                <c:pt idx="442">
                  <c:v>7.6981638888888888</c:v>
                </c:pt>
                <c:pt idx="443">
                  <c:v>7.7155805555555554</c:v>
                </c:pt>
                <c:pt idx="444">
                  <c:v>7.7329972222222221</c:v>
                </c:pt>
                <c:pt idx="445">
                  <c:v>7.7504138888888896</c:v>
                </c:pt>
                <c:pt idx="446">
                  <c:v>7.7678305555555553</c:v>
                </c:pt>
                <c:pt idx="447">
                  <c:v>7.785247222222222</c:v>
                </c:pt>
                <c:pt idx="448">
                  <c:v>7.8026611111111119</c:v>
                </c:pt>
                <c:pt idx="449">
                  <c:v>7.8200777777777777</c:v>
                </c:pt>
                <c:pt idx="450">
                  <c:v>7.8374944444444443</c:v>
                </c:pt>
                <c:pt idx="451">
                  <c:v>7.854911111111111</c:v>
                </c:pt>
                <c:pt idx="452">
                  <c:v>7.8723277777777785</c:v>
                </c:pt>
                <c:pt idx="453">
                  <c:v>7.8897444444444451</c:v>
                </c:pt>
                <c:pt idx="454">
                  <c:v>7.9071611111111109</c:v>
                </c:pt>
                <c:pt idx="455">
                  <c:v>7.9245777777777775</c:v>
                </c:pt>
                <c:pt idx="456">
                  <c:v>7.9419944444444441</c:v>
                </c:pt>
                <c:pt idx="457">
                  <c:v>7.9594111111111117</c:v>
                </c:pt>
                <c:pt idx="458">
                  <c:v>7.9768277777777783</c:v>
                </c:pt>
                <c:pt idx="459">
                  <c:v>7.994244444444444</c:v>
                </c:pt>
                <c:pt idx="460">
                  <c:v>8.0116611111111116</c:v>
                </c:pt>
                <c:pt idx="461">
                  <c:v>8.0290777777777773</c:v>
                </c:pt>
                <c:pt idx="462">
                  <c:v>8.0464944444444448</c:v>
                </c:pt>
                <c:pt idx="463">
                  <c:v>8.0639111111111124</c:v>
                </c:pt>
                <c:pt idx="464">
                  <c:v>8.0813277777777781</c:v>
                </c:pt>
                <c:pt idx="465">
                  <c:v>8.0987444444444439</c:v>
                </c:pt>
                <c:pt idx="466">
                  <c:v>8.1161611111111114</c:v>
                </c:pt>
                <c:pt idx="467">
                  <c:v>8.1335777777777789</c:v>
                </c:pt>
                <c:pt idx="468">
                  <c:v>8.1509944444444447</c:v>
                </c:pt>
                <c:pt idx="469">
                  <c:v>8.1684111111111104</c:v>
                </c:pt>
                <c:pt idx="470">
                  <c:v>8.1858277777777779</c:v>
                </c:pt>
                <c:pt idx="471">
                  <c:v>8.2032444444444437</c:v>
                </c:pt>
                <c:pt idx="472">
                  <c:v>8.2206611111111112</c:v>
                </c:pt>
                <c:pt idx="473">
                  <c:v>8.2380777777777787</c:v>
                </c:pt>
                <c:pt idx="474">
                  <c:v>8.2554944444444445</c:v>
                </c:pt>
                <c:pt idx="475">
                  <c:v>8.2729111111111102</c:v>
                </c:pt>
                <c:pt idx="476">
                  <c:v>8.2903277777777777</c:v>
                </c:pt>
                <c:pt idx="477">
                  <c:v>8.3077444444444453</c:v>
                </c:pt>
                <c:pt idx="478">
                  <c:v>8.325161111111111</c:v>
                </c:pt>
                <c:pt idx="479">
                  <c:v>8.3425777777777768</c:v>
                </c:pt>
                <c:pt idx="480">
                  <c:v>8.3599944444444443</c:v>
                </c:pt>
                <c:pt idx="481">
                  <c:v>8.3774111111111118</c:v>
                </c:pt>
                <c:pt idx="482">
                  <c:v>8.3948277777777776</c:v>
                </c:pt>
                <c:pt idx="483">
                  <c:v>8.4122444444444451</c:v>
                </c:pt>
                <c:pt idx="484">
                  <c:v>8.4296611111111108</c:v>
                </c:pt>
                <c:pt idx="485">
                  <c:v>8.4470777777777784</c:v>
                </c:pt>
                <c:pt idx="486">
                  <c:v>8.4644944444444441</c:v>
                </c:pt>
                <c:pt idx="487">
                  <c:v>8.4819111111111116</c:v>
                </c:pt>
                <c:pt idx="488">
                  <c:v>8.4993277777777791</c:v>
                </c:pt>
                <c:pt idx="489">
                  <c:v>8.5167444444444449</c:v>
                </c:pt>
                <c:pt idx="490">
                  <c:v>8.5341611111111106</c:v>
                </c:pt>
                <c:pt idx="491">
                  <c:v>8.5515777777777782</c:v>
                </c:pt>
                <c:pt idx="492">
                  <c:v>8.5689944444444439</c:v>
                </c:pt>
                <c:pt idx="493">
                  <c:v>8.5864111111111114</c:v>
                </c:pt>
                <c:pt idx="494">
                  <c:v>8.6038277777777772</c:v>
                </c:pt>
                <c:pt idx="495">
                  <c:v>8.6212444444444447</c:v>
                </c:pt>
                <c:pt idx="496">
                  <c:v>8.6386611111111105</c:v>
                </c:pt>
                <c:pt idx="497">
                  <c:v>8.656077777777778</c:v>
                </c:pt>
                <c:pt idx="498">
                  <c:v>8.6734944444444455</c:v>
                </c:pt>
                <c:pt idx="499">
                  <c:v>8.6909111111111113</c:v>
                </c:pt>
                <c:pt idx="500">
                  <c:v>8.708327777777777</c:v>
                </c:pt>
                <c:pt idx="501">
                  <c:v>8.7257444444444445</c:v>
                </c:pt>
                <c:pt idx="502">
                  <c:v>8.743161111111112</c:v>
                </c:pt>
                <c:pt idx="503">
                  <c:v>8.7605777777777778</c:v>
                </c:pt>
                <c:pt idx="504">
                  <c:v>8.7779944444444435</c:v>
                </c:pt>
                <c:pt idx="505">
                  <c:v>8.7954111111111111</c:v>
                </c:pt>
                <c:pt idx="506">
                  <c:v>8.8128277777777786</c:v>
                </c:pt>
                <c:pt idx="507">
                  <c:v>8.8302444444444443</c:v>
                </c:pt>
                <c:pt idx="508">
                  <c:v>8.8476611111111119</c:v>
                </c:pt>
                <c:pt idx="509">
                  <c:v>8.8650777777777776</c:v>
                </c:pt>
                <c:pt idx="510">
                  <c:v>8.8824944444444451</c:v>
                </c:pt>
                <c:pt idx="511">
                  <c:v>8.8999111111111109</c:v>
                </c:pt>
                <c:pt idx="512">
                  <c:v>8.9173277777777784</c:v>
                </c:pt>
                <c:pt idx="513">
                  <c:v>8.9347444444444442</c:v>
                </c:pt>
                <c:pt idx="514">
                  <c:v>8.9521611111111099</c:v>
                </c:pt>
                <c:pt idx="515">
                  <c:v>8.9695777777777774</c:v>
                </c:pt>
                <c:pt idx="516">
                  <c:v>8.986994444444445</c:v>
                </c:pt>
                <c:pt idx="517">
                  <c:v>9.0044111111111107</c:v>
                </c:pt>
                <c:pt idx="518">
                  <c:v>9.0218277777777782</c:v>
                </c:pt>
                <c:pt idx="519">
                  <c:v>9.039244444444444</c:v>
                </c:pt>
                <c:pt idx="520">
                  <c:v>9.0566611111111115</c:v>
                </c:pt>
                <c:pt idx="521">
                  <c:v>9.0740777777777772</c:v>
                </c:pt>
                <c:pt idx="522">
                  <c:v>9.0914944444444448</c:v>
                </c:pt>
                <c:pt idx="523">
                  <c:v>9.1089111111111123</c:v>
                </c:pt>
                <c:pt idx="524">
                  <c:v>9.126327777777778</c:v>
                </c:pt>
                <c:pt idx="525">
                  <c:v>9.1437444444444456</c:v>
                </c:pt>
                <c:pt idx="526">
                  <c:v>9.1611611111111113</c:v>
                </c:pt>
                <c:pt idx="527">
                  <c:v>9.1785777777777771</c:v>
                </c:pt>
                <c:pt idx="528">
                  <c:v>9.1959944444444446</c:v>
                </c:pt>
                <c:pt idx="529">
                  <c:v>9.2134111111111103</c:v>
                </c:pt>
                <c:pt idx="530">
                  <c:v>9.2308277777777779</c:v>
                </c:pt>
                <c:pt idx="531">
                  <c:v>9.2482444444444454</c:v>
                </c:pt>
                <c:pt idx="532">
                  <c:v>9.2656611111111111</c:v>
                </c:pt>
                <c:pt idx="533">
                  <c:v>9.2830777777777786</c:v>
                </c:pt>
                <c:pt idx="534">
                  <c:v>9.3004944444444444</c:v>
                </c:pt>
                <c:pt idx="535">
                  <c:v>9.3179111111111119</c:v>
                </c:pt>
                <c:pt idx="536">
                  <c:v>9.3353277777777777</c:v>
                </c:pt>
                <c:pt idx="537">
                  <c:v>9.3527444444444434</c:v>
                </c:pt>
                <c:pt idx="538">
                  <c:v>9.3701611111111109</c:v>
                </c:pt>
                <c:pt idx="539">
                  <c:v>9.3875777777777767</c:v>
                </c:pt>
                <c:pt idx="540">
                  <c:v>9.404994444444446</c:v>
                </c:pt>
                <c:pt idx="541">
                  <c:v>9.4224111111111117</c:v>
                </c:pt>
                <c:pt idx="542">
                  <c:v>9.4398277777777775</c:v>
                </c:pt>
                <c:pt idx="543">
                  <c:v>9.457244444444445</c:v>
                </c:pt>
                <c:pt idx="544">
                  <c:v>9.4746611111111108</c:v>
                </c:pt>
                <c:pt idx="545">
                  <c:v>9.4920777777777783</c:v>
                </c:pt>
                <c:pt idx="546">
                  <c:v>9.509494444444444</c:v>
                </c:pt>
                <c:pt idx="547">
                  <c:v>9.5269111111111098</c:v>
                </c:pt>
                <c:pt idx="548">
                  <c:v>9.5443277777777791</c:v>
                </c:pt>
                <c:pt idx="549">
                  <c:v>9.5617444444444448</c:v>
                </c:pt>
                <c:pt idx="550">
                  <c:v>9.5791611111111123</c:v>
                </c:pt>
                <c:pt idx="551">
                  <c:v>9.5965777777777781</c:v>
                </c:pt>
                <c:pt idx="552">
                  <c:v>9.6139944444444438</c:v>
                </c:pt>
                <c:pt idx="553">
                  <c:v>9.6314111111111114</c:v>
                </c:pt>
                <c:pt idx="554">
                  <c:v>9.6488277777777771</c:v>
                </c:pt>
                <c:pt idx="555">
                  <c:v>9.6662444444444446</c:v>
                </c:pt>
                <c:pt idx="556">
                  <c:v>9.6836611111111104</c:v>
                </c:pt>
                <c:pt idx="557">
                  <c:v>9.7010777777777779</c:v>
                </c:pt>
                <c:pt idx="558">
                  <c:v>9.7184944444444454</c:v>
                </c:pt>
                <c:pt idx="559">
                  <c:v>9.7359111111111112</c:v>
                </c:pt>
                <c:pt idx="560">
                  <c:v>9.7533277777777787</c:v>
                </c:pt>
                <c:pt idx="561">
                  <c:v>9.7707444444444445</c:v>
                </c:pt>
                <c:pt idx="562">
                  <c:v>9.7881611111111102</c:v>
                </c:pt>
                <c:pt idx="563">
                  <c:v>9.8055777777777777</c:v>
                </c:pt>
                <c:pt idx="564">
                  <c:v>9.8229944444444435</c:v>
                </c:pt>
                <c:pt idx="565">
                  <c:v>9.8404111111111128</c:v>
                </c:pt>
                <c:pt idx="566">
                  <c:v>9.8578277777777785</c:v>
                </c:pt>
                <c:pt idx="567">
                  <c:v>9.8752444444444443</c:v>
                </c:pt>
                <c:pt idx="568">
                  <c:v>9.8926611111111118</c:v>
                </c:pt>
                <c:pt idx="569">
                  <c:v>9.9100777777777775</c:v>
                </c:pt>
                <c:pt idx="570">
                  <c:v>9.9274944444444451</c:v>
                </c:pt>
                <c:pt idx="571">
                  <c:v>9.9449111111111108</c:v>
                </c:pt>
                <c:pt idx="572">
                  <c:v>9.9623277777777766</c:v>
                </c:pt>
                <c:pt idx="573">
                  <c:v>9.9797444444444441</c:v>
                </c:pt>
                <c:pt idx="574">
                  <c:v>9.9971611111111116</c:v>
                </c:pt>
                <c:pt idx="575">
                  <c:v>10.014577777777779</c:v>
                </c:pt>
                <c:pt idx="576">
                  <c:v>10.031994444444445</c:v>
                </c:pt>
                <c:pt idx="577">
                  <c:v>10.049411111111111</c:v>
                </c:pt>
                <c:pt idx="578">
                  <c:v>10.066827777777778</c:v>
                </c:pt>
                <c:pt idx="579">
                  <c:v>10.084244444444444</c:v>
                </c:pt>
                <c:pt idx="580">
                  <c:v>10.101661111111111</c:v>
                </c:pt>
                <c:pt idx="581">
                  <c:v>10.119077777777777</c:v>
                </c:pt>
                <c:pt idx="582">
                  <c:v>10.136494444444443</c:v>
                </c:pt>
                <c:pt idx="583">
                  <c:v>10.153911111111112</c:v>
                </c:pt>
                <c:pt idx="584">
                  <c:v>10.171327777777778</c:v>
                </c:pt>
                <c:pt idx="585">
                  <c:v>10.188744444444445</c:v>
                </c:pt>
                <c:pt idx="586">
                  <c:v>10.206161111111111</c:v>
                </c:pt>
                <c:pt idx="587">
                  <c:v>10.223577777777777</c:v>
                </c:pt>
                <c:pt idx="588">
                  <c:v>10.240994444444445</c:v>
                </c:pt>
                <c:pt idx="589">
                  <c:v>10.25841111111111</c:v>
                </c:pt>
                <c:pt idx="590">
                  <c:v>10.275827777777778</c:v>
                </c:pt>
                <c:pt idx="591">
                  <c:v>10.293244444444445</c:v>
                </c:pt>
                <c:pt idx="592">
                  <c:v>10.310661111111111</c:v>
                </c:pt>
                <c:pt idx="593">
                  <c:v>10.328077777777779</c:v>
                </c:pt>
                <c:pt idx="594">
                  <c:v>10.345494444444444</c:v>
                </c:pt>
                <c:pt idx="595">
                  <c:v>10.362911111111112</c:v>
                </c:pt>
                <c:pt idx="596">
                  <c:v>10.380327777777778</c:v>
                </c:pt>
                <c:pt idx="597">
                  <c:v>10.397744444444443</c:v>
                </c:pt>
                <c:pt idx="598">
                  <c:v>10.415161111111111</c:v>
                </c:pt>
                <c:pt idx="599">
                  <c:v>10.432577777777777</c:v>
                </c:pt>
                <c:pt idx="600">
                  <c:v>10.449994444444446</c:v>
                </c:pt>
                <c:pt idx="601">
                  <c:v>10.467411111111112</c:v>
                </c:pt>
                <c:pt idx="602">
                  <c:v>10.484827777777777</c:v>
                </c:pt>
                <c:pt idx="603">
                  <c:v>10.502244444444445</c:v>
                </c:pt>
                <c:pt idx="604">
                  <c:v>10.519661111111111</c:v>
                </c:pt>
                <c:pt idx="605">
                  <c:v>10.537077777777778</c:v>
                </c:pt>
                <c:pt idx="606">
                  <c:v>10.554494444444444</c:v>
                </c:pt>
                <c:pt idx="607">
                  <c:v>10.57191111111111</c:v>
                </c:pt>
                <c:pt idx="608">
                  <c:v>10.589327777777779</c:v>
                </c:pt>
                <c:pt idx="609">
                  <c:v>10.606744444444445</c:v>
                </c:pt>
                <c:pt idx="610">
                  <c:v>10.624161111111112</c:v>
                </c:pt>
                <c:pt idx="611">
                  <c:v>10.641577777777778</c:v>
                </c:pt>
                <c:pt idx="612">
                  <c:v>10.658994444444444</c:v>
                </c:pt>
                <c:pt idx="613">
                  <c:v>10.676411111111111</c:v>
                </c:pt>
                <c:pt idx="614">
                  <c:v>10.693827777777777</c:v>
                </c:pt>
                <c:pt idx="615">
                  <c:v>10.711244444444445</c:v>
                </c:pt>
                <c:pt idx="616">
                  <c:v>10.72866111111111</c:v>
                </c:pt>
                <c:pt idx="617">
                  <c:v>10.746077777777778</c:v>
                </c:pt>
                <c:pt idx="618">
                  <c:v>10.763494444444445</c:v>
                </c:pt>
                <c:pt idx="619">
                  <c:v>10.780911111111111</c:v>
                </c:pt>
                <c:pt idx="620">
                  <c:v>10.798327777777779</c:v>
                </c:pt>
                <c:pt idx="621">
                  <c:v>10.815744444444444</c:v>
                </c:pt>
                <c:pt idx="622">
                  <c:v>10.83316111111111</c:v>
                </c:pt>
                <c:pt idx="623">
                  <c:v>10.850577777777778</c:v>
                </c:pt>
                <c:pt idx="624">
                  <c:v>10.867994444444443</c:v>
                </c:pt>
                <c:pt idx="625">
                  <c:v>10.885411111111113</c:v>
                </c:pt>
                <c:pt idx="626">
                  <c:v>10.902827777777778</c:v>
                </c:pt>
                <c:pt idx="627">
                  <c:v>10.920244444444444</c:v>
                </c:pt>
                <c:pt idx="628">
                  <c:v>10.937661111111112</c:v>
                </c:pt>
                <c:pt idx="629">
                  <c:v>10.955077777777777</c:v>
                </c:pt>
                <c:pt idx="630">
                  <c:v>10.972494444444445</c:v>
                </c:pt>
                <c:pt idx="631">
                  <c:v>10.989911111111111</c:v>
                </c:pt>
                <c:pt idx="632">
                  <c:v>11.007327777777776</c:v>
                </c:pt>
                <c:pt idx="633">
                  <c:v>11.024744444444446</c:v>
                </c:pt>
                <c:pt idx="634">
                  <c:v>11.042161111111112</c:v>
                </c:pt>
                <c:pt idx="635">
                  <c:v>11.059577777777779</c:v>
                </c:pt>
                <c:pt idx="636">
                  <c:v>11.076994444444445</c:v>
                </c:pt>
                <c:pt idx="637">
                  <c:v>11.094411111111111</c:v>
                </c:pt>
                <c:pt idx="638">
                  <c:v>11.111827777777778</c:v>
                </c:pt>
                <c:pt idx="639">
                  <c:v>11.129244444444444</c:v>
                </c:pt>
                <c:pt idx="640">
                  <c:v>11.146661111111111</c:v>
                </c:pt>
                <c:pt idx="641">
                  <c:v>11.164077777777777</c:v>
                </c:pt>
                <c:pt idx="642">
                  <c:v>11.181494444444443</c:v>
                </c:pt>
                <c:pt idx="643">
                  <c:v>11.198911111111112</c:v>
                </c:pt>
                <c:pt idx="644">
                  <c:v>11.216327777777778</c:v>
                </c:pt>
                <c:pt idx="645">
                  <c:v>11.233744444444445</c:v>
                </c:pt>
                <c:pt idx="646">
                  <c:v>11.251161111111111</c:v>
                </c:pt>
                <c:pt idx="647">
                  <c:v>11.268577777777777</c:v>
                </c:pt>
                <c:pt idx="648">
                  <c:v>11.285994444444444</c:v>
                </c:pt>
                <c:pt idx="649">
                  <c:v>11.30341111111111</c:v>
                </c:pt>
                <c:pt idx="650">
                  <c:v>11.320827777777779</c:v>
                </c:pt>
                <c:pt idx="651">
                  <c:v>11.338244444444445</c:v>
                </c:pt>
                <c:pt idx="652">
                  <c:v>11.355661111111111</c:v>
                </c:pt>
                <c:pt idx="653">
                  <c:v>11.373077777777779</c:v>
                </c:pt>
                <c:pt idx="654">
                  <c:v>11.390494444444444</c:v>
                </c:pt>
                <c:pt idx="655">
                  <c:v>11.407911111111112</c:v>
                </c:pt>
                <c:pt idx="656">
                  <c:v>11.425327777777778</c:v>
                </c:pt>
                <c:pt idx="657">
                  <c:v>11.442744444444443</c:v>
                </c:pt>
                <c:pt idx="658">
                  <c:v>11.460161111111111</c:v>
                </c:pt>
                <c:pt idx="659">
                  <c:v>11.477577777777778</c:v>
                </c:pt>
                <c:pt idx="660">
                  <c:v>11.494994444444446</c:v>
                </c:pt>
                <c:pt idx="661">
                  <c:v>11.512411111111112</c:v>
                </c:pt>
                <c:pt idx="662">
                  <c:v>11.529827777777777</c:v>
                </c:pt>
                <c:pt idx="663">
                  <c:v>11.547244444444445</c:v>
                </c:pt>
                <c:pt idx="664">
                  <c:v>11.564661111111111</c:v>
                </c:pt>
                <c:pt idx="665">
                  <c:v>11.582077777777778</c:v>
                </c:pt>
                <c:pt idx="666">
                  <c:v>11.599494444444444</c:v>
                </c:pt>
                <c:pt idx="667">
                  <c:v>11.61691111111111</c:v>
                </c:pt>
                <c:pt idx="668">
                  <c:v>11.634327777777779</c:v>
                </c:pt>
                <c:pt idx="669">
                  <c:v>11.651744444444445</c:v>
                </c:pt>
                <c:pt idx="670">
                  <c:v>11.669161111111112</c:v>
                </c:pt>
                <c:pt idx="671">
                  <c:v>11.686577777777778</c:v>
                </c:pt>
                <c:pt idx="672">
                  <c:v>11.703994444444444</c:v>
                </c:pt>
                <c:pt idx="673">
                  <c:v>11.721411111111111</c:v>
                </c:pt>
                <c:pt idx="674">
                  <c:v>11.738827777777777</c:v>
                </c:pt>
                <c:pt idx="675">
                  <c:v>11.756244444444444</c:v>
                </c:pt>
                <c:pt idx="676">
                  <c:v>11.773661111111112</c:v>
                </c:pt>
                <c:pt idx="677">
                  <c:v>11.791077777777778</c:v>
                </c:pt>
                <c:pt idx="678">
                  <c:v>11.808494444444445</c:v>
                </c:pt>
                <c:pt idx="679">
                  <c:v>11.825911111111111</c:v>
                </c:pt>
                <c:pt idx="680">
                  <c:v>11.843327777777779</c:v>
                </c:pt>
                <c:pt idx="681">
                  <c:v>11.860744444444444</c:v>
                </c:pt>
                <c:pt idx="682">
                  <c:v>11.87816111111111</c:v>
                </c:pt>
                <c:pt idx="683">
                  <c:v>11.895577777777778</c:v>
                </c:pt>
                <c:pt idx="684">
                  <c:v>11.912994444444443</c:v>
                </c:pt>
                <c:pt idx="685">
                  <c:v>11.930411111111113</c:v>
                </c:pt>
                <c:pt idx="686">
                  <c:v>11.947827777777778</c:v>
                </c:pt>
                <c:pt idx="687">
                  <c:v>11.965244444444444</c:v>
                </c:pt>
                <c:pt idx="688">
                  <c:v>11.982661111111112</c:v>
                </c:pt>
                <c:pt idx="689">
                  <c:v>12.000077777777777</c:v>
                </c:pt>
                <c:pt idx="690">
                  <c:v>12.017494444444445</c:v>
                </c:pt>
                <c:pt idx="691">
                  <c:v>12.034911111111111</c:v>
                </c:pt>
                <c:pt idx="692">
                  <c:v>12.052327777777776</c:v>
                </c:pt>
                <c:pt idx="693">
                  <c:v>12.069744444444446</c:v>
                </c:pt>
                <c:pt idx="694">
                  <c:v>12.087161111111111</c:v>
                </c:pt>
                <c:pt idx="695">
                  <c:v>12.104577777777779</c:v>
                </c:pt>
                <c:pt idx="696">
                  <c:v>12.121994444444445</c:v>
                </c:pt>
                <c:pt idx="697">
                  <c:v>12.13941111111111</c:v>
                </c:pt>
                <c:pt idx="698">
                  <c:v>12.156827777777778</c:v>
                </c:pt>
                <c:pt idx="699">
                  <c:v>12.174244444444444</c:v>
                </c:pt>
                <c:pt idx="700">
                  <c:v>12.191661111111111</c:v>
                </c:pt>
                <c:pt idx="701">
                  <c:v>12.209077777777777</c:v>
                </c:pt>
                <c:pt idx="702">
                  <c:v>12.226494444444445</c:v>
                </c:pt>
                <c:pt idx="703">
                  <c:v>12.243911111111112</c:v>
                </c:pt>
                <c:pt idx="704">
                  <c:v>12.261327777777778</c:v>
                </c:pt>
                <c:pt idx="705">
                  <c:v>12.278744444444445</c:v>
                </c:pt>
                <c:pt idx="706">
                  <c:v>12.296161111111111</c:v>
                </c:pt>
                <c:pt idx="707">
                  <c:v>12.313577777777777</c:v>
                </c:pt>
                <c:pt idx="708">
                  <c:v>12.330994444444444</c:v>
                </c:pt>
                <c:pt idx="709">
                  <c:v>12.34841111111111</c:v>
                </c:pt>
                <c:pt idx="710">
                  <c:v>12.365827777777779</c:v>
                </c:pt>
                <c:pt idx="711">
                  <c:v>12.383244444444445</c:v>
                </c:pt>
                <c:pt idx="712">
                  <c:v>12.400661111111111</c:v>
                </c:pt>
                <c:pt idx="713">
                  <c:v>12.418077777777778</c:v>
                </c:pt>
                <c:pt idx="714">
                  <c:v>12.435494444444444</c:v>
                </c:pt>
                <c:pt idx="715">
                  <c:v>12.452911111111112</c:v>
                </c:pt>
                <c:pt idx="716">
                  <c:v>12.470327777777777</c:v>
                </c:pt>
                <c:pt idx="717">
                  <c:v>12.487744444444443</c:v>
                </c:pt>
                <c:pt idx="718">
                  <c:v>12.505161111111111</c:v>
                </c:pt>
                <c:pt idx="719">
                  <c:v>12.522577777777778</c:v>
                </c:pt>
                <c:pt idx="720">
                  <c:v>12.539994444444446</c:v>
                </c:pt>
                <c:pt idx="721">
                  <c:v>12.557411111111112</c:v>
                </c:pt>
                <c:pt idx="722">
                  <c:v>12.574827777777777</c:v>
                </c:pt>
                <c:pt idx="723">
                  <c:v>12.592244444444445</c:v>
                </c:pt>
                <c:pt idx="724">
                  <c:v>12.609661111111111</c:v>
                </c:pt>
                <c:pt idx="725">
                  <c:v>12.627077777777778</c:v>
                </c:pt>
                <c:pt idx="726">
                  <c:v>12.644494444444444</c:v>
                </c:pt>
                <c:pt idx="727">
                  <c:v>12.66191111111111</c:v>
                </c:pt>
                <c:pt idx="728">
                  <c:v>12.679327777777779</c:v>
                </c:pt>
                <c:pt idx="729">
                  <c:v>12.696744444444445</c:v>
                </c:pt>
                <c:pt idx="730">
                  <c:v>12.714161111111112</c:v>
                </c:pt>
                <c:pt idx="731">
                  <c:v>12.731577777777778</c:v>
                </c:pt>
                <c:pt idx="732">
                  <c:v>12.748994444444444</c:v>
                </c:pt>
                <c:pt idx="733">
                  <c:v>12.766411111111111</c:v>
                </c:pt>
                <c:pt idx="734">
                  <c:v>12.783827777777777</c:v>
                </c:pt>
                <c:pt idx="735">
                  <c:v>12.801244444444446</c:v>
                </c:pt>
                <c:pt idx="736">
                  <c:v>12.818661111111112</c:v>
                </c:pt>
                <c:pt idx="737">
                  <c:v>12.836077777777778</c:v>
                </c:pt>
                <c:pt idx="738">
                  <c:v>12.853494444444445</c:v>
                </c:pt>
                <c:pt idx="739">
                  <c:v>12.870911111111111</c:v>
                </c:pt>
                <c:pt idx="740">
                  <c:v>12.888327777777778</c:v>
                </c:pt>
                <c:pt idx="741">
                  <c:v>12.905744444444444</c:v>
                </c:pt>
                <c:pt idx="742">
                  <c:v>12.92316111111111</c:v>
                </c:pt>
                <c:pt idx="743">
                  <c:v>12.940577777777778</c:v>
                </c:pt>
                <c:pt idx="744">
                  <c:v>12.957994444444443</c:v>
                </c:pt>
                <c:pt idx="745">
                  <c:v>12.975411111111113</c:v>
                </c:pt>
                <c:pt idx="746">
                  <c:v>12.992827777777778</c:v>
                </c:pt>
                <c:pt idx="747">
                  <c:v>13.010241666666667</c:v>
                </c:pt>
                <c:pt idx="748">
                  <c:v>13.027658333333333</c:v>
                </c:pt>
                <c:pt idx="749">
                  <c:v>13.045074999999999</c:v>
                </c:pt>
                <c:pt idx="750">
                  <c:v>13.062491666666666</c:v>
                </c:pt>
                <c:pt idx="751">
                  <c:v>13.079908333333332</c:v>
                </c:pt>
                <c:pt idx="752">
                  <c:v>13.097325000000001</c:v>
                </c:pt>
                <c:pt idx="753">
                  <c:v>13.114741666666667</c:v>
                </c:pt>
                <c:pt idx="754">
                  <c:v>13.132158333333333</c:v>
                </c:pt>
                <c:pt idx="755">
                  <c:v>13.149575</c:v>
                </c:pt>
                <c:pt idx="756">
                  <c:v>13.166991666666666</c:v>
                </c:pt>
                <c:pt idx="757">
                  <c:v>13.184408333333334</c:v>
                </c:pt>
                <c:pt idx="758">
                  <c:v>13.201824999999999</c:v>
                </c:pt>
                <c:pt idx="759">
                  <c:v>13.219241666666665</c:v>
                </c:pt>
                <c:pt idx="760">
                  <c:v>13.236658333333335</c:v>
                </c:pt>
                <c:pt idx="761">
                  <c:v>13.254075</c:v>
                </c:pt>
                <c:pt idx="762">
                  <c:v>13.271491666666668</c:v>
                </c:pt>
                <c:pt idx="763">
                  <c:v>13.288908333333334</c:v>
                </c:pt>
                <c:pt idx="764">
                  <c:v>13.306324999999999</c:v>
                </c:pt>
                <c:pt idx="765">
                  <c:v>13.323741666666667</c:v>
                </c:pt>
                <c:pt idx="766">
                  <c:v>13.341158333333333</c:v>
                </c:pt>
                <c:pt idx="767">
                  <c:v>13.358575</c:v>
                </c:pt>
                <c:pt idx="768">
                  <c:v>13.375991666666666</c:v>
                </c:pt>
                <c:pt idx="769">
                  <c:v>13.393408333333332</c:v>
                </c:pt>
                <c:pt idx="770">
                  <c:v>13.410825000000001</c:v>
                </c:pt>
                <c:pt idx="771">
                  <c:v>13.428241666666667</c:v>
                </c:pt>
                <c:pt idx="772">
                  <c:v>13.445658333333334</c:v>
                </c:pt>
                <c:pt idx="773">
                  <c:v>13.463075</c:v>
                </c:pt>
                <c:pt idx="774">
                  <c:v>13.480491666666666</c:v>
                </c:pt>
                <c:pt idx="775">
                  <c:v>13.497908333333333</c:v>
                </c:pt>
                <c:pt idx="776">
                  <c:v>13.515324999999999</c:v>
                </c:pt>
                <c:pt idx="777">
                  <c:v>13.532741666666668</c:v>
                </c:pt>
                <c:pt idx="778">
                  <c:v>13.550158333333334</c:v>
                </c:pt>
                <c:pt idx="779">
                  <c:v>13.567575</c:v>
                </c:pt>
                <c:pt idx="780">
                  <c:v>13.584991666666667</c:v>
                </c:pt>
                <c:pt idx="781">
                  <c:v>13.602408333333333</c:v>
                </c:pt>
                <c:pt idx="782">
                  <c:v>13.619825000000001</c:v>
                </c:pt>
                <c:pt idx="783">
                  <c:v>13.637241666666666</c:v>
                </c:pt>
                <c:pt idx="784">
                  <c:v>13.654658333333332</c:v>
                </c:pt>
                <c:pt idx="785">
                  <c:v>13.672075</c:v>
                </c:pt>
                <c:pt idx="786">
                  <c:v>13.689491666666667</c:v>
                </c:pt>
                <c:pt idx="787">
                  <c:v>13.706908333333335</c:v>
                </c:pt>
                <c:pt idx="788">
                  <c:v>13.724325</c:v>
                </c:pt>
                <c:pt idx="789">
                  <c:v>13.741741666666666</c:v>
                </c:pt>
                <c:pt idx="790">
                  <c:v>13.759158333333334</c:v>
                </c:pt>
                <c:pt idx="791">
                  <c:v>13.776574999999999</c:v>
                </c:pt>
                <c:pt idx="792">
                  <c:v>13.793991666666667</c:v>
                </c:pt>
                <c:pt idx="793">
                  <c:v>13.811408333333333</c:v>
                </c:pt>
                <c:pt idx="794">
                  <c:v>13.828824999999998</c:v>
                </c:pt>
                <c:pt idx="795">
                  <c:v>13.846241666666668</c:v>
                </c:pt>
                <c:pt idx="796">
                  <c:v>13.863658333333333</c:v>
                </c:pt>
                <c:pt idx="797">
                  <c:v>13.881075000000001</c:v>
                </c:pt>
                <c:pt idx="798">
                  <c:v>13.898491666666667</c:v>
                </c:pt>
                <c:pt idx="799">
                  <c:v>13.915908333333332</c:v>
                </c:pt>
                <c:pt idx="800">
                  <c:v>13.933325</c:v>
                </c:pt>
                <c:pt idx="801">
                  <c:v>13.950741666666666</c:v>
                </c:pt>
                <c:pt idx="802">
                  <c:v>13.968158333333333</c:v>
                </c:pt>
                <c:pt idx="803">
                  <c:v>13.985575000000001</c:v>
                </c:pt>
                <c:pt idx="804">
                  <c:v>14.002991666666667</c:v>
                </c:pt>
                <c:pt idx="805">
                  <c:v>14.020408333333334</c:v>
                </c:pt>
                <c:pt idx="806">
                  <c:v>14.037825</c:v>
                </c:pt>
                <c:pt idx="807">
                  <c:v>14.055241666666667</c:v>
                </c:pt>
                <c:pt idx="808">
                  <c:v>14.072658333333333</c:v>
                </c:pt>
                <c:pt idx="809">
                  <c:v>14.090074999999999</c:v>
                </c:pt>
                <c:pt idx="810">
                  <c:v>14.107491666666666</c:v>
                </c:pt>
                <c:pt idx="811">
                  <c:v>14.124908333333332</c:v>
                </c:pt>
                <c:pt idx="812">
                  <c:v>14.142325000000001</c:v>
                </c:pt>
                <c:pt idx="813">
                  <c:v>14.159741666666667</c:v>
                </c:pt>
                <c:pt idx="814">
                  <c:v>14.177158333333333</c:v>
                </c:pt>
                <c:pt idx="815">
                  <c:v>14.194575</c:v>
                </c:pt>
                <c:pt idx="816">
                  <c:v>14.211991666666666</c:v>
                </c:pt>
                <c:pt idx="817">
                  <c:v>14.229408333333334</c:v>
                </c:pt>
                <c:pt idx="818">
                  <c:v>14.246824999999999</c:v>
                </c:pt>
                <c:pt idx="819">
                  <c:v>14.264241666666665</c:v>
                </c:pt>
                <c:pt idx="820">
                  <c:v>14.281658333333334</c:v>
                </c:pt>
                <c:pt idx="821">
                  <c:v>14.299075</c:v>
                </c:pt>
                <c:pt idx="822">
                  <c:v>14.316491666666668</c:v>
                </c:pt>
                <c:pt idx="823">
                  <c:v>14.333908333333333</c:v>
                </c:pt>
                <c:pt idx="824">
                  <c:v>14.351324999999999</c:v>
                </c:pt>
                <c:pt idx="825">
                  <c:v>14.368741666666667</c:v>
                </c:pt>
                <c:pt idx="826">
                  <c:v>14.386158333333332</c:v>
                </c:pt>
                <c:pt idx="827">
                  <c:v>14.403575</c:v>
                </c:pt>
                <c:pt idx="828">
                  <c:v>14.420991666666666</c:v>
                </c:pt>
                <c:pt idx="829">
                  <c:v>14.438408333333333</c:v>
                </c:pt>
                <c:pt idx="830">
                  <c:v>14.455825000000001</c:v>
                </c:pt>
                <c:pt idx="831">
                  <c:v>14.473241666666667</c:v>
                </c:pt>
                <c:pt idx="832">
                  <c:v>14.490658333333334</c:v>
                </c:pt>
                <c:pt idx="833">
                  <c:v>14.508075</c:v>
                </c:pt>
                <c:pt idx="834">
                  <c:v>14.525491666666666</c:v>
                </c:pt>
                <c:pt idx="835">
                  <c:v>14.542908333333333</c:v>
                </c:pt>
                <c:pt idx="836">
                  <c:v>14.560324999999999</c:v>
                </c:pt>
                <c:pt idx="837">
                  <c:v>14.577741666666668</c:v>
                </c:pt>
                <c:pt idx="838">
                  <c:v>14.595158333333334</c:v>
                </c:pt>
                <c:pt idx="839">
                  <c:v>14.612575</c:v>
                </c:pt>
                <c:pt idx="840">
                  <c:v>14.629991666666667</c:v>
                </c:pt>
                <c:pt idx="841">
                  <c:v>14.647408333333333</c:v>
                </c:pt>
                <c:pt idx="842">
                  <c:v>14.664825</c:v>
                </c:pt>
                <c:pt idx="843">
                  <c:v>14.682241666666666</c:v>
                </c:pt>
                <c:pt idx="844">
                  <c:v>14.699658333333332</c:v>
                </c:pt>
                <c:pt idx="845">
                  <c:v>14.717074999999999</c:v>
                </c:pt>
                <c:pt idx="846">
                  <c:v>14.734491666666667</c:v>
                </c:pt>
                <c:pt idx="847">
                  <c:v>14.751908333333335</c:v>
                </c:pt>
                <c:pt idx="848">
                  <c:v>14.769325</c:v>
                </c:pt>
                <c:pt idx="849">
                  <c:v>14.786741666666666</c:v>
                </c:pt>
                <c:pt idx="850">
                  <c:v>14.804158333333334</c:v>
                </c:pt>
                <c:pt idx="851">
                  <c:v>14.821574999999999</c:v>
                </c:pt>
                <c:pt idx="852">
                  <c:v>14.838991666666667</c:v>
                </c:pt>
                <c:pt idx="853">
                  <c:v>14.856408333333333</c:v>
                </c:pt>
                <c:pt idx="854">
                  <c:v>14.873824999999998</c:v>
                </c:pt>
                <c:pt idx="855">
                  <c:v>14.891241666666668</c:v>
                </c:pt>
                <c:pt idx="856">
                  <c:v>14.908658333333333</c:v>
                </c:pt>
                <c:pt idx="857">
                  <c:v>14.926075000000001</c:v>
                </c:pt>
                <c:pt idx="858">
                  <c:v>14.943491666666667</c:v>
                </c:pt>
                <c:pt idx="859">
                  <c:v>14.960908333333332</c:v>
                </c:pt>
                <c:pt idx="860">
                  <c:v>14.978325</c:v>
                </c:pt>
                <c:pt idx="861">
                  <c:v>14.995741666666666</c:v>
                </c:pt>
                <c:pt idx="862">
                  <c:v>15.013158333333335</c:v>
                </c:pt>
                <c:pt idx="863">
                  <c:v>15.030575000000001</c:v>
                </c:pt>
                <c:pt idx="864">
                  <c:v>15.047991666666666</c:v>
                </c:pt>
                <c:pt idx="865">
                  <c:v>15.065408333333334</c:v>
                </c:pt>
                <c:pt idx="866">
                  <c:v>15.082825</c:v>
                </c:pt>
                <c:pt idx="867">
                  <c:v>15.100241666666667</c:v>
                </c:pt>
                <c:pt idx="868">
                  <c:v>15.117658333333333</c:v>
                </c:pt>
                <c:pt idx="869">
                  <c:v>15.135074999999999</c:v>
                </c:pt>
                <c:pt idx="870">
                  <c:v>15.152491666666666</c:v>
                </c:pt>
                <c:pt idx="871">
                  <c:v>15.169908333333332</c:v>
                </c:pt>
                <c:pt idx="872">
                  <c:v>15.187325000000001</c:v>
                </c:pt>
                <c:pt idx="873">
                  <c:v>15.204741666666667</c:v>
                </c:pt>
                <c:pt idx="874">
                  <c:v>15.222158333333333</c:v>
                </c:pt>
                <c:pt idx="875">
                  <c:v>15.239575</c:v>
                </c:pt>
                <c:pt idx="876">
                  <c:v>15.256991666666666</c:v>
                </c:pt>
                <c:pt idx="877">
                  <c:v>15.274408333333334</c:v>
                </c:pt>
                <c:pt idx="878">
                  <c:v>15.291824999999999</c:v>
                </c:pt>
                <c:pt idx="879">
                  <c:v>15.309241666666665</c:v>
                </c:pt>
                <c:pt idx="880">
                  <c:v>15.326658333333334</c:v>
                </c:pt>
                <c:pt idx="881">
                  <c:v>15.344075</c:v>
                </c:pt>
                <c:pt idx="882">
                  <c:v>15.361491666666668</c:v>
                </c:pt>
                <c:pt idx="883">
                  <c:v>15.378908333333333</c:v>
                </c:pt>
                <c:pt idx="884">
                  <c:v>15.396324999999999</c:v>
                </c:pt>
                <c:pt idx="885">
                  <c:v>15.413741666666667</c:v>
                </c:pt>
                <c:pt idx="886">
                  <c:v>15.431158333333332</c:v>
                </c:pt>
                <c:pt idx="887">
                  <c:v>15.448575</c:v>
                </c:pt>
                <c:pt idx="888">
                  <c:v>15.465991666666667</c:v>
                </c:pt>
                <c:pt idx="889">
                  <c:v>15.483408333333333</c:v>
                </c:pt>
                <c:pt idx="890">
                  <c:v>15.500825000000001</c:v>
                </c:pt>
                <c:pt idx="891">
                  <c:v>15.518241666666666</c:v>
                </c:pt>
                <c:pt idx="892">
                  <c:v>15.535658333333334</c:v>
                </c:pt>
                <c:pt idx="893">
                  <c:v>15.553075</c:v>
                </c:pt>
                <c:pt idx="894">
                  <c:v>15.570491666666666</c:v>
                </c:pt>
                <c:pt idx="895">
                  <c:v>15.587908333333333</c:v>
                </c:pt>
                <c:pt idx="896">
                  <c:v>15.605324999999999</c:v>
                </c:pt>
                <c:pt idx="897">
                  <c:v>15.622741666666668</c:v>
                </c:pt>
                <c:pt idx="898">
                  <c:v>15.640158333333334</c:v>
                </c:pt>
                <c:pt idx="899">
                  <c:v>15.657575</c:v>
                </c:pt>
                <c:pt idx="900">
                  <c:v>15.674991666666667</c:v>
                </c:pt>
                <c:pt idx="901">
                  <c:v>15.692408333333333</c:v>
                </c:pt>
                <c:pt idx="902">
                  <c:v>15.709825</c:v>
                </c:pt>
                <c:pt idx="903">
                  <c:v>15.727241666666666</c:v>
                </c:pt>
                <c:pt idx="904">
                  <c:v>15.744658333333332</c:v>
                </c:pt>
                <c:pt idx="905">
                  <c:v>15.762075000000001</c:v>
                </c:pt>
                <c:pt idx="906">
                  <c:v>15.779491666666667</c:v>
                </c:pt>
                <c:pt idx="907">
                  <c:v>15.796908333333334</c:v>
                </c:pt>
                <c:pt idx="908">
                  <c:v>15.814325</c:v>
                </c:pt>
                <c:pt idx="909">
                  <c:v>15.831741666666666</c:v>
                </c:pt>
                <c:pt idx="910">
                  <c:v>15.849158333333333</c:v>
                </c:pt>
                <c:pt idx="911">
                  <c:v>15.866574999999999</c:v>
                </c:pt>
                <c:pt idx="912">
                  <c:v>15.883991666666667</c:v>
                </c:pt>
                <c:pt idx="913">
                  <c:v>15.901408333333332</c:v>
                </c:pt>
                <c:pt idx="914">
                  <c:v>15.918824999999998</c:v>
                </c:pt>
                <c:pt idx="915">
                  <c:v>15.936241666666668</c:v>
                </c:pt>
                <c:pt idx="916">
                  <c:v>15.953658333333333</c:v>
                </c:pt>
                <c:pt idx="917">
                  <c:v>15.971075000000001</c:v>
                </c:pt>
                <c:pt idx="918">
                  <c:v>15.988491666666667</c:v>
                </c:pt>
                <c:pt idx="919">
                  <c:v>16.005908333333334</c:v>
                </c:pt>
                <c:pt idx="920">
                  <c:v>16.023325</c:v>
                </c:pt>
                <c:pt idx="921">
                  <c:v>16.040741666666666</c:v>
                </c:pt>
                <c:pt idx="922">
                  <c:v>16.058158333333335</c:v>
                </c:pt>
                <c:pt idx="923">
                  <c:v>16.075575000000001</c:v>
                </c:pt>
                <c:pt idx="924">
                  <c:v>16.092991666666666</c:v>
                </c:pt>
                <c:pt idx="925">
                  <c:v>16.110408333333332</c:v>
                </c:pt>
                <c:pt idx="926">
                  <c:v>16.127824999999998</c:v>
                </c:pt>
                <c:pt idx="927">
                  <c:v>16.145241666666667</c:v>
                </c:pt>
                <c:pt idx="928">
                  <c:v>16.162658333333333</c:v>
                </c:pt>
                <c:pt idx="929">
                  <c:v>16.180074999999999</c:v>
                </c:pt>
                <c:pt idx="930">
                  <c:v>16.197491666666668</c:v>
                </c:pt>
                <c:pt idx="931">
                  <c:v>16.214908333333334</c:v>
                </c:pt>
                <c:pt idx="932">
                  <c:v>16.232324999999999</c:v>
                </c:pt>
                <c:pt idx="933">
                  <c:v>16.249741666666665</c:v>
                </c:pt>
                <c:pt idx="934">
                  <c:v>16.267158333333331</c:v>
                </c:pt>
                <c:pt idx="935">
                  <c:v>16.284575</c:v>
                </c:pt>
                <c:pt idx="936">
                  <c:v>16.301991666666666</c:v>
                </c:pt>
                <c:pt idx="937">
                  <c:v>16.319408333333335</c:v>
                </c:pt>
                <c:pt idx="938">
                  <c:v>16.336825000000001</c:v>
                </c:pt>
                <c:pt idx="939">
                  <c:v>16.354241666666667</c:v>
                </c:pt>
                <c:pt idx="940">
                  <c:v>16.371658333333333</c:v>
                </c:pt>
                <c:pt idx="941">
                  <c:v>16.389074999999998</c:v>
                </c:pt>
                <c:pt idx="942">
                  <c:v>16.406491666666668</c:v>
                </c:pt>
                <c:pt idx="943">
                  <c:v>16.423908333333333</c:v>
                </c:pt>
                <c:pt idx="944">
                  <c:v>16.441324999999999</c:v>
                </c:pt>
                <c:pt idx="945">
                  <c:v>16.458741666666668</c:v>
                </c:pt>
                <c:pt idx="946">
                  <c:v>16.476158333333334</c:v>
                </c:pt>
                <c:pt idx="947">
                  <c:v>16.493575</c:v>
                </c:pt>
                <c:pt idx="948">
                  <c:v>16.510991666666666</c:v>
                </c:pt>
                <c:pt idx="949">
                  <c:v>16.528408333333331</c:v>
                </c:pt>
                <c:pt idx="950">
                  <c:v>16.545825000000001</c:v>
                </c:pt>
                <c:pt idx="951">
                  <c:v>16.563241666666666</c:v>
                </c:pt>
                <c:pt idx="952">
                  <c:v>16.580658333333336</c:v>
                </c:pt>
                <c:pt idx="953">
                  <c:v>16.598075000000001</c:v>
                </c:pt>
                <c:pt idx="954">
                  <c:v>16.615491666666667</c:v>
                </c:pt>
                <c:pt idx="955">
                  <c:v>16.632908333333333</c:v>
                </c:pt>
                <c:pt idx="956">
                  <c:v>16.650324999999999</c:v>
                </c:pt>
                <c:pt idx="957">
                  <c:v>16.667741666666668</c:v>
                </c:pt>
                <c:pt idx="958">
                  <c:v>16.685158333333334</c:v>
                </c:pt>
                <c:pt idx="959">
                  <c:v>16.702575</c:v>
                </c:pt>
                <c:pt idx="960">
                  <c:v>16.719991666666665</c:v>
                </c:pt>
                <c:pt idx="961">
                  <c:v>16.737408333333335</c:v>
                </c:pt>
                <c:pt idx="962">
                  <c:v>16.754825</c:v>
                </c:pt>
                <c:pt idx="963">
                  <c:v>16.772241666666666</c:v>
                </c:pt>
                <c:pt idx="964">
                  <c:v>16.789658333333332</c:v>
                </c:pt>
                <c:pt idx="965">
                  <c:v>16.807075000000001</c:v>
                </c:pt>
                <c:pt idx="966">
                  <c:v>16.824491666666667</c:v>
                </c:pt>
                <c:pt idx="967">
                  <c:v>16.841908333333333</c:v>
                </c:pt>
                <c:pt idx="968">
                  <c:v>16.859324999999998</c:v>
                </c:pt>
                <c:pt idx="969">
                  <c:v>16.876741666666664</c:v>
                </c:pt>
                <c:pt idx="970">
                  <c:v>16.894158333333333</c:v>
                </c:pt>
                <c:pt idx="971">
                  <c:v>16.911574999999999</c:v>
                </c:pt>
                <c:pt idx="972">
                  <c:v>16.928991666666668</c:v>
                </c:pt>
                <c:pt idx="973">
                  <c:v>16.946408333333334</c:v>
                </c:pt>
                <c:pt idx="974">
                  <c:v>16.963825</c:v>
                </c:pt>
                <c:pt idx="975">
                  <c:v>16.981241666666666</c:v>
                </c:pt>
                <c:pt idx="976">
                  <c:v>16.998658333333331</c:v>
                </c:pt>
                <c:pt idx="977">
                  <c:v>17.016075000000001</c:v>
                </c:pt>
                <c:pt idx="978">
                  <c:v>17.033491666666666</c:v>
                </c:pt>
                <c:pt idx="979">
                  <c:v>17.050908333333332</c:v>
                </c:pt>
                <c:pt idx="980">
                  <c:v>17.068325000000002</c:v>
                </c:pt>
                <c:pt idx="981">
                  <c:v>17.085741666666667</c:v>
                </c:pt>
                <c:pt idx="982">
                  <c:v>17.103158333333333</c:v>
                </c:pt>
                <c:pt idx="983">
                  <c:v>17.120574999999999</c:v>
                </c:pt>
                <c:pt idx="984">
                  <c:v>17.137991666666665</c:v>
                </c:pt>
                <c:pt idx="985">
                  <c:v>17.155408333333334</c:v>
                </c:pt>
                <c:pt idx="986">
                  <c:v>17.172825</c:v>
                </c:pt>
                <c:pt idx="987">
                  <c:v>17.190241666666669</c:v>
                </c:pt>
                <c:pt idx="988">
                  <c:v>17.207658333333335</c:v>
                </c:pt>
                <c:pt idx="989">
                  <c:v>17.225075</c:v>
                </c:pt>
                <c:pt idx="990">
                  <c:v>17.242491666666666</c:v>
                </c:pt>
                <c:pt idx="991">
                  <c:v>17.259908333333332</c:v>
                </c:pt>
                <c:pt idx="992">
                  <c:v>17.277325000000001</c:v>
                </c:pt>
                <c:pt idx="993">
                  <c:v>17.294741666666667</c:v>
                </c:pt>
                <c:pt idx="994">
                  <c:v>17.312158333333333</c:v>
                </c:pt>
                <c:pt idx="995">
                  <c:v>17.329575000000002</c:v>
                </c:pt>
                <c:pt idx="996">
                  <c:v>17.346991666666668</c:v>
                </c:pt>
                <c:pt idx="997">
                  <c:v>17.364408333333333</c:v>
                </c:pt>
                <c:pt idx="998">
                  <c:v>17.381824999999999</c:v>
                </c:pt>
                <c:pt idx="999">
                  <c:v>17.399241666666665</c:v>
                </c:pt>
                <c:pt idx="1000">
                  <c:v>17.416658333333334</c:v>
                </c:pt>
                <c:pt idx="1001">
                  <c:v>17.434075</c:v>
                </c:pt>
                <c:pt idx="1002">
                  <c:v>17.451491666666666</c:v>
                </c:pt>
                <c:pt idx="1003">
                  <c:v>17.468908333333331</c:v>
                </c:pt>
                <c:pt idx="1004">
                  <c:v>17.486325000000001</c:v>
                </c:pt>
                <c:pt idx="1005">
                  <c:v>17.503741666666667</c:v>
                </c:pt>
                <c:pt idx="1006">
                  <c:v>17.521158333333332</c:v>
                </c:pt>
                <c:pt idx="1007">
                  <c:v>17.538575000000002</c:v>
                </c:pt>
                <c:pt idx="1008">
                  <c:v>17.555991666666667</c:v>
                </c:pt>
                <c:pt idx="1009">
                  <c:v>17.573408333333333</c:v>
                </c:pt>
                <c:pt idx="1010">
                  <c:v>17.590824999999999</c:v>
                </c:pt>
                <c:pt idx="1011">
                  <c:v>17.608241666666665</c:v>
                </c:pt>
                <c:pt idx="1012">
                  <c:v>17.625658333333334</c:v>
                </c:pt>
                <c:pt idx="1013">
                  <c:v>17.643075</c:v>
                </c:pt>
                <c:pt idx="1014">
                  <c:v>17.660491666666665</c:v>
                </c:pt>
                <c:pt idx="1015">
                  <c:v>17.677908333333335</c:v>
                </c:pt>
                <c:pt idx="1016">
                  <c:v>17.695325</c:v>
                </c:pt>
                <c:pt idx="1017">
                  <c:v>17.712741666666666</c:v>
                </c:pt>
                <c:pt idx="1018">
                  <c:v>17.730158333333332</c:v>
                </c:pt>
                <c:pt idx="1019">
                  <c:v>17.747574999999998</c:v>
                </c:pt>
                <c:pt idx="1020">
                  <c:v>17.764991666666667</c:v>
                </c:pt>
                <c:pt idx="1021">
                  <c:v>17.782408333333333</c:v>
                </c:pt>
                <c:pt idx="1022">
                  <c:v>17.799825000000002</c:v>
                </c:pt>
                <c:pt idx="1023">
                  <c:v>17.817241666666668</c:v>
                </c:pt>
              </c:numCache>
            </c:numRef>
          </c:xVal>
          <c:yVal>
            <c:numRef>
              <c:f>'0106-2020-11-03-DWDM-P-R-16hod'!$C$24:$C$1047</c:f>
              <c:numCache>
                <c:formatCode>General</c:formatCode>
                <c:ptCount val="1024"/>
                <c:pt idx="0">
                  <c:v>0.53064800000000001</c:v>
                </c:pt>
                <c:pt idx="1">
                  <c:v>0.56537380000000004</c:v>
                </c:pt>
                <c:pt idx="2">
                  <c:v>0.58914840000000002</c:v>
                </c:pt>
                <c:pt idx="3">
                  <c:v>0.60384300000000002</c:v>
                </c:pt>
                <c:pt idx="4">
                  <c:v>0.60908150000000005</c:v>
                </c:pt>
                <c:pt idx="5">
                  <c:v>0.61900029999999995</c:v>
                </c:pt>
                <c:pt idx="6">
                  <c:v>0.62688759999999999</c:v>
                </c:pt>
                <c:pt idx="7">
                  <c:v>0.6506653</c:v>
                </c:pt>
                <c:pt idx="8">
                  <c:v>0.64217659999999999</c:v>
                </c:pt>
                <c:pt idx="9">
                  <c:v>0.65165669999999998</c:v>
                </c:pt>
                <c:pt idx="10">
                  <c:v>0.6574219</c:v>
                </c:pt>
                <c:pt idx="11">
                  <c:v>0.67140089999999997</c:v>
                </c:pt>
                <c:pt idx="12">
                  <c:v>0.67894620000000006</c:v>
                </c:pt>
                <c:pt idx="13">
                  <c:v>0.65667549999999997</c:v>
                </c:pt>
                <c:pt idx="14">
                  <c:v>0.65948359999999995</c:v>
                </c:pt>
                <c:pt idx="15">
                  <c:v>0.66108529999999999</c:v>
                </c:pt>
                <c:pt idx="16">
                  <c:v>0.66613469999999997</c:v>
                </c:pt>
                <c:pt idx="17">
                  <c:v>0.66817689999999996</c:v>
                </c:pt>
                <c:pt idx="18">
                  <c:v>0.65999079999999999</c:v>
                </c:pt>
                <c:pt idx="19">
                  <c:v>0.6594643</c:v>
                </c:pt>
                <c:pt idx="20">
                  <c:v>0.6627459</c:v>
                </c:pt>
                <c:pt idx="21">
                  <c:v>0.67097399999999996</c:v>
                </c:pt>
                <c:pt idx="22">
                  <c:v>0.67994670000000001</c:v>
                </c:pt>
                <c:pt idx="23">
                  <c:v>0.64044400000000001</c:v>
                </c:pt>
                <c:pt idx="24">
                  <c:v>0.65457220000000005</c:v>
                </c:pt>
                <c:pt idx="25">
                  <c:v>0.64333490000000004</c:v>
                </c:pt>
                <c:pt idx="26">
                  <c:v>0.63493350000000004</c:v>
                </c:pt>
                <c:pt idx="27">
                  <c:v>0.63458970000000003</c:v>
                </c:pt>
                <c:pt idx="28">
                  <c:v>0.63614959999999998</c:v>
                </c:pt>
                <c:pt idx="29">
                  <c:v>0.63397979999999998</c:v>
                </c:pt>
                <c:pt idx="30">
                  <c:v>0.63055830000000002</c:v>
                </c:pt>
                <c:pt idx="31">
                  <c:v>0.63566670000000003</c:v>
                </c:pt>
                <c:pt idx="32">
                  <c:v>0.6257701</c:v>
                </c:pt>
                <c:pt idx="33">
                  <c:v>0.63082680000000002</c:v>
                </c:pt>
                <c:pt idx="34">
                  <c:v>0.62940399999999996</c:v>
                </c:pt>
                <c:pt idx="35">
                  <c:v>0.62356719999999999</c:v>
                </c:pt>
                <c:pt idx="36">
                  <c:v>0.60469139999999999</c:v>
                </c:pt>
                <c:pt idx="37">
                  <c:v>0.58410070000000003</c:v>
                </c:pt>
                <c:pt idx="38">
                  <c:v>0.60042510000000004</c:v>
                </c:pt>
                <c:pt idx="39">
                  <c:v>0.58705180000000001</c:v>
                </c:pt>
                <c:pt idx="40">
                  <c:v>0.58709210000000001</c:v>
                </c:pt>
                <c:pt idx="41">
                  <c:v>0.57703340000000003</c:v>
                </c:pt>
                <c:pt idx="42">
                  <c:v>0.57311639999999997</c:v>
                </c:pt>
                <c:pt idx="43">
                  <c:v>0.57346870000000005</c:v>
                </c:pt>
                <c:pt idx="44">
                  <c:v>0.57487759999999999</c:v>
                </c:pt>
                <c:pt idx="45">
                  <c:v>0.55891919999999995</c:v>
                </c:pt>
                <c:pt idx="46">
                  <c:v>0.56223310000000004</c:v>
                </c:pt>
                <c:pt idx="47">
                  <c:v>0.56043949999999998</c:v>
                </c:pt>
                <c:pt idx="48">
                  <c:v>0.56039170000000005</c:v>
                </c:pt>
                <c:pt idx="49">
                  <c:v>0.56484820000000002</c:v>
                </c:pt>
                <c:pt idx="50">
                  <c:v>0.56447250000000004</c:v>
                </c:pt>
                <c:pt idx="51">
                  <c:v>0.5609729</c:v>
                </c:pt>
                <c:pt idx="52">
                  <c:v>0.57685229999999998</c:v>
                </c:pt>
                <c:pt idx="53">
                  <c:v>0.54441360000000005</c:v>
                </c:pt>
                <c:pt idx="54">
                  <c:v>0.55301520000000004</c:v>
                </c:pt>
                <c:pt idx="55">
                  <c:v>0.54022269999999994</c:v>
                </c:pt>
                <c:pt idx="56">
                  <c:v>0.51839760000000001</c:v>
                </c:pt>
                <c:pt idx="57">
                  <c:v>0.53403650000000003</c:v>
                </c:pt>
                <c:pt idx="58">
                  <c:v>0.51970300000000003</c:v>
                </c:pt>
                <c:pt idx="59">
                  <c:v>0.50553859999999995</c:v>
                </c:pt>
                <c:pt idx="60">
                  <c:v>0.4964287</c:v>
                </c:pt>
                <c:pt idx="61">
                  <c:v>0.50554109999999997</c:v>
                </c:pt>
                <c:pt idx="62">
                  <c:v>0.49249090000000001</c:v>
                </c:pt>
                <c:pt idx="63">
                  <c:v>0.47497210000000001</c:v>
                </c:pt>
                <c:pt idx="64">
                  <c:v>0.49602869999999999</c:v>
                </c:pt>
                <c:pt idx="65">
                  <c:v>0.5049823</c:v>
                </c:pt>
                <c:pt idx="66">
                  <c:v>0.49421739999999997</c:v>
                </c:pt>
                <c:pt idx="67">
                  <c:v>0.4851336</c:v>
                </c:pt>
                <c:pt idx="68">
                  <c:v>0.46552690000000002</c:v>
                </c:pt>
                <c:pt idx="69">
                  <c:v>0.46836820000000001</c:v>
                </c:pt>
                <c:pt idx="70">
                  <c:v>0.48412680000000002</c:v>
                </c:pt>
                <c:pt idx="71">
                  <c:v>0.48716039999999999</c:v>
                </c:pt>
                <c:pt idx="72">
                  <c:v>0.48383330000000002</c:v>
                </c:pt>
                <c:pt idx="73">
                  <c:v>0.48802259999999997</c:v>
                </c:pt>
                <c:pt idx="74">
                  <c:v>0.49360589999999999</c:v>
                </c:pt>
                <c:pt idx="75">
                  <c:v>0.47112029999999999</c:v>
                </c:pt>
                <c:pt idx="76">
                  <c:v>0.47148760000000001</c:v>
                </c:pt>
                <c:pt idx="77">
                  <c:v>0.48149259999999999</c:v>
                </c:pt>
                <c:pt idx="78">
                  <c:v>0.47959299999999999</c:v>
                </c:pt>
                <c:pt idx="79">
                  <c:v>0.47837039999999997</c:v>
                </c:pt>
                <c:pt idx="80">
                  <c:v>0.48952689999999999</c:v>
                </c:pt>
                <c:pt idx="81">
                  <c:v>0.47123029999999999</c:v>
                </c:pt>
                <c:pt idx="82">
                  <c:v>0.4745644</c:v>
                </c:pt>
                <c:pt idx="83">
                  <c:v>0.48104940000000002</c:v>
                </c:pt>
                <c:pt idx="84">
                  <c:v>0.4808962</c:v>
                </c:pt>
                <c:pt idx="85">
                  <c:v>0.48444739999999997</c:v>
                </c:pt>
                <c:pt idx="86">
                  <c:v>0.4900583</c:v>
                </c:pt>
                <c:pt idx="87">
                  <c:v>0.49422329999999998</c:v>
                </c:pt>
                <c:pt idx="88">
                  <c:v>0.51667169999999996</c:v>
                </c:pt>
                <c:pt idx="89">
                  <c:v>0.49861759999999999</c:v>
                </c:pt>
                <c:pt idx="90">
                  <c:v>0.49956319999999999</c:v>
                </c:pt>
                <c:pt idx="91">
                  <c:v>0.49723909999999999</c:v>
                </c:pt>
                <c:pt idx="92">
                  <c:v>0.4961506</c:v>
                </c:pt>
                <c:pt idx="93">
                  <c:v>0.49045349999999999</c:v>
                </c:pt>
                <c:pt idx="94">
                  <c:v>0.49539499999999997</c:v>
                </c:pt>
                <c:pt idx="95">
                  <c:v>0.48758439999999997</c:v>
                </c:pt>
                <c:pt idx="96">
                  <c:v>0.49800040000000001</c:v>
                </c:pt>
                <c:pt idx="97">
                  <c:v>0.47926289999999999</c:v>
                </c:pt>
                <c:pt idx="98">
                  <c:v>0.49108390000000002</c:v>
                </c:pt>
                <c:pt idx="99">
                  <c:v>0.50291609999999998</c:v>
                </c:pt>
                <c:pt idx="100">
                  <c:v>0.50503030000000004</c:v>
                </c:pt>
                <c:pt idx="101">
                  <c:v>0.498614</c:v>
                </c:pt>
                <c:pt idx="102">
                  <c:v>0.50350819999999996</c:v>
                </c:pt>
                <c:pt idx="103">
                  <c:v>0.49958550000000002</c:v>
                </c:pt>
                <c:pt idx="104">
                  <c:v>0.49659639999999999</c:v>
                </c:pt>
                <c:pt idx="105">
                  <c:v>0.49645349999999999</c:v>
                </c:pt>
                <c:pt idx="106">
                  <c:v>0.49681720000000001</c:v>
                </c:pt>
                <c:pt idx="107">
                  <c:v>0.50375599999999998</c:v>
                </c:pt>
                <c:pt idx="108">
                  <c:v>0.48664360000000001</c:v>
                </c:pt>
                <c:pt idx="109">
                  <c:v>0.49760569999999998</c:v>
                </c:pt>
                <c:pt idx="110">
                  <c:v>0.48079860000000002</c:v>
                </c:pt>
                <c:pt idx="111">
                  <c:v>0.50633879999999998</c:v>
                </c:pt>
                <c:pt idx="112">
                  <c:v>0.50166010000000005</c:v>
                </c:pt>
                <c:pt idx="113">
                  <c:v>0.49068889999999998</c:v>
                </c:pt>
                <c:pt idx="114">
                  <c:v>0.50526720000000003</c:v>
                </c:pt>
                <c:pt idx="115">
                  <c:v>0.52088650000000003</c:v>
                </c:pt>
                <c:pt idx="116">
                  <c:v>0.51498409999999994</c:v>
                </c:pt>
                <c:pt idx="117">
                  <c:v>0.50404550000000004</c:v>
                </c:pt>
                <c:pt idx="118">
                  <c:v>0.50284689999999999</c:v>
                </c:pt>
                <c:pt idx="119">
                  <c:v>0.49688779999999999</c:v>
                </c:pt>
                <c:pt idx="120">
                  <c:v>0.4848906</c:v>
                </c:pt>
                <c:pt idx="121">
                  <c:v>0.48979089999999997</c:v>
                </c:pt>
                <c:pt idx="122">
                  <c:v>0.4670163</c:v>
                </c:pt>
                <c:pt idx="123">
                  <c:v>0.46585690000000002</c:v>
                </c:pt>
                <c:pt idx="124">
                  <c:v>0.46566229999999997</c:v>
                </c:pt>
                <c:pt idx="125">
                  <c:v>0.46548299999999998</c:v>
                </c:pt>
                <c:pt idx="126">
                  <c:v>0.4733733</c:v>
                </c:pt>
                <c:pt idx="127">
                  <c:v>0.46278380000000002</c:v>
                </c:pt>
                <c:pt idx="128">
                  <c:v>0.4654182</c:v>
                </c:pt>
                <c:pt idx="129">
                  <c:v>0.48662420000000001</c:v>
                </c:pt>
                <c:pt idx="130">
                  <c:v>0.47677079999999999</c:v>
                </c:pt>
                <c:pt idx="131">
                  <c:v>0.45613619999999999</c:v>
                </c:pt>
                <c:pt idx="132">
                  <c:v>0.47710239999999998</c:v>
                </c:pt>
                <c:pt idx="133">
                  <c:v>0.461779</c:v>
                </c:pt>
                <c:pt idx="134">
                  <c:v>0.47477390000000003</c:v>
                </c:pt>
                <c:pt idx="135">
                  <c:v>0.4637906</c:v>
                </c:pt>
                <c:pt idx="136">
                  <c:v>0.47650330000000002</c:v>
                </c:pt>
                <c:pt idx="137">
                  <c:v>0.46182689999999998</c:v>
                </c:pt>
                <c:pt idx="138">
                  <c:v>0.47252359999999999</c:v>
                </c:pt>
                <c:pt idx="139">
                  <c:v>0.46304279999999998</c:v>
                </c:pt>
                <c:pt idx="140">
                  <c:v>0.45862740000000002</c:v>
                </c:pt>
                <c:pt idx="141">
                  <c:v>0.44509549999999998</c:v>
                </c:pt>
                <c:pt idx="142">
                  <c:v>0.45515559999999999</c:v>
                </c:pt>
                <c:pt idx="143">
                  <c:v>0.43909530000000002</c:v>
                </c:pt>
                <c:pt idx="144">
                  <c:v>0.45810139999999999</c:v>
                </c:pt>
                <c:pt idx="145">
                  <c:v>0.44429940000000001</c:v>
                </c:pt>
                <c:pt idx="146">
                  <c:v>0.43224770000000001</c:v>
                </c:pt>
                <c:pt idx="147">
                  <c:v>0.42935050000000002</c:v>
                </c:pt>
                <c:pt idx="148">
                  <c:v>0.44681949999999998</c:v>
                </c:pt>
                <c:pt idx="149">
                  <c:v>0.43172909999999998</c:v>
                </c:pt>
                <c:pt idx="150">
                  <c:v>0.42962689999999998</c:v>
                </c:pt>
                <c:pt idx="151">
                  <c:v>0.43513390000000002</c:v>
                </c:pt>
                <c:pt idx="152">
                  <c:v>0.43335899999999999</c:v>
                </c:pt>
                <c:pt idx="153">
                  <c:v>0.44261689999999998</c:v>
                </c:pt>
                <c:pt idx="154">
                  <c:v>0.42818499999999998</c:v>
                </c:pt>
                <c:pt idx="155">
                  <c:v>0.452405</c:v>
                </c:pt>
                <c:pt idx="156">
                  <c:v>0.4384208</c:v>
                </c:pt>
                <c:pt idx="157">
                  <c:v>0.44423689999999999</c:v>
                </c:pt>
                <c:pt idx="158">
                  <c:v>0.43648680000000001</c:v>
                </c:pt>
                <c:pt idx="159">
                  <c:v>0.43495060000000002</c:v>
                </c:pt>
                <c:pt idx="160">
                  <c:v>0.42888179999999998</c:v>
                </c:pt>
                <c:pt idx="161">
                  <c:v>0.4539627</c:v>
                </c:pt>
                <c:pt idx="162">
                  <c:v>0.43248619999999999</c:v>
                </c:pt>
                <c:pt idx="163">
                  <c:v>0.43272090000000002</c:v>
                </c:pt>
                <c:pt idx="164">
                  <c:v>0.4363881</c:v>
                </c:pt>
                <c:pt idx="165">
                  <c:v>0.42636849999999998</c:v>
                </c:pt>
                <c:pt idx="166">
                  <c:v>0.41638700000000001</c:v>
                </c:pt>
                <c:pt idx="167">
                  <c:v>0.43081849999999999</c:v>
                </c:pt>
                <c:pt idx="168">
                  <c:v>0.42871239999999999</c:v>
                </c:pt>
                <c:pt idx="169">
                  <c:v>0.43178109999999997</c:v>
                </c:pt>
                <c:pt idx="170">
                  <c:v>0.41310469999999999</c:v>
                </c:pt>
                <c:pt idx="171">
                  <c:v>0.42795240000000001</c:v>
                </c:pt>
                <c:pt idx="172">
                  <c:v>0.41896070000000002</c:v>
                </c:pt>
                <c:pt idx="173">
                  <c:v>0.41525010000000001</c:v>
                </c:pt>
                <c:pt idx="174">
                  <c:v>0.43712010000000001</c:v>
                </c:pt>
                <c:pt idx="175">
                  <c:v>0.42858170000000001</c:v>
                </c:pt>
                <c:pt idx="176">
                  <c:v>0.42070400000000002</c:v>
                </c:pt>
                <c:pt idx="177">
                  <c:v>0.42548209999999997</c:v>
                </c:pt>
                <c:pt idx="178">
                  <c:v>0.45607320000000001</c:v>
                </c:pt>
                <c:pt idx="179">
                  <c:v>0.43273339999999999</c:v>
                </c:pt>
                <c:pt idx="180">
                  <c:v>0.41921330000000001</c:v>
                </c:pt>
                <c:pt idx="181">
                  <c:v>0.43067480000000002</c:v>
                </c:pt>
                <c:pt idx="182">
                  <c:v>0.40312100000000001</c:v>
                </c:pt>
                <c:pt idx="183">
                  <c:v>0.40901349999999997</c:v>
                </c:pt>
                <c:pt idx="184">
                  <c:v>0.41108440000000002</c:v>
                </c:pt>
                <c:pt idx="185">
                  <c:v>0.41771039999999998</c:v>
                </c:pt>
                <c:pt idx="186">
                  <c:v>0.42285060000000002</c:v>
                </c:pt>
                <c:pt idx="187">
                  <c:v>0.41468280000000002</c:v>
                </c:pt>
                <c:pt idx="188">
                  <c:v>0.42905090000000001</c:v>
                </c:pt>
                <c:pt idx="189">
                  <c:v>0.40962300000000001</c:v>
                </c:pt>
                <c:pt idx="190">
                  <c:v>0.3934434</c:v>
                </c:pt>
                <c:pt idx="191">
                  <c:v>0.41666890000000001</c:v>
                </c:pt>
                <c:pt idx="192">
                  <c:v>0.39808280000000001</c:v>
                </c:pt>
                <c:pt idx="193">
                  <c:v>0.40378999999999998</c:v>
                </c:pt>
                <c:pt idx="194">
                  <c:v>0.39910230000000002</c:v>
                </c:pt>
                <c:pt idx="195">
                  <c:v>0.41536679999999998</c:v>
                </c:pt>
                <c:pt idx="196">
                  <c:v>0.40597169999999999</c:v>
                </c:pt>
                <c:pt idx="197">
                  <c:v>0.38874789999999998</c:v>
                </c:pt>
                <c:pt idx="198">
                  <c:v>0.39593780000000001</c:v>
                </c:pt>
                <c:pt idx="199">
                  <c:v>0.41778169999999998</c:v>
                </c:pt>
                <c:pt idx="200">
                  <c:v>0.3914031</c:v>
                </c:pt>
                <c:pt idx="201">
                  <c:v>0.37570379999999998</c:v>
                </c:pt>
                <c:pt idx="202">
                  <c:v>0.38431999999999999</c:v>
                </c:pt>
                <c:pt idx="203">
                  <c:v>0.39791870000000001</c:v>
                </c:pt>
                <c:pt idx="204">
                  <c:v>0.39515549999999999</c:v>
                </c:pt>
                <c:pt idx="205">
                  <c:v>0.37725700000000001</c:v>
                </c:pt>
                <c:pt idx="206">
                  <c:v>0.40755639999999999</c:v>
                </c:pt>
                <c:pt idx="207">
                  <c:v>0.38987840000000001</c:v>
                </c:pt>
                <c:pt idx="208">
                  <c:v>0.40180549999999998</c:v>
                </c:pt>
                <c:pt idx="209">
                  <c:v>0.38697530000000002</c:v>
                </c:pt>
                <c:pt idx="210">
                  <c:v>0.38805889999999998</c:v>
                </c:pt>
                <c:pt idx="211">
                  <c:v>0.39338309999999999</c:v>
                </c:pt>
                <c:pt idx="212">
                  <c:v>0.4000766</c:v>
                </c:pt>
                <c:pt idx="213">
                  <c:v>0.3987368</c:v>
                </c:pt>
                <c:pt idx="214">
                  <c:v>0.39842260000000002</c:v>
                </c:pt>
                <c:pt idx="215">
                  <c:v>0.3949182</c:v>
                </c:pt>
                <c:pt idx="216">
                  <c:v>0.38091910000000001</c:v>
                </c:pt>
                <c:pt idx="217">
                  <c:v>0.39126050000000001</c:v>
                </c:pt>
                <c:pt idx="218">
                  <c:v>0.38351239999999998</c:v>
                </c:pt>
                <c:pt idx="219">
                  <c:v>0.40681820000000002</c:v>
                </c:pt>
                <c:pt idx="220">
                  <c:v>0.36685659999999998</c:v>
                </c:pt>
                <c:pt idx="221">
                  <c:v>0.3815752</c:v>
                </c:pt>
                <c:pt idx="222">
                  <c:v>0.38114500000000001</c:v>
                </c:pt>
                <c:pt idx="223">
                  <c:v>0.40563260000000001</c:v>
                </c:pt>
                <c:pt idx="224">
                  <c:v>0.39990340000000002</c:v>
                </c:pt>
                <c:pt idx="225">
                  <c:v>0.38436779999999998</c:v>
                </c:pt>
                <c:pt idx="226">
                  <c:v>0.39236939999999998</c:v>
                </c:pt>
                <c:pt idx="227">
                  <c:v>0.38878489999999999</c:v>
                </c:pt>
                <c:pt idx="228">
                  <c:v>0.39820230000000001</c:v>
                </c:pt>
                <c:pt idx="229">
                  <c:v>0.38799830000000002</c:v>
                </c:pt>
                <c:pt idx="230">
                  <c:v>0.40045399999999998</c:v>
                </c:pt>
                <c:pt idx="231">
                  <c:v>0.39923059999999999</c:v>
                </c:pt>
                <c:pt idx="232">
                  <c:v>0.40240510000000002</c:v>
                </c:pt>
                <c:pt idx="233">
                  <c:v>0.3946347</c:v>
                </c:pt>
                <c:pt idx="234">
                  <c:v>0.39930929999999998</c:v>
                </c:pt>
                <c:pt idx="235">
                  <c:v>0.41269280000000003</c:v>
                </c:pt>
                <c:pt idx="236">
                  <c:v>0.39370650000000001</c:v>
                </c:pt>
                <c:pt idx="237">
                  <c:v>0.3986381</c:v>
                </c:pt>
                <c:pt idx="238">
                  <c:v>0.39028580000000002</c:v>
                </c:pt>
                <c:pt idx="239">
                  <c:v>0.3853432</c:v>
                </c:pt>
                <c:pt idx="240">
                  <c:v>0.39137539999999998</c:v>
                </c:pt>
                <c:pt idx="241">
                  <c:v>0.39896199999999998</c:v>
                </c:pt>
                <c:pt idx="242">
                  <c:v>0.38673770000000002</c:v>
                </c:pt>
                <c:pt idx="243">
                  <c:v>0.38189220000000001</c:v>
                </c:pt>
                <c:pt idx="244">
                  <c:v>0.40330189999999999</c:v>
                </c:pt>
                <c:pt idx="245">
                  <c:v>0.38825379999999998</c:v>
                </c:pt>
                <c:pt idx="246">
                  <c:v>0.38692799999999999</c:v>
                </c:pt>
                <c:pt idx="247">
                  <c:v>0.40048240000000002</c:v>
                </c:pt>
                <c:pt idx="248">
                  <c:v>0.41036319999999998</c:v>
                </c:pt>
                <c:pt idx="249">
                  <c:v>0.40929330000000003</c:v>
                </c:pt>
                <c:pt idx="250">
                  <c:v>0.41545680000000001</c:v>
                </c:pt>
                <c:pt idx="251">
                  <c:v>0.42504399999999998</c:v>
                </c:pt>
                <c:pt idx="252">
                  <c:v>0.42351179999999999</c:v>
                </c:pt>
                <c:pt idx="253">
                  <c:v>0.41822930000000003</c:v>
                </c:pt>
                <c:pt idx="254">
                  <c:v>0.42278100000000002</c:v>
                </c:pt>
                <c:pt idx="255">
                  <c:v>0.4347975</c:v>
                </c:pt>
                <c:pt idx="256">
                  <c:v>0.43208839999999998</c:v>
                </c:pt>
                <c:pt idx="257">
                  <c:v>0.42221579999999997</c:v>
                </c:pt>
                <c:pt idx="258">
                  <c:v>0.42743920000000002</c:v>
                </c:pt>
                <c:pt idx="259">
                  <c:v>0.45540320000000001</c:v>
                </c:pt>
                <c:pt idx="260">
                  <c:v>0.47442220000000002</c:v>
                </c:pt>
                <c:pt idx="261">
                  <c:v>0.46610869999999999</c:v>
                </c:pt>
                <c:pt idx="262">
                  <c:v>0.44681680000000001</c:v>
                </c:pt>
                <c:pt idx="263">
                  <c:v>0.45636710000000003</c:v>
                </c:pt>
                <c:pt idx="264">
                  <c:v>0.45057079999999999</c:v>
                </c:pt>
                <c:pt idx="265">
                  <c:v>0.47490399999999999</c:v>
                </c:pt>
                <c:pt idx="266">
                  <c:v>0.46306310000000001</c:v>
                </c:pt>
                <c:pt idx="267">
                  <c:v>0.46639629999999999</c:v>
                </c:pt>
                <c:pt idx="268">
                  <c:v>0.4799291</c:v>
                </c:pt>
                <c:pt idx="269">
                  <c:v>0.4785449</c:v>
                </c:pt>
                <c:pt idx="270">
                  <c:v>0.50459969999999998</c:v>
                </c:pt>
                <c:pt idx="271">
                  <c:v>0.48698780000000003</c:v>
                </c:pt>
                <c:pt idx="272">
                  <c:v>0.49874069999999998</c:v>
                </c:pt>
                <c:pt idx="273">
                  <c:v>0.49234670000000003</c:v>
                </c:pt>
                <c:pt idx="274">
                  <c:v>0.50215750000000003</c:v>
                </c:pt>
                <c:pt idx="275">
                  <c:v>0.48812529999999998</c:v>
                </c:pt>
                <c:pt idx="276">
                  <c:v>0.48239910000000003</c:v>
                </c:pt>
                <c:pt idx="277">
                  <c:v>0.50119080000000005</c:v>
                </c:pt>
                <c:pt idx="278">
                  <c:v>0.47925469999999998</c:v>
                </c:pt>
                <c:pt idx="279">
                  <c:v>0.49849339999999998</c:v>
                </c:pt>
                <c:pt idx="280">
                  <c:v>0.48898419999999998</c:v>
                </c:pt>
                <c:pt idx="281">
                  <c:v>0.4956468</c:v>
                </c:pt>
                <c:pt idx="282">
                  <c:v>0.49402699999999999</c:v>
                </c:pt>
                <c:pt idx="283">
                  <c:v>0.50690789999999997</c:v>
                </c:pt>
                <c:pt idx="284">
                  <c:v>0.52367839999999999</c:v>
                </c:pt>
                <c:pt idx="285">
                  <c:v>0.51411110000000004</c:v>
                </c:pt>
                <c:pt idx="286">
                  <c:v>0.50029570000000001</c:v>
                </c:pt>
                <c:pt idx="287">
                  <c:v>0.52531099999999997</c:v>
                </c:pt>
                <c:pt idx="288">
                  <c:v>0.51013109999999995</c:v>
                </c:pt>
                <c:pt idx="289">
                  <c:v>0.52661530000000001</c:v>
                </c:pt>
                <c:pt idx="290">
                  <c:v>0.52109079999999997</c:v>
                </c:pt>
                <c:pt idx="291">
                  <c:v>0.51146599999999998</c:v>
                </c:pt>
                <c:pt idx="292">
                  <c:v>0.5195147</c:v>
                </c:pt>
                <c:pt idx="293">
                  <c:v>0.50528519999999999</c:v>
                </c:pt>
                <c:pt idx="294">
                  <c:v>0.50605160000000005</c:v>
                </c:pt>
                <c:pt idx="295">
                  <c:v>0.51066739999999999</c:v>
                </c:pt>
                <c:pt idx="296">
                  <c:v>0.50269710000000001</c:v>
                </c:pt>
                <c:pt idx="297">
                  <c:v>0.52355240000000003</c:v>
                </c:pt>
                <c:pt idx="298">
                  <c:v>0.51300140000000005</c:v>
                </c:pt>
                <c:pt idx="299">
                  <c:v>0.49408940000000001</c:v>
                </c:pt>
                <c:pt idx="300">
                  <c:v>0.50452949999999996</c:v>
                </c:pt>
                <c:pt idx="301">
                  <c:v>0.50772059999999997</c:v>
                </c:pt>
                <c:pt idx="302">
                  <c:v>0.50026590000000004</c:v>
                </c:pt>
                <c:pt idx="303">
                  <c:v>0.51423790000000003</c:v>
                </c:pt>
                <c:pt idx="304">
                  <c:v>0.52145010000000003</c:v>
                </c:pt>
                <c:pt idx="305">
                  <c:v>0.51434769999999996</c:v>
                </c:pt>
                <c:pt idx="306">
                  <c:v>0.52384679999999995</c:v>
                </c:pt>
                <c:pt idx="307">
                  <c:v>0.50228589999999995</c:v>
                </c:pt>
                <c:pt idx="308">
                  <c:v>0.51208299999999995</c:v>
                </c:pt>
                <c:pt idx="309">
                  <c:v>0.5031561</c:v>
                </c:pt>
                <c:pt idx="310">
                  <c:v>0.49033680000000002</c:v>
                </c:pt>
                <c:pt idx="311">
                  <c:v>0.52429729999999997</c:v>
                </c:pt>
                <c:pt idx="312">
                  <c:v>0.50710460000000002</c:v>
                </c:pt>
                <c:pt idx="313">
                  <c:v>0.51055539999999999</c:v>
                </c:pt>
                <c:pt idx="314">
                  <c:v>0.51692459999999996</c:v>
                </c:pt>
                <c:pt idx="315">
                  <c:v>0.50645410000000002</c:v>
                </c:pt>
                <c:pt idx="316">
                  <c:v>0.52044080000000004</c:v>
                </c:pt>
                <c:pt idx="317">
                  <c:v>0.51462260000000004</c:v>
                </c:pt>
                <c:pt idx="318">
                  <c:v>0.4979751</c:v>
                </c:pt>
                <c:pt idx="319">
                  <c:v>0.50679169999999996</c:v>
                </c:pt>
                <c:pt idx="320">
                  <c:v>0.51352180000000003</c:v>
                </c:pt>
                <c:pt idx="321">
                  <c:v>0.51587450000000001</c:v>
                </c:pt>
                <c:pt idx="322">
                  <c:v>0.51482620000000001</c:v>
                </c:pt>
                <c:pt idx="323">
                  <c:v>0.49380980000000002</c:v>
                </c:pt>
                <c:pt idx="324">
                  <c:v>0.52451729999999996</c:v>
                </c:pt>
                <c:pt idx="325">
                  <c:v>0.52299130000000005</c:v>
                </c:pt>
                <c:pt idx="326">
                  <c:v>0.50694470000000003</c:v>
                </c:pt>
                <c:pt idx="327">
                  <c:v>0.50587899999999997</c:v>
                </c:pt>
                <c:pt idx="328">
                  <c:v>0.51562520000000001</c:v>
                </c:pt>
                <c:pt idx="329">
                  <c:v>0.4846666</c:v>
                </c:pt>
                <c:pt idx="330">
                  <c:v>0.50730310000000001</c:v>
                </c:pt>
                <c:pt idx="331">
                  <c:v>0.50597570000000003</c:v>
                </c:pt>
                <c:pt idx="332">
                  <c:v>0.5152407</c:v>
                </c:pt>
                <c:pt idx="333">
                  <c:v>0.50243210000000005</c:v>
                </c:pt>
                <c:pt idx="334">
                  <c:v>0.50451659999999998</c:v>
                </c:pt>
                <c:pt idx="335">
                  <c:v>0.50711620000000002</c:v>
                </c:pt>
                <c:pt idx="336">
                  <c:v>0.49756040000000001</c:v>
                </c:pt>
                <c:pt idx="337">
                  <c:v>0.51330589999999998</c:v>
                </c:pt>
                <c:pt idx="338">
                  <c:v>0.49154799999999998</c:v>
                </c:pt>
                <c:pt idx="339">
                  <c:v>0.49161549999999998</c:v>
                </c:pt>
                <c:pt idx="340">
                  <c:v>0.50159220000000004</c:v>
                </c:pt>
                <c:pt idx="341">
                  <c:v>0.4950985</c:v>
                </c:pt>
                <c:pt idx="342">
                  <c:v>0.5042932</c:v>
                </c:pt>
                <c:pt idx="343">
                  <c:v>0.50179039999999997</c:v>
                </c:pt>
                <c:pt idx="344">
                  <c:v>0.49277379999999998</c:v>
                </c:pt>
                <c:pt idx="345">
                  <c:v>0.49160039999999999</c:v>
                </c:pt>
                <c:pt idx="346">
                  <c:v>0.47391650000000002</c:v>
                </c:pt>
                <c:pt idx="347">
                  <c:v>0.50027460000000001</c:v>
                </c:pt>
                <c:pt idx="348">
                  <c:v>0.5053569</c:v>
                </c:pt>
                <c:pt idx="349">
                  <c:v>0.48705759999999998</c:v>
                </c:pt>
                <c:pt idx="350">
                  <c:v>0.49591020000000002</c:v>
                </c:pt>
                <c:pt idx="351">
                  <c:v>0.49913000000000002</c:v>
                </c:pt>
                <c:pt idx="352">
                  <c:v>0.48306090000000002</c:v>
                </c:pt>
                <c:pt idx="353">
                  <c:v>0.48746919999999999</c:v>
                </c:pt>
                <c:pt idx="354">
                  <c:v>0.498004</c:v>
                </c:pt>
                <c:pt idx="355">
                  <c:v>0.4891433</c:v>
                </c:pt>
                <c:pt idx="356">
                  <c:v>0.48956810000000001</c:v>
                </c:pt>
                <c:pt idx="357">
                  <c:v>0.48875170000000001</c:v>
                </c:pt>
                <c:pt idx="358">
                  <c:v>0.49225210000000003</c:v>
                </c:pt>
                <c:pt idx="359">
                  <c:v>0.49410480000000001</c:v>
                </c:pt>
                <c:pt idx="360">
                  <c:v>0.48860389999999998</c:v>
                </c:pt>
                <c:pt idx="361">
                  <c:v>0.48079919999999998</c:v>
                </c:pt>
                <c:pt idx="362">
                  <c:v>0.50310549999999998</c:v>
                </c:pt>
                <c:pt idx="363">
                  <c:v>0.51425880000000002</c:v>
                </c:pt>
                <c:pt idx="364">
                  <c:v>0.50091759999999996</c:v>
                </c:pt>
                <c:pt idx="365">
                  <c:v>0.51646159999999997</c:v>
                </c:pt>
                <c:pt idx="366">
                  <c:v>0.5117661</c:v>
                </c:pt>
                <c:pt idx="367">
                  <c:v>0.53705000000000003</c:v>
                </c:pt>
                <c:pt idx="368">
                  <c:v>0.52101690000000001</c:v>
                </c:pt>
                <c:pt idx="369">
                  <c:v>0.52446959999999998</c:v>
                </c:pt>
                <c:pt idx="370">
                  <c:v>0.5439792</c:v>
                </c:pt>
                <c:pt idx="371">
                  <c:v>0.55133410000000005</c:v>
                </c:pt>
                <c:pt idx="372">
                  <c:v>0.56493660000000001</c:v>
                </c:pt>
                <c:pt idx="373">
                  <c:v>0.57379729999999995</c:v>
                </c:pt>
                <c:pt idx="374">
                  <c:v>0.56953469999999995</c:v>
                </c:pt>
                <c:pt idx="375">
                  <c:v>0.57050650000000003</c:v>
                </c:pt>
                <c:pt idx="376">
                  <c:v>0.58859110000000003</c:v>
                </c:pt>
                <c:pt idx="377">
                  <c:v>0.59533879999999995</c:v>
                </c:pt>
                <c:pt idx="378">
                  <c:v>0.58662559999999997</c:v>
                </c:pt>
                <c:pt idx="379">
                  <c:v>0.59161039999999998</c:v>
                </c:pt>
                <c:pt idx="380">
                  <c:v>0.60418300000000003</c:v>
                </c:pt>
                <c:pt idx="381">
                  <c:v>0.62358190000000002</c:v>
                </c:pt>
                <c:pt idx="382">
                  <c:v>0.62238340000000003</c:v>
                </c:pt>
                <c:pt idx="383">
                  <c:v>0.6218397</c:v>
                </c:pt>
                <c:pt idx="384">
                  <c:v>0.59901099999999996</c:v>
                </c:pt>
                <c:pt idx="385">
                  <c:v>0.60950420000000005</c:v>
                </c:pt>
                <c:pt idx="386">
                  <c:v>0.61367479999999996</c:v>
                </c:pt>
                <c:pt idx="387">
                  <c:v>0.63018739999999995</c:v>
                </c:pt>
                <c:pt idx="388">
                  <c:v>0.64060340000000005</c:v>
                </c:pt>
                <c:pt idx="389">
                  <c:v>0.63127630000000001</c:v>
                </c:pt>
                <c:pt idx="390">
                  <c:v>0.61359350000000001</c:v>
                </c:pt>
                <c:pt idx="391">
                  <c:v>0.63780990000000004</c:v>
                </c:pt>
                <c:pt idx="392">
                  <c:v>0.63752489999999995</c:v>
                </c:pt>
                <c:pt idx="393">
                  <c:v>0.64769370000000004</c:v>
                </c:pt>
                <c:pt idx="394">
                  <c:v>0.64007199999999997</c:v>
                </c:pt>
                <c:pt idx="395">
                  <c:v>0.64853309999999997</c:v>
                </c:pt>
                <c:pt idx="396">
                  <c:v>0.65027239999999997</c:v>
                </c:pt>
                <c:pt idx="397">
                  <c:v>0.65281610000000001</c:v>
                </c:pt>
                <c:pt idx="398">
                  <c:v>0.64829749999999997</c:v>
                </c:pt>
                <c:pt idx="399">
                  <c:v>0.65446939999999998</c:v>
                </c:pt>
                <c:pt idx="400">
                  <c:v>0.6442987</c:v>
                </c:pt>
                <c:pt idx="401">
                  <c:v>0.64916019999999997</c:v>
                </c:pt>
                <c:pt idx="402">
                  <c:v>0.65455439999999998</c:v>
                </c:pt>
                <c:pt idx="403">
                  <c:v>0.66175620000000002</c:v>
                </c:pt>
                <c:pt idx="404">
                  <c:v>0.65652829999999995</c:v>
                </c:pt>
                <c:pt idx="405">
                  <c:v>0.6461093</c:v>
                </c:pt>
                <c:pt idx="406">
                  <c:v>0.66126759999999996</c:v>
                </c:pt>
                <c:pt idx="407">
                  <c:v>0.66678349999999997</c:v>
                </c:pt>
                <c:pt idx="408">
                  <c:v>0.65194410000000003</c:v>
                </c:pt>
                <c:pt idx="409">
                  <c:v>0.6587286</c:v>
                </c:pt>
                <c:pt idx="410">
                  <c:v>0.66291460000000002</c:v>
                </c:pt>
                <c:pt idx="411">
                  <c:v>0.6714019</c:v>
                </c:pt>
                <c:pt idx="412">
                  <c:v>0.66726370000000002</c:v>
                </c:pt>
                <c:pt idx="413">
                  <c:v>0.66790090000000002</c:v>
                </c:pt>
                <c:pt idx="414">
                  <c:v>0.67409160000000001</c:v>
                </c:pt>
                <c:pt idx="415">
                  <c:v>0.66307899999999997</c:v>
                </c:pt>
                <c:pt idx="416">
                  <c:v>0.67623999999999995</c:v>
                </c:pt>
                <c:pt idx="417">
                  <c:v>0.67584129999999998</c:v>
                </c:pt>
                <c:pt idx="418">
                  <c:v>0.67818579999999995</c:v>
                </c:pt>
                <c:pt idx="419">
                  <c:v>0.68779469999999998</c:v>
                </c:pt>
                <c:pt idx="420">
                  <c:v>0.67843969999999998</c:v>
                </c:pt>
                <c:pt idx="421">
                  <c:v>0.68192520000000001</c:v>
                </c:pt>
                <c:pt idx="422">
                  <c:v>0.68632559999999998</c:v>
                </c:pt>
                <c:pt idx="423">
                  <c:v>0.6986869</c:v>
                </c:pt>
                <c:pt idx="424">
                  <c:v>0.69036710000000001</c:v>
                </c:pt>
                <c:pt idx="425">
                  <c:v>0.69184699999999999</c:v>
                </c:pt>
                <c:pt idx="426">
                  <c:v>0.68297529999999995</c:v>
                </c:pt>
                <c:pt idx="427">
                  <c:v>0.68432179999999998</c:v>
                </c:pt>
                <c:pt idx="428">
                  <c:v>0.67760379999999998</c:v>
                </c:pt>
                <c:pt idx="429">
                  <c:v>0.68516069999999996</c:v>
                </c:pt>
                <c:pt idx="430">
                  <c:v>0.68517700000000004</c:v>
                </c:pt>
                <c:pt idx="431">
                  <c:v>0.69194529999999999</c:v>
                </c:pt>
                <c:pt idx="432">
                  <c:v>0.68892589999999998</c:v>
                </c:pt>
                <c:pt idx="433">
                  <c:v>0.68175169999999996</c:v>
                </c:pt>
                <c:pt idx="434">
                  <c:v>0.69388479999999997</c:v>
                </c:pt>
                <c:pt idx="435">
                  <c:v>0.70322059999999997</c:v>
                </c:pt>
                <c:pt idx="436">
                  <c:v>0.68273930000000005</c:v>
                </c:pt>
                <c:pt idx="437">
                  <c:v>0.70471170000000005</c:v>
                </c:pt>
                <c:pt idx="438">
                  <c:v>0.69383269999999997</c:v>
                </c:pt>
                <c:pt idx="439">
                  <c:v>0.69713670000000005</c:v>
                </c:pt>
                <c:pt idx="440">
                  <c:v>0.69206080000000003</c:v>
                </c:pt>
                <c:pt idx="441">
                  <c:v>0.68074290000000004</c:v>
                </c:pt>
                <c:pt idx="442">
                  <c:v>0.6962547</c:v>
                </c:pt>
                <c:pt idx="443">
                  <c:v>0.67916220000000005</c:v>
                </c:pt>
                <c:pt idx="444">
                  <c:v>0.69846229999999998</c:v>
                </c:pt>
                <c:pt idx="445">
                  <c:v>0.69179089999999999</c:v>
                </c:pt>
                <c:pt idx="446">
                  <c:v>0.69055029999999995</c:v>
                </c:pt>
                <c:pt idx="447">
                  <c:v>0.69357029999999997</c:v>
                </c:pt>
                <c:pt idx="448">
                  <c:v>0.68799889999999997</c:v>
                </c:pt>
                <c:pt idx="449">
                  <c:v>0.69481329999999997</c:v>
                </c:pt>
                <c:pt idx="450">
                  <c:v>0.68933089999999997</c:v>
                </c:pt>
                <c:pt idx="451">
                  <c:v>0.69045809999999996</c:v>
                </c:pt>
                <c:pt idx="452">
                  <c:v>0.69148359999999998</c:v>
                </c:pt>
                <c:pt idx="453">
                  <c:v>0.68163750000000001</c:v>
                </c:pt>
                <c:pt idx="454">
                  <c:v>0.69413040000000004</c:v>
                </c:pt>
                <c:pt idx="455">
                  <c:v>0.68503559999999997</c:v>
                </c:pt>
                <c:pt idx="456">
                  <c:v>0.69202079999999999</c:v>
                </c:pt>
                <c:pt idx="457">
                  <c:v>0.68808380000000002</c:v>
                </c:pt>
                <c:pt idx="458">
                  <c:v>0.69403990000000004</c:v>
                </c:pt>
                <c:pt idx="459">
                  <c:v>0.68911250000000002</c:v>
                </c:pt>
                <c:pt idx="460">
                  <c:v>0.68393320000000002</c:v>
                </c:pt>
                <c:pt idx="461">
                  <c:v>0.68558189999999997</c:v>
                </c:pt>
                <c:pt idx="462">
                  <c:v>0.6840157</c:v>
                </c:pt>
                <c:pt idx="463">
                  <c:v>0.68959079999999995</c:v>
                </c:pt>
                <c:pt idx="464">
                  <c:v>0.69416800000000001</c:v>
                </c:pt>
                <c:pt idx="465">
                  <c:v>0.68862049999999997</c:v>
                </c:pt>
                <c:pt idx="466">
                  <c:v>0.69606520000000005</c:v>
                </c:pt>
                <c:pt idx="467">
                  <c:v>0.69329560000000001</c:v>
                </c:pt>
                <c:pt idx="468">
                  <c:v>0.70040709999999995</c:v>
                </c:pt>
                <c:pt idx="469">
                  <c:v>0.67981000000000003</c:v>
                </c:pt>
                <c:pt idx="470">
                  <c:v>0.68009850000000005</c:v>
                </c:pt>
                <c:pt idx="471">
                  <c:v>0.68924430000000003</c:v>
                </c:pt>
                <c:pt idx="472">
                  <c:v>0.69341649999999999</c:v>
                </c:pt>
                <c:pt idx="473">
                  <c:v>0.67875549999999996</c:v>
                </c:pt>
                <c:pt idx="474">
                  <c:v>0.68297850000000004</c:v>
                </c:pt>
                <c:pt idx="475">
                  <c:v>0.67979610000000001</c:v>
                </c:pt>
                <c:pt idx="476">
                  <c:v>0.66892249999999998</c:v>
                </c:pt>
                <c:pt idx="477">
                  <c:v>0.68265529999999996</c:v>
                </c:pt>
                <c:pt idx="478">
                  <c:v>0.68324580000000001</c:v>
                </c:pt>
                <c:pt idx="479">
                  <c:v>0.69148279999999995</c:v>
                </c:pt>
                <c:pt idx="480">
                  <c:v>0.67204819999999998</c:v>
                </c:pt>
                <c:pt idx="481">
                  <c:v>0.67500519999999997</c:v>
                </c:pt>
                <c:pt idx="482">
                  <c:v>0.67694019999999999</c:v>
                </c:pt>
                <c:pt idx="483">
                  <c:v>0.67781029999999998</c:v>
                </c:pt>
                <c:pt idx="484">
                  <c:v>0.68356139999999999</c:v>
                </c:pt>
                <c:pt idx="485">
                  <c:v>0.67874509999999999</c:v>
                </c:pt>
                <c:pt idx="486">
                  <c:v>0.67489809999999995</c:v>
                </c:pt>
                <c:pt idx="487">
                  <c:v>0.67131629999999998</c:v>
                </c:pt>
                <c:pt idx="488">
                  <c:v>0.67194739999999997</c:v>
                </c:pt>
                <c:pt idx="489">
                  <c:v>0.68123270000000002</c:v>
                </c:pt>
                <c:pt idx="490">
                  <c:v>0.67670609999999998</c:v>
                </c:pt>
                <c:pt idx="491">
                  <c:v>0.67041170000000005</c:v>
                </c:pt>
                <c:pt idx="492">
                  <c:v>0.6734059</c:v>
                </c:pt>
                <c:pt idx="493">
                  <c:v>0.67029190000000005</c:v>
                </c:pt>
                <c:pt idx="494">
                  <c:v>0.68725970000000003</c:v>
                </c:pt>
                <c:pt idx="495">
                  <c:v>0.66869889999999998</c:v>
                </c:pt>
                <c:pt idx="496">
                  <c:v>0.68096950000000001</c:v>
                </c:pt>
                <c:pt idx="497">
                  <c:v>0.673516</c:v>
                </c:pt>
                <c:pt idx="498">
                  <c:v>0.67465739999999996</c:v>
                </c:pt>
                <c:pt idx="499">
                  <c:v>0.67410579999999998</c:v>
                </c:pt>
                <c:pt idx="500">
                  <c:v>0.65889500000000001</c:v>
                </c:pt>
                <c:pt idx="501">
                  <c:v>0.67436649999999998</c:v>
                </c:pt>
                <c:pt idx="502">
                  <c:v>0.66898369999999996</c:v>
                </c:pt>
                <c:pt idx="503">
                  <c:v>0.66614870000000004</c:v>
                </c:pt>
                <c:pt idx="504">
                  <c:v>0.65298389999999995</c:v>
                </c:pt>
                <c:pt idx="505">
                  <c:v>0.67671020000000004</c:v>
                </c:pt>
                <c:pt idx="506">
                  <c:v>0.65911770000000003</c:v>
                </c:pt>
                <c:pt idx="507">
                  <c:v>0.65746170000000004</c:v>
                </c:pt>
                <c:pt idx="508">
                  <c:v>0.66145160000000003</c:v>
                </c:pt>
                <c:pt idx="509">
                  <c:v>0.66806520000000003</c:v>
                </c:pt>
                <c:pt idx="510">
                  <c:v>0.66959250000000003</c:v>
                </c:pt>
                <c:pt idx="511">
                  <c:v>0.66199529999999995</c:v>
                </c:pt>
                <c:pt idx="512">
                  <c:v>0.67412019999999995</c:v>
                </c:pt>
                <c:pt idx="513">
                  <c:v>0.65401379999999998</c:v>
                </c:pt>
                <c:pt idx="514">
                  <c:v>0.65732670000000004</c:v>
                </c:pt>
                <c:pt idx="515">
                  <c:v>0.64871829999999997</c:v>
                </c:pt>
                <c:pt idx="516">
                  <c:v>0.64472929999999995</c:v>
                </c:pt>
                <c:pt idx="517">
                  <c:v>0.65709050000000002</c:v>
                </c:pt>
                <c:pt idx="518">
                  <c:v>0.64106589999999997</c:v>
                </c:pt>
                <c:pt idx="519">
                  <c:v>0.64844559999999996</c:v>
                </c:pt>
                <c:pt idx="520">
                  <c:v>0.64849199999999996</c:v>
                </c:pt>
                <c:pt idx="521">
                  <c:v>0.66088159999999996</c:v>
                </c:pt>
                <c:pt idx="522">
                  <c:v>0.63260139999999998</c:v>
                </c:pt>
                <c:pt idx="523">
                  <c:v>0.64169089999999995</c:v>
                </c:pt>
                <c:pt idx="524">
                  <c:v>0.63286200000000004</c:v>
                </c:pt>
                <c:pt idx="525">
                  <c:v>0.64047419999999999</c:v>
                </c:pt>
                <c:pt idx="526">
                  <c:v>0.62823790000000002</c:v>
                </c:pt>
                <c:pt idx="527">
                  <c:v>0.61449600000000004</c:v>
                </c:pt>
                <c:pt idx="528">
                  <c:v>0.62149169999999998</c:v>
                </c:pt>
                <c:pt idx="529">
                  <c:v>0.61273679999999997</c:v>
                </c:pt>
                <c:pt idx="530">
                  <c:v>0.61768080000000003</c:v>
                </c:pt>
                <c:pt idx="531">
                  <c:v>0.6293803</c:v>
                </c:pt>
                <c:pt idx="532">
                  <c:v>0.60331939999999995</c:v>
                </c:pt>
                <c:pt idx="533">
                  <c:v>0.62725450000000005</c:v>
                </c:pt>
                <c:pt idx="534">
                  <c:v>0.62393670000000001</c:v>
                </c:pt>
                <c:pt idx="535">
                  <c:v>0.62850720000000004</c:v>
                </c:pt>
                <c:pt idx="536">
                  <c:v>0.62616579999999999</c:v>
                </c:pt>
                <c:pt idx="537">
                  <c:v>0.6269612</c:v>
                </c:pt>
                <c:pt idx="538">
                  <c:v>0.62980879999999995</c:v>
                </c:pt>
                <c:pt idx="539">
                  <c:v>0.62479430000000002</c:v>
                </c:pt>
                <c:pt idx="540">
                  <c:v>0.61152030000000002</c:v>
                </c:pt>
                <c:pt idx="541">
                  <c:v>0.61618019999999996</c:v>
                </c:pt>
                <c:pt idx="542">
                  <c:v>0.60938040000000004</c:v>
                </c:pt>
                <c:pt idx="543">
                  <c:v>0.61467660000000002</c:v>
                </c:pt>
                <c:pt idx="544">
                  <c:v>0.61223000000000005</c:v>
                </c:pt>
                <c:pt idx="545">
                  <c:v>0.60490960000000005</c:v>
                </c:pt>
                <c:pt idx="546">
                  <c:v>0.61173540000000004</c:v>
                </c:pt>
                <c:pt idx="547">
                  <c:v>0.61130180000000001</c:v>
                </c:pt>
                <c:pt idx="548">
                  <c:v>0.60504849999999999</c:v>
                </c:pt>
                <c:pt idx="549">
                  <c:v>0.59300779999999997</c:v>
                </c:pt>
                <c:pt idx="550">
                  <c:v>0.61512860000000003</c:v>
                </c:pt>
                <c:pt idx="551">
                  <c:v>0.59635159999999998</c:v>
                </c:pt>
                <c:pt idx="552">
                  <c:v>0.58921900000000005</c:v>
                </c:pt>
                <c:pt idx="553">
                  <c:v>0.58341569999999998</c:v>
                </c:pt>
                <c:pt idx="554">
                  <c:v>0.59040389999999998</c:v>
                </c:pt>
                <c:pt idx="555">
                  <c:v>0.58429209999999998</c:v>
                </c:pt>
                <c:pt idx="556">
                  <c:v>0.59210169999999995</c:v>
                </c:pt>
                <c:pt idx="557">
                  <c:v>0.59938290000000005</c:v>
                </c:pt>
                <c:pt idx="558">
                  <c:v>0.59852729999999998</c:v>
                </c:pt>
                <c:pt idx="559">
                  <c:v>0.57943310000000003</c:v>
                </c:pt>
                <c:pt idx="560">
                  <c:v>0.59940649999999995</c:v>
                </c:pt>
                <c:pt idx="561">
                  <c:v>0.59436339999999999</c:v>
                </c:pt>
                <c:pt idx="562">
                  <c:v>0.59913590000000005</c:v>
                </c:pt>
                <c:pt idx="563">
                  <c:v>0.59018389999999998</c:v>
                </c:pt>
                <c:pt idx="564">
                  <c:v>0.58535780000000004</c:v>
                </c:pt>
                <c:pt idx="565">
                  <c:v>0.59132399999999996</c:v>
                </c:pt>
                <c:pt idx="566">
                  <c:v>0.56800110000000004</c:v>
                </c:pt>
                <c:pt idx="567">
                  <c:v>0.57143929999999998</c:v>
                </c:pt>
                <c:pt idx="568">
                  <c:v>0.57339450000000003</c:v>
                </c:pt>
                <c:pt idx="569">
                  <c:v>0.57563319999999996</c:v>
                </c:pt>
                <c:pt idx="570">
                  <c:v>0.56684449999999997</c:v>
                </c:pt>
                <c:pt idx="571">
                  <c:v>0.59686660000000002</c:v>
                </c:pt>
                <c:pt idx="572">
                  <c:v>0.57641419999999999</c:v>
                </c:pt>
                <c:pt idx="573">
                  <c:v>0.58407070000000005</c:v>
                </c:pt>
                <c:pt idx="574">
                  <c:v>0.57783490000000004</c:v>
                </c:pt>
                <c:pt idx="575">
                  <c:v>0.56799100000000002</c:v>
                </c:pt>
                <c:pt idx="576">
                  <c:v>0.57093059999999995</c:v>
                </c:pt>
                <c:pt idx="577">
                  <c:v>0.57218990000000003</c:v>
                </c:pt>
                <c:pt idx="578">
                  <c:v>0.57563710000000001</c:v>
                </c:pt>
                <c:pt idx="579">
                  <c:v>0.57085609999999998</c:v>
                </c:pt>
                <c:pt idx="580">
                  <c:v>0.58136500000000002</c:v>
                </c:pt>
                <c:pt idx="581">
                  <c:v>0.57361229999999996</c:v>
                </c:pt>
                <c:pt idx="582">
                  <c:v>0.56353109999999995</c:v>
                </c:pt>
                <c:pt idx="583">
                  <c:v>0.55418279999999998</c:v>
                </c:pt>
                <c:pt idx="584">
                  <c:v>0.58220479999999997</c:v>
                </c:pt>
                <c:pt idx="585">
                  <c:v>0.57246039999999998</c:v>
                </c:pt>
                <c:pt idx="586">
                  <c:v>0.56966749999999999</c:v>
                </c:pt>
                <c:pt idx="587">
                  <c:v>0.56801950000000001</c:v>
                </c:pt>
                <c:pt idx="588">
                  <c:v>0.56461249999999996</c:v>
                </c:pt>
                <c:pt idx="589">
                  <c:v>0.54605349999999997</c:v>
                </c:pt>
                <c:pt idx="590">
                  <c:v>0.53934749999999998</c:v>
                </c:pt>
                <c:pt idx="591">
                  <c:v>0.55330769999999996</c:v>
                </c:pt>
                <c:pt idx="592">
                  <c:v>0.55797099999999999</c:v>
                </c:pt>
                <c:pt idx="593">
                  <c:v>0.54711799999999999</c:v>
                </c:pt>
                <c:pt idx="594">
                  <c:v>0.5573536</c:v>
                </c:pt>
                <c:pt idx="595">
                  <c:v>0.54843319999999995</c:v>
                </c:pt>
                <c:pt idx="596">
                  <c:v>0.54241410000000001</c:v>
                </c:pt>
                <c:pt idx="597">
                  <c:v>0.55563499999999999</c:v>
                </c:pt>
                <c:pt idx="598">
                  <c:v>0.53437319999999999</c:v>
                </c:pt>
                <c:pt idx="599">
                  <c:v>0.53779969999999999</c:v>
                </c:pt>
                <c:pt idx="600">
                  <c:v>0.53277929999999996</c:v>
                </c:pt>
                <c:pt idx="601">
                  <c:v>0.5359526</c:v>
                </c:pt>
                <c:pt idx="602">
                  <c:v>0.52764420000000001</c:v>
                </c:pt>
                <c:pt idx="603">
                  <c:v>0.53746720000000003</c:v>
                </c:pt>
                <c:pt idx="604">
                  <c:v>0.53948450000000003</c:v>
                </c:pt>
                <c:pt idx="605">
                  <c:v>0.52293259999999997</c:v>
                </c:pt>
                <c:pt idx="606">
                  <c:v>0.53456669999999995</c:v>
                </c:pt>
                <c:pt idx="607">
                  <c:v>0.53419930000000004</c:v>
                </c:pt>
                <c:pt idx="608">
                  <c:v>0.53996469999999996</c:v>
                </c:pt>
                <c:pt idx="609">
                  <c:v>0.5404603</c:v>
                </c:pt>
                <c:pt idx="610">
                  <c:v>0.53833940000000002</c:v>
                </c:pt>
                <c:pt idx="611">
                  <c:v>0.52209859999999997</c:v>
                </c:pt>
                <c:pt idx="612">
                  <c:v>0.51363959999999997</c:v>
                </c:pt>
                <c:pt idx="613">
                  <c:v>0.52654630000000002</c:v>
                </c:pt>
                <c:pt idx="614">
                  <c:v>0.51780090000000001</c:v>
                </c:pt>
                <c:pt idx="615">
                  <c:v>0.51380550000000003</c:v>
                </c:pt>
                <c:pt idx="616">
                  <c:v>0.52306399999999997</c:v>
                </c:pt>
                <c:pt idx="617">
                  <c:v>0.51607639999999999</c:v>
                </c:pt>
                <c:pt idx="618">
                  <c:v>0.5252154</c:v>
                </c:pt>
                <c:pt idx="619">
                  <c:v>0.51499989999999995</c:v>
                </c:pt>
                <c:pt idx="620">
                  <c:v>0.52429820000000005</c:v>
                </c:pt>
                <c:pt idx="621">
                  <c:v>0.52184379999999997</c:v>
                </c:pt>
                <c:pt idx="622">
                  <c:v>0.52847169999999999</c:v>
                </c:pt>
                <c:pt idx="623">
                  <c:v>0.51964889999999997</c:v>
                </c:pt>
                <c:pt idx="624">
                  <c:v>0.50889399999999996</c:v>
                </c:pt>
                <c:pt idx="625">
                  <c:v>0.4965562</c:v>
                </c:pt>
                <c:pt idx="626">
                  <c:v>0.51602959999999998</c:v>
                </c:pt>
                <c:pt idx="627">
                  <c:v>0.51397749999999998</c:v>
                </c:pt>
                <c:pt idx="628">
                  <c:v>0.50008370000000002</c:v>
                </c:pt>
                <c:pt idx="629">
                  <c:v>0.51561060000000003</c:v>
                </c:pt>
                <c:pt idx="630">
                  <c:v>0.52813909999999997</c:v>
                </c:pt>
                <c:pt idx="631">
                  <c:v>0.50808070000000005</c:v>
                </c:pt>
                <c:pt idx="632">
                  <c:v>0.51574969999999998</c:v>
                </c:pt>
                <c:pt idx="633">
                  <c:v>0.50278270000000003</c:v>
                </c:pt>
                <c:pt idx="634">
                  <c:v>0.50837770000000004</c:v>
                </c:pt>
                <c:pt idx="635">
                  <c:v>0.4812862</c:v>
                </c:pt>
                <c:pt idx="636">
                  <c:v>0.50937790000000005</c:v>
                </c:pt>
                <c:pt idx="637">
                  <c:v>0.49240299999999998</c:v>
                </c:pt>
                <c:pt idx="638">
                  <c:v>0.50137730000000003</c:v>
                </c:pt>
                <c:pt idx="639">
                  <c:v>0.49960599999999999</c:v>
                </c:pt>
                <c:pt idx="640">
                  <c:v>0.50858429999999999</c:v>
                </c:pt>
                <c:pt idx="641">
                  <c:v>0.4854675</c:v>
                </c:pt>
                <c:pt idx="642">
                  <c:v>0.49899660000000001</c:v>
                </c:pt>
                <c:pt idx="643">
                  <c:v>0.49793340000000003</c:v>
                </c:pt>
                <c:pt idx="644">
                  <c:v>0.51740280000000005</c:v>
                </c:pt>
                <c:pt idx="645">
                  <c:v>0.49861709999999998</c:v>
                </c:pt>
                <c:pt idx="646">
                  <c:v>0.485875</c:v>
                </c:pt>
                <c:pt idx="647">
                  <c:v>0.48028460000000001</c:v>
                </c:pt>
                <c:pt idx="648">
                  <c:v>0.48872749999999998</c:v>
                </c:pt>
                <c:pt idx="649">
                  <c:v>0.48989480000000002</c:v>
                </c:pt>
                <c:pt idx="650">
                  <c:v>0.46688350000000001</c:v>
                </c:pt>
                <c:pt idx="651">
                  <c:v>0.49058829999999998</c:v>
                </c:pt>
                <c:pt idx="652">
                  <c:v>0.47758260000000002</c:v>
                </c:pt>
                <c:pt idx="653">
                  <c:v>0.47974990000000001</c:v>
                </c:pt>
                <c:pt idx="654">
                  <c:v>0.4722325</c:v>
                </c:pt>
                <c:pt idx="655">
                  <c:v>0.48545470000000002</c:v>
                </c:pt>
                <c:pt idx="656">
                  <c:v>0.4764832</c:v>
                </c:pt>
                <c:pt idx="657">
                  <c:v>0.47878870000000001</c:v>
                </c:pt>
                <c:pt idx="658">
                  <c:v>0.49600359999999999</c:v>
                </c:pt>
                <c:pt idx="659">
                  <c:v>0.48795090000000002</c:v>
                </c:pt>
                <c:pt idx="660">
                  <c:v>0.45926739999999999</c:v>
                </c:pt>
                <c:pt idx="661">
                  <c:v>0.4841433</c:v>
                </c:pt>
                <c:pt idx="662">
                  <c:v>0.4619549</c:v>
                </c:pt>
                <c:pt idx="663">
                  <c:v>0.48431790000000002</c:v>
                </c:pt>
                <c:pt idx="664">
                  <c:v>0.45595599999999997</c:v>
                </c:pt>
                <c:pt idx="665">
                  <c:v>0.48080830000000002</c:v>
                </c:pt>
                <c:pt idx="666">
                  <c:v>0.46457920000000003</c:v>
                </c:pt>
                <c:pt idx="667">
                  <c:v>0.47880739999999999</c:v>
                </c:pt>
                <c:pt idx="668">
                  <c:v>0.46674840000000001</c:v>
                </c:pt>
                <c:pt idx="669">
                  <c:v>0.45469340000000003</c:v>
                </c:pt>
                <c:pt idx="670">
                  <c:v>0.4572677</c:v>
                </c:pt>
                <c:pt idx="671">
                  <c:v>0.457625</c:v>
                </c:pt>
                <c:pt idx="672">
                  <c:v>0.45347720000000002</c:v>
                </c:pt>
                <c:pt idx="673">
                  <c:v>0.46977950000000002</c:v>
                </c:pt>
                <c:pt idx="674">
                  <c:v>0.44738450000000002</c:v>
                </c:pt>
                <c:pt idx="675">
                  <c:v>0.44017879999999998</c:v>
                </c:pt>
                <c:pt idx="676">
                  <c:v>0.4358107</c:v>
                </c:pt>
                <c:pt idx="677">
                  <c:v>0.45389230000000003</c:v>
                </c:pt>
                <c:pt idx="678">
                  <c:v>0.44008570000000002</c:v>
                </c:pt>
                <c:pt idx="679">
                  <c:v>0.44764870000000001</c:v>
                </c:pt>
                <c:pt idx="680">
                  <c:v>0.45332250000000002</c:v>
                </c:pt>
                <c:pt idx="681">
                  <c:v>0.43373709999999999</c:v>
                </c:pt>
                <c:pt idx="682">
                  <c:v>0.43150880000000003</c:v>
                </c:pt>
                <c:pt idx="683">
                  <c:v>0.44438650000000002</c:v>
                </c:pt>
                <c:pt idx="684">
                  <c:v>0.44113089999999999</c:v>
                </c:pt>
                <c:pt idx="685">
                  <c:v>0.43553019999999998</c:v>
                </c:pt>
                <c:pt idx="686">
                  <c:v>0.42946450000000003</c:v>
                </c:pt>
                <c:pt idx="687">
                  <c:v>0.43899850000000001</c:v>
                </c:pt>
                <c:pt idx="688">
                  <c:v>0.44876090000000002</c:v>
                </c:pt>
                <c:pt idx="689">
                  <c:v>0.44051439999999997</c:v>
                </c:pt>
                <c:pt idx="690">
                  <c:v>0.4238749</c:v>
                </c:pt>
                <c:pt idx="691">
                  <c:v>0.4441503</c:v>
                </c:pt>
                <c:pt idx="692">
                  <c:v>0.46539560000000002</c:v>
                </c:pt>
                <c:pt idx="693">
                  <c:v>0.45727269999999998</c:v>
                </c:pt>
                <c:pt idx="694">
                  <c:v>0.4407393</c:v>
                </c:pt>
                <c:pt idx="695">
                  <c:v>0.4474032</c:v>
                </c:pt>
                <c:pt idx="696">
                  <c:v>0.46387529999999999</c:v>
                </c:pt>
                <c:pt idx="697">
                  <c:v>0.44296930000000001</c:v>
                </c:pt>
                <c:pt idx="698">
                  <c:v>0.45195350000000001</c:v>
                </c:pt>
                <c:pt idx="699">
                  <c:v>0.46088499999999999</c:v>
                </c:pt>
                <c:pt idx="700">
                  <c:v>0.44546200000000002</c:v>
                </c:pt>
                <c:pt idx="701">
                  <c:v>0.44270130000000002</c:v>
                </c:pt>
                <c:pt idx="702">
                  <c:v>0.4282763</c:v>
                </c:pt>
                <c:pt idx="703">
                  <c:v>0.42441620000000002</c:v>
                </c:pt>
                <c:pt idx="704">
                  <c:v>0.4373282</c:v>
                </c:pt>
                <c:pt idx="705">
                  <c:v>0.40633409999999998</c:v>
                </c:pt>
                <c:pt idx="706">
                  <c:v>0.43524649999999998</c:v>
                </c:pt>
                <c:pt idx="707">
                  <c:v>0.42298150000000001</c:v>
                </c:pt>
                <c:pt idx="708">
                  <c:v>0.44512089999999999</c:v>
                </c:pt>
                <c:pt idx="709">
                  <c:v>0.43493680000000001</c:v>
                </c:pt>
                <c:pt idx="710">
                  <c:v>0.42747659999999998</c:v>
                </c:pt>
                <c:pt idx="711">
                  <c:v>0.42912090000000003</c:v>
                </c:pt>
                <c:pt idx="712">
                  <c:v>0.43643179999999998</c:v>
                </c:pt>
                <c:pt idx="713">
                  <c:v>0.43359209999999998</c:v>
                </c:pt>
                <c:pt idx="714">
                  <c:v>0.42665110000000001</c:v>
                </c:pt>
                <c:pt idx="715">
                  <c:v>0.4145739</c:v>
                </c:pt>
                <c:pt idx="716">
                  <c:v>0.44854240000000001</c:v>
                </c:pt>
                <c:pt idx="717">
                  <c:v>0.422232</c:v>
                </c:pt>
                <c:pt idx="718">
                  <c:v>0.42984820000000001</c:v>
                </c:pt>
                <c:pt idx="719">
                  <c:v>0.41252230000000001</c:v>
                </c:pt>
                <c:pt idx="720">
                  <c:v>0.43037059999999999</c:v>
                </c:pt>
                <c:pt idx="721">
                  <c:v>0.40974559999999999</c:v>
                </c:pt>
                <c:pt idx="722">
                  <c:v>0.41130519999999998</c:v>
                </c:pt>
                <c:pt idx="723">
                  <c:v>0.41428219999999999</c:v>
                </c:pt>
                <c:pt idx="724">
                  <c:v>0.40047729999999998</c:v>
                </c:pt>
                <c:pt idx="725">
                  <c:v>0.41697269999999997</c:v>
                </c:pt>
                <c:pt idx="726">
                  <c:v>0.421095</c:v>
                </c:pt>
                <c:pt idx="727">
                  <c:v>0.4108504</c:v>
                </c:pt>
                <c:pt idx="728">
                  <c:v>0.41794019999999998</c:v>
                </c:pt>
                <c:pt idx="729">
                  <c:v>0.42047679999999998</c:v>
                </c:pt>
                <c:pt idx="730">
                  <c:v>0.41733959999999998</c:v>
                </c:pt>
                <c:pt idx="731">
                  <c:v>0.42282639999999999</c:v>
                </c:pt>
                <c:pt idx="732">
                  <c:v>0.40147820000000001</c:v>
                </c:pt>
                <c:pt idx="733">
                  <c:v>0.42549690000000001</c:v>
                </c:pt>
                <c:pt idx="734">
                  <c:v>0.41985299999999998</c:v>
                </c:pt>
                <c:pt idx="735">
                  <c:v>0.42094769999999998</c:v>
                </c:pt>
                <c:pt idx="736">
                  <c:v>0.42842819999999998</c:v>
                </c:pt>
                <c:pt idx="737">
                  <c:v>0.41683320000000001</c:v>
                </c:pt>
                <c:pt idx="738">
                  <c:v>0.41328710000000002</c:v>
                </c:pt>
                <c:pt idx="739">
                  <c:v>0.40823389999999998</c:v>
                </c:pt>
                <c:pt idx="740">
                  <c:v>0.40419729999999998</c:v>
                </c:pt>
                <c:pt idx="741">
                  <c:v>0.4060261</c:v>
                </c:pt>
                <c:pt idx="742">
                  <c:v>0.41301270000000001</c:v>
                </c:pt>
                <c:pt idx="743">
                  <c:v>0.38938010000000001</c:v>
                </c:pt>
                <c:pt idx="744">
                  <c:v>0.39531110000000003</c:v>
                </c:pt>
                <c:pt idx="745">
                  <c:v>0.3896114</c:v>
                </c:pt>
                <c:pt idx="746">
                  <c:v>0.40050039999999998</c:v>
                </c:pt>
                <c:pt idx="747">
                  <c:v>0.40326030000000002</c:v>
                </c:pt>
                <c:pt idx="748">
                  <c:v>0.40332889999999999</c:v>
                </c:pt>
                <c:pt idx="749">
                  <c:v>0.39436569999999999</c:v>
                </c:pt>
                <c:pt idx="750">
                  <c:v>0.3938104</c:v>
                </c:pt>
                <c:pt idx="751">
                  <c:v>0.38618419999999998</c:v>
                </c:pt>
                <c:pt idx="752">
                  <c:v>0.40069969999999999</c:v>
                </c:pt>
                <c:pt idx="753">
                  <c:v>0.41032410000000002</c:v>
                </c:pt>
                <c:pt idx="754">
                  <c:v>0.39416370000000001</c:v>
                </c:pt>
                <c:pt idx="755">
                  <c:v>0.38930589999999998</c:v>
                </c:pt>
                <c:pt idx="756">
                  <c:v>0.38629429999999998</c:v>
                </c:pt>
                <c:pt idx="757">
                  <c:v>0.3942446</c:v>
                </c:pt>
                <c:pt idx="758">
                  <c:v>0.40526020000000001</c:v>
                </c:pt>
                <c:pt idx="759">
                  <c:v>0.40876829999999997</c:v>
                </c:pt>
                <c:pt idx="760">
                  <c:v>0.40542509999999998</c:v>
                </c:pt>
                <c:pt idx="761">
                  <c:v>0.39073649999999999</c:v>
                </c:pt>
                <c:pt idx="762">
                  <c:v>0.39587319999999998</c:v>
                </c:pt>
                <c:pt idx="763">
                  <c:v>0.38247589999999998</c:v>
                </c:pt>
                <c:pt idx="764">
                  <c:v>0.37084509999999998</c:v>
                </c:pt>
                <c:pt idx="765">
                  <c:v>0.39283210000000002</c:v>
                </c:pt>
                <c:pt idx="766">
                  <c:v>0.38330350000000002</c:v>
                </c:pt>
                <c:pt idx="767">
                  <c:v>0.37004690000000001</c:v>
                </c:pt>
                <c:pt idx="768">
                  <c:v>0.41306769999999998</c:v>
                </c:pt>
                <c:pt idx="769">
                  <c:v>0.39551269999999999</c:v>
                </c:pt>
                <c:pt idx="770">
                  <c:v>0.38856930000000001</c:v>
                </c:pt>
                <c:pt idx="771">
                  <c:v>0.3888819</c:v>
                </c:pt>
                <c:pt idx="772">
                  <c:v>0.40274260000000001</c:v>
                </c:pt>
                <c:pt idx="773">
                  <c:v>0.38313449999999999</c:v>
                </c:pt>
                <c:pt idx="774">
                  <c:v>0.37953379999999998</c:v>
                </c:pt>
                <c:pt idx="775">
                  <c:v>0.38452320000000001</c:v>
                </c:pt>
                <c:pt idx="776">
                  <c:v>0.39398149999999998</c:v>
                </c:pt>
                <c:pt idx="777">
                  <c:v>0.3923664</c:v>
                </c:pt>
                <c:pt idx="778">
                  <c:v>0.38688699999999998</c:v>
                </c:pt>
                <c:pt idx="779">
                  <c:v>0.38496629999999998</c:v>
                </c:pt>
                <c:pt idx="780">
                  <c:v>0.38620589999999999</c:v>
                </c:pt>
                <c:pt idx="781">
                  <c:v>0.38442179999999998</c:v>
                </c:pt>
                <c:pt idx="782">
                  <c:v>0.38524029999999998</c:v>
                </c:pt>
                <c:pt idx="783">
                  <c:v>0.38844770000000001</c:v>
                </c:pt>
                <c:pt idx="784">
                  <c:v>0.39575300000000002</c:v>
                </c:pt>
                <c:pt idx="785">
                  <c:v>0.37795459999999997</c:v>
                </c:pt>
                <c:pt idx="786">
                  <c:v>0.37419580000000002</c:v>
                </c:pt>
                <c:pt idx="787">
                  <c:v>0.38125730000000002</c:v>
                </c:pt>
                <c:pt idx="788">
                  <c:v>0.36971090000000001</c:v>
                </c:pt>
                <c:pt idx="789">
                  <c:v>0.38619559999999997</c:v>
                </c:pt>
                <c:pt idx="790">
                  <c:v>0.38007869999999999</c:v>
                </c:pt>
                <c:pt idx="791">
                  <c:v>0.3749402</c:v>
                </c:pt>
                <c:pt idx="792">
                  <c:v>0.35952719999999999</c:v>
                </c:pt>
                <c:pt idx="793">
                  <c:v>0.38135170000000002</c:v>
                </c:pt>
                <c:pt idx="794">
                  <c:v>0.35466720000000002</c:v>
                </c:pt>
                <c:pt idx="795">
                  <c:v>0.38248359999999998</c:v>
                </c:pt>
                <c:pt idx="796">
                  <c:v>0.36892589999999997</c:v>
                </c:pt>
                <c:pt idx="797">
                  <c:v>0.37377440000000001</c:v>
                </c:pt>
                <c:pt idx="798">
                  <c:v>0.3716604</c:v>
                </c:pt>
                <c:pt idx="799">
                  <c:v>0.3868009</c:v>
                </c:pt>
                <c:pt idx="800">
                  <c:v>0.37423250000000002</c:v>
                </c:pt>
                <c:pt idx="801">
                  <c:v>0.37123929999999999</c:v>
                </c:pt>
                <c:pt idx="802">
                  <c:v>0.36186610000000002</c:v>
                </c:pt>
                <c:pt idx="803">
                  <c:v>0.37808150000000001</c:v>
                </c:pt>
                <c:pt idx="804">
                  <c:v>0.36007220000000001</c:v>
                </c:pt>
                <c:pt idx="805">
                  <c:v>0.38189040000000002</c:v>
                </c:pt>
                <c:pt idx="806">
                  <c:v>0.3823202</c:v>
                </c:pt>
                <c:pt idx="807">
                  <c:v>0.37805499999999997</c:v>
                </c:pt>
                <c:pt idx="808">
                  <c:v>0.36917929999999999</c:v>
                </c:pt>
                <c:pt idx="809">
                  <c:v>0.38088850000000002</c:v>
                </c:pt>
                <c:pt idx="810">
                  <c:v>0.3644405</c:v>
                </c:pt>
                <c:pt idx="811">
                  <c:v>0.38855499999999998</c:v>
                </c:pt>
                <c:pt idx="812">
                  <c:v>0.38700780000000001</c:v>
                </c:pt>
                <c:pt idx="813">
                  <c:v>0.3779496</c:v>
                </c:pt>
                <c:pt idx="814">
                  <c:v>0.37119069999999998</c:v>
                </c:pt>
                <c:pt idx="815">
                  <c:v>0.36411510000000002</c:v>
                </c:pt>
                <c:pt idx="816">
                  <c:v>0.35635420000000001</c:v>
                </c:pt>
                <c:pt idx="817">
                  <c:v>0.37395210000000001</c:v>
                </c:pt>
                <c:pt idx="818">
                  <c:v>0.36614780000000002</c:v>
                </c:pt>
                <c:pt idx="819">
                  <c:v>0.3771602</c:v>
                </c:pt>
                <c:pt idx="820">
                  <c:v>0.36597350000000001</c:v>
                </c:pt>
                <c:pt idx="821">
                  <c:v>0.36764839999999999</c:v>
                </c:pt>
                <c:pt idx="822">
                  <c:v>0.35826849999999999</c:v>
                </c:pt>
                <c:pt idx="823">
                  <c:v>0.36207650000000002</c:v>
                </c:pt>
                <c:pt idx="824">
                  <c:v>0.34050659999999999</c:v>
                </c:pt>
                <c:pt idx="825">
                  <c:v>0.34120869999999998</c:v>
                </c:pt>
                <c:pt idx="826">
                  <c:v>0.3458234</c:v>
                </c:pt>
                <c:pt idx="827">
                  <c:v>0.34855180000000002</c:v>
                </c:pt>
                <c:pt idx="828">
                  <c:v>0.34095490000000001</c:v>
                </c:pt>
                <c:pt idx="829">
                  <c:v>0.35167300000000001</c:v>
                </c:pt>
                <c:pt idx="830">
                  <c:v>0.36289389999999999</c:v>
                </c:pt>
                <c:pt idx="831">
                  <c:v>0.36880089999999999</c:v>
                </c:pt>
                <c:pt idx="832">
                  <c:v>0.34091450000000001</c:v>
                </c:pt>
                <c:pt idx="833">
                  <c:v>0.3358892</c:v>
                </c:pt>
                <c:pt idx="834">
                  <c:v>0.35168319999999997</c:v>
                </c:pt>
                <c:pt idx="835">
                  <c:v>0.34131889999999998</c:v>
                </c:pt>
                <c:pt idx="836">
                  <c:v>0.36374630000000002</c:v>
                </c:pt>
                <c:pt idx="837">
                  <c:v>0.36685139999999999</c:v>
                </c:pt>
                <c:pt idx="838">
                  <c:v>0.35689799999999999</c:v>
                </c:pt>
                <c:pt idx="839">
                  <c:v>0.3495491</c:v>
                </c:pt>
                <c:pt idx="840">
                  <c:v>0.34827239999999998</c:v>
                </c:pt>
                <c:pt idx="841">
                  <c:v>0.35076679999999999</c:v>
                </c:pt>
                <c:pt idx="842">
                  <c:v>0.35334389999999999</c:v>
                </c:pt>
                <c:pt idx="843">
                  <c:v>0.35540840000000001</c:v>
                </c:pt>
                <c:pt idx="844">
                  <c:v>0.36641760000000001</c:v>
                </c:pt>
                <c:pt idx="845">
                  <c:v>0.36252970000000001</c:v>
                </c:pt>
                <c:pt idx="846">
                  <c:v>0.33686050000000001</c:v>
                </c:pt>
                <c:pt idx="847">
                  <c:v>0.36847289999999999</c:v>
                </c:pt>
                <c:pt idx="848">
                  <c:v>0.36058129999999999</c:v>
                </c:pt>
                <c:pt idx="849">
                  <c:v>0.35719630000000002</c:v>
                </c:pt>
                <c:pt idx="850">
                  <c:v>0.36259069999999999</c:v>
                </c:pt>
                <c:pt idx="851">
                  <c:v>0.35256460000000001</c:v>
                </c:pt>
                <c:pt idx="852">
                  <c:v>0.35547060000000003</c:v>
                </c:pt>
                <c:pt idx="853">
                  <c:v>0.34888760000000002</c:v>
                </c:pt>
                <c:pt idx="854">
                  <c:v>0.34097899999999998</c:v>
                </c:pt>
                <c:pt idx="855">
                  <c:v>0.32519589999999998</c:v>
                </c:pt>
                <c:pt idx="856">
                  <c:v>0.3251541</c:v>
                </c:pt>
                <c:pt idx="857">
                  <c:v>0.34623890000000002</c:v>
                </c:pt>
                <c:pt idx="858">
                  <c:v>0.34651779999999999</c:v>
                </c:pt>
                <c:pt idx="859">
                  <c:v>0.33728130000000001</c:v>
                </c:pt>
                <c:pt idx="860">
                  <c:v>0.32983689999999999</c:v>
                </c:pt>
                <c:pt idx="861">
                  <c:v>0.33924959999999998</c:v>
                </c:pt>
                <c:pt idx="862">
                  <c:v>0.35666550000000002</c:v>
                </c:pt>
                <c:pt idx="863">
                  <c:v>0.34301759999999998</c:v>
                </c:pt>
                <c:pt idx="864">
                  <c:v>0.34447529999999998</c:v>
                </c:pt>
                <c:pt idx="865">
                  <c:v>0.35022059999999999</c:v>
                </c:pt>
                <c:pt idx="866">
                  <c:v>0.34008450000000001</c:v>
                </c:pt>
                <c:pt idx="867">
                  <c:v>0.34037669999999998</c:v>
                </c:pt>
                <c:pt idx="868">
                  <c:v>0.32507170000000002</c:v>
                </c:pt>
                <c:pt idx="869">
                  <c:v>0.32475229999999999</c:v>
                </c:pt>
                <c:pt idx="870">
                  <c:v>0.32803969999999999</c:v>
                </c:pt>
                <c:pt idx="871">
                  <c:v>0.32779049999999998</c:v>
                </c:pt>
                <c:pt idx="872">
                  <c:v>0.32990789999999998</c:v>
                </c:pt>
                <c:pt idx="873">
                  <c:v>0.32171309999999997</c:v>
                </c:pt>
                <c:pt idx="874">
                  <c:v>0.32280750000000002</c:v>
                </c:pt>
                <c:pt idx="875">
                  <c:v>0.3411226</c:v>
                </c:pt>
                <c:pt idx="876">
                  <c:v>0.32987309999999997</c:v>
                </c:pt>
                <c:pt idx="877">
                  <c:v>0.32854899999999998</c:v>
                </c:pt>
                <c:pt idx="878">
                  <c:v>0.3271539</c:v>
                </c:pt>
                <c:pt idx="879">
                  <c:v>0.32062629999999998</c:v>
                </c:pt>
                <c:pt idx="880">
                  <c:v>0.32988400000000001</c:v>
                </c:pt>
                <c:pt idx="881">
                  <c:v>0.32992359999999998</c:v>
                </c:pt>
                <c:pt idx="882">
                  <c:v>0.34057660000000001</c:v>
                </c:pt>
                <c:pt idx="883">
                  <c:v>0.30413479999999998</c:v>
                </c:pt>
                <c:pt idx="884">
                  <c:v>0.32575169999999998</c:v>
                </c:pt>
                <c:pt idx="885">
                  <c:v>0.31857970000000002</c:v>
                </c:pt>
                <c:pt idx="886">
                  <c:v>0.33230409999999999</c:v>
                </c:pt>
                <c:pt idx="887">
                  <c:v>0.31705820000000001</c:v>
                </c:pt>
                <c:pt idx="888">
                  <c:v>0.31859490000000001</c:v>
                </c:pt>
                <c:pt idx="889">
                  <c:v>0.34250520000000001</c:v>
                </c:pt>
                <c:pt idx="890">
                  <c:v>0.33785989999999999</c:v>
                </c:pt>
                <c:pt idx="891">
                  <c:v>0.31274990000000003</c:v>
                </c:pt>
                <c:pt idx="892">
                  <c:v>0.318409</c:v>
                </c:pt>
                <c:pt idx="893">
                  <c:v>0.34040619999999999</c:v>
                </c:pt>
                <c:pt idx="894">
                  <c:v>0.33400039999999998</c:v>
                </c:pt>
                <c:pt idx="895">
                  <c:v>0.32750560000000001</c:v>
                </c:pt>
                <c:pt idx="896">
                  <c:v>0.33877400000000002</c:v>
                </c:pt>
                <c:pt idx="897">
                  <c:v>0.34539170000000002</c:v>
                </c:pt>
                <c:pt idx="898">
                  <c:v>0.32521699999999998</c:v>
                </c:pt>
                <c:pt idx="899">
                  <c:v>0.3157645</c:v>
                </c:pt>
                <c:pt idx="900">
                  <c:v>0.3224591</c:v>
                </c:pt>
                <c:pt idx="901">
                  <c:v>0.32655269999999997</c:v>
                </c:pt>
                <c:pt idx="902">
                  <c:v>0.3297658</c:v>
                </c:pt>
                <c:pt idx="903">
                  <c:v>0.3199864</c:v>
                </c:pt>
                <c:pt idx="904">
                  <c:v>0.30832989999999999</c:v>
                </c:pt>
                <c:pt idx="905">
                  <c:v>0.31545640000000003</c:v>
                </c:pt>
                <c:pt idx="906">
                  <c:v>0.29938419999999999</c:v>
                </c:pt>
                <c:pt idx="907">
                  <c:v>0.31422240000000001</c:v>
                </c:pt>
                <c:pt idx="908">
                  <c:v>0.29681400000000002</c:v>
                </c:pt>
                <c:pt idx="909">
                  <c:v>0.32887</c:v>
                </c:pt>
                <c:pt idx="910">
                  <c:v>0.31706289999999998</c:v>
                </c:pt>
                <c:pt idx="911">
                  <c:v>0.31319229999999998</c:v>
                </c:pt>
                <c:pt idx="912">
                  <c:v>0.30554589999999998</c:v>
                </c:pt>
                <c:pt idx="913">
                  <c:v>0.3062822</c:v>
                </c:pt>
                <c:pt idx="914">
                  <c:v>0.29442170000000001</c:v>
                </c:pt>
                <c:pt idx="915">
                  <c:v>0.31054320000000002</c:v>
                </c:pt>
                <c:pt idx="916">
                  <c:v>0.30805440000000001</c:v>
                </c:pt>
                <c:pt idx="917">
                  <c:v>0.30457669999999998</c:v>
                </c:pt>
                <c:pt idx="918">
                  <c:v>0.3118303</c:v>
                </c:pt>
                <c:pt idx="919">
                  <c:v>0.31669710000000001</c:v>
                </c:pt>
                <c:pt idx="920">
                  <c:v>0.31640879999999999</c:v>
                </c:pt>
                <c:pt idx="921">
                  <c:v>0.30603209999999997</c:v>
                </c:pt>
                <c:pt idx="922">
                  <c:v>0.30976520000000002</c:v>
                </c:pt>
                <c:pt idx="923">
                  <c:v>0.3009638</c:v>
                </c:pt>
                <c:pt idx="924">
                  <c:v>0.30975029999999998</c:v>
                </c:pt>
                <c:pt idx="925">
                  <c:v>0.31364310000000001</c:v>
                </c:pt>
                <c:pt idx="926">
                  <c:v>0.30851260000000003</c:v>
                </c:pt>
                <c:pt idx="927">
                  <c:v>0.30598439999999999</c:v>
                </c:pt>
                <c:pt idx="928">
                  <c:v>0.31154120000000002</c:v>
                </c:pt>
                <c:pt idx="929">
                  <c:v>0.30227850000000001</c:v>
                </c:pt>
                <c:pt idx="930">
                  <c:v>0.29042899999999999</c:v>
                </c:pt>
                <c:pt idx="931">
                  <c:v>0.30377110000000002</c:v>
                </c:pt>
                <c:pt idx="932">
                  <c:v>0.30252390000000001</c:v>
                </c:pt>
                <c:pt idx="933">
                  <c:v>0.3171564</c:v>
                </c:pt>
                <c:pt idx="934">
                  <c:v>0.3009057</c:v>
                </c:pt>
                <c:pt idx="935">
                  <c:v>0.29757440000000002</c:v>
                </c:pt>
                <c:pt idx="936">
                  <c:v>0.30195070000000002</c:v>
                </c:pt>
                <c:pt idx="937">
                  <c:v>0.31397520000000001</c:v>
                </c:pt>
                <c:pt idx="938">
                  <c:v>0.30885309999999999</c:v>
                </c:pt>
                <c:pt idx="939">
                  <c:v>0.30695420000000001</c:v>
                </c:pt>
                <c:pt idx="940">
                  <c:v>0.31368210000000002</c:v>
                </c:pt>
                <c:pt idx="941">
                  <c:v>0.3081161</c:v>
                </c:pt>
                <c:pt idx="942">
                  <c:v>0.30528300000000003</c:v>
                </c:pt>
                <c:pt idx="943">
                  <c:v>0.28215839999999998</c:v>
                </c:pt>
                <c:pt idx="944">
                  <c:v>0.29156019999999999</c:v>
                </c:pt>
                <c:pt idx="945">
                  <c:v>0.30099609999999999</c:v>
                </c:pt>
                <c:pt idx="946">
                  <c:v>0.29405989999999999</c:v>
                </c:pt>
                <c:pt idx="947">
                  <c:v>0.299155</c:v>
                </c:pt>
                <c:pt idx="948">
                  <c:v>0.30017460000000001</c:v>
                </c:pt>
                <c:pt idx="949">
                  <c:v>0.29787619999999998</c:v>
                </c:pt>
                <c:pt idx="950">
                  <c:v>0.28492329999999999</c:v>
                </c:pt>
                <c:pt idx="951">
                  <c:v>0.29185939999999999</c:v>
                </c:pt>
                <c:pt idx="952">
                  <c:v>0.27010790000000001</c:v>
                </c:pt>
                <c:pt idx="953">
                  <c:v>0.27665610000000002</c:v>
                </c:pt>
                <c:pt idx="954">
                  <c:v>0.27886250000000001</c:v>
                </c:pt>
                <c:pt idx="955">
                  <c:v>0.27345019999999998</c:v>
                </c:pt>
                <c:pt idx="956">
                  <c:v>0.26338549999999999</c:v>
                </c:pt>
                <c:pt idx="957">
                  <c:v>0.28302850000000002</c:v>
                </c:pt>
                <c:pt idx="958">
                  <c:v>0.28610190000000002</c:v>
                </c:pt>
                <c:pt idx="959">
                  <c:v>0.28268219999999999</c:v>
                </c:pt>
                <c:pt idx="960">
                  <c:v>0.28197870000000003</c:v>
                </c:pt>
                <c:pt idx="961">
                  <c:v>0.27206789999999997</c:v>
                </c:pt>
                <c:pt idx="962">
                  <c:v>0.28122589999999997</c:v>
                </c:pt>
                <c:pt idx="963">
                  <c:v>0.2781496</c:v>
                </c:pt>
                <c:pt idx="964">
                  <c:v>0.28178959999999997</c:v>
                </c:pt>
                <c:pt idx="965">
                  <c:v>0.2770533</c:v>
                </c:pt>
                <c:pt idx="966">
                  <c:v>0.26975969999999999</c:v>
                </c:pt>
                <c:pt idx="967">
                  <c:v>0.26588499999999998</c:v>
                </c:pt>
                <c:pt idx="968">
                  <c:v>0.27095079999999999</c:v>
                </c:pt>
                <c:pt idx="969">
                  <c:v>0.29020049999999997</c:v>
                </c:pt>
                <c:pt idx="970">
                  <c:v>0.27754420000000002</c:v>
                </c:pt>
                <c:pt idx="971">
                  <c:v>0.27224399999999999</c:v>
                </c:pt>
                <c:pt idx="972">
                  <c:v>0.27353</c:v>
                </c:pt>
                <c:pt idx="973">
                  <c:v>0.28492810000000002</c:v>
                </c:pt>
                <c:pt idx="974">
                  <c:v>0.27855020000000003</c:v>
                </c:pt>
                <c:pt idx="975">
                  <c:v>0.28053630000000002</c:v>
                </c:pt>
                <c:pt idx="976">
                  <c:v>0.28400789999999998</c:v>
                </c:pt>
                <c:pt idx="977">
                  <c:v>0.28463430000000001</c:v>
                </c:pt>
                <c:pt idx="978">
                  <c:v>0.2949099</c:v>
                </c:pt>
                <c:pt idx="979">
                  <c:v>0.27807199999999999</c:v>
                </c:pt>
                <c:pt idx="980">
                  <c:v>0.29055880000000001</c:v>
                </c:pt>
                <c:pt idx="981">
                  <c:v>0.28750819999999999</c:v>
                </c:pt>
                <c:pt idx="982">
                  <c:v>0.26992280000000002</c:v>
                </c:pt>
                <c:pt idx="983">
                  <c:v>0.27528370000000002</c:v>
                </c:pt>
                <c:pt idx="984">
                  <c:v>0.27253100000000002</c:v>
                </c:pt>
                <c:pt idx="985">
                  <c:v>0.25886589999999998</c:v>
                </c:pt>
                <c:pt idx="986">
                  <c:v>0.26756449999999998</c:v>
                </c:pt>
                <c:pt idx="987">
                  <c:v>0.2628529</c:v>
                </c:pt>
                <c:pt idx="988">
                  <c:v>0.27442290000000003</c:v>
                </c:pt>
                <c:pt idx="989">
                  <c:v>0.2650824</c:v>
                </c:pt>
                <c:pt idx="990">
                  <c:v>0.2678159</c:v>
                </c:pt>
                <c:pt idx="991">
                  <c:v>0.27521180000000001</c:v>
                </c:pt>
                <c:pt idx="992">
                  <c:v>0.27437299999999998</c:v>
                </c:pt>
                <c:pt idx="993">
                  <c:v>0.2728373</c:v>
                </c:pt>
                <c:pt idx="994">
                  <c:v>0.25798339999999997</c:v>
                </c:pt>
                <c:pt idx="995">
                  <c:v>0.2653392</c:v>
                </c:pt>
                <c:pt idx="996">
                  <c:v>0.25662580000000002</c:v>
                </c:pt>
                <c:pt idx="997">
                  <c:v>0.24860289999999999</c:v>
                </c:pt>
                <c:pt idx="998">
                  <c:v>0.26444430000000002</c:v>
                </c:pt>
                <c:pt idx="999">
                  <c:v>0.27872150000000001</c:v>
                </c:pt>
                <c:pt idx="1000">
                  <c:v>0.2485581</c:v>
                </c:pt>
                <c:pt idx="1001">
                  <c:v>0.25649630000000001</c:v>
                </c:pt>
                <c:pt idx="1002">
                  <c:v>0.26189580000000001</c:v>
                </c:pt>
                <c:pt idx="1003">
                  <c:v>0.27646470000000001</c:v>
                </c:pt>
                <c:pt idx="1004">
                  <c:v>0.26658700000000002</c:v>
                </c:pt>
                <c:pt idx="1005">
                  <c:v>0.26670179999999999</c:v>
                </c:pt>
                <c:pt idx="1006">
                  <c:v>0.26617459999999998</c:v>
                </c:pt>
                <c:pt idx="1007">
                  <c:v>0.26942240000000001</c:v>
                </c:pt>
                <c:pt idx="1008">
                  <c:v>0.25070890000000001</c:v>
                </c:pt>
                <c:pt idx="1009">
                  <c:v>0.24918760000000001</c:v>
                </c:pt>
                <c:pt idx="1010">
                  <c:v>0.26186739999999997</c:v>
                </c:pt>
                <c:pt idx="1011">
                  <c:v>0.26970549999999999</c:v>
                </c:pt>
                <c:pt idx="1012">
                  <c:v>0.27268110000000001</c:v>
                </c:pt>
                <c:pt idx="1013">
                  <c:v>0.29401870000000002</c:v>
                </c:pt>
                <c:pt idx="1014">
                  <c:v>0.27761999999999998</c:v>
                </c:pt>
                <c:pt idx="1015">
                  <c:v>0.27579870000000001</c:v>
                </c:pt>
                <c:pt idx="1016">
                  <c:v>0.27710249999999997</c:v>
                </c:pt>
                <c:pt idx="1017">
                  <c:v>0.26535999999999998</c:v>
                </c:pt>
                <c:pt idx="1018">
                  <c:v>0.27739740000000002</c:v>
                </c:pt>
                <c:pt idx="1019">
                  <c:v>0.27920129999999999</c:v>
                </c:pt>
                <c:pt idx="1020">
                  <c:v>0.26968609999999998</c:v>
                </c:pt>
                <c:pt idx="1021">
                  <c:v>0.27126719999999999</c:v>
                </c:pt>
                <c:pt idx="1022">
                  <c:v>0.2796305</c:v>
                </c:pt>
                <c:pt idx="1023">
                  <c:v>0.28590300000000002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9B-41BD-978C-775EF8ED6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1193"/>
        <c:axId val="56543853"/>
      </c:scatterChart>
      <c:valAx>
        <c:axId val="10451193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543853"/>
        <c:crosses val="autoZero"/>
        <c:crossBetween val="midCat"/>
      </c:valAx>
      <c:valAx>
        <c:axId val="5654385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2</a:t>
                </a:r>
                <a:r>
                  <a:rPr lang="en-US" sz="1000" b="0" i="1" u="none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 </a:t>
                </a:r>
                <a:r>
                  <a:rPr lang="en-US" sz="1000" b="0" i="0" u="none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[-]</a:t>
                </a:r>
                <a:r>
                  <a:rPr lang="en-US" sz="1000" b="0" i="0" u="none" baseline="-2500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    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451193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3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'0106-2020-11-03-DWDM-P-R-16hod'!$M$24:$M$1047</c:f>
              <c:numCache>
                <c:formatCode>General</c:formatCode>
                <c:ptCount val="1024"/>
                <c:pt idx="0">
                  <c:v>0</c:v>
                </c:pt>
                <c:pt idx="1">
                  <c:v>1.7416658333333335E-2</c:v>
                </c:pt>
                <c:pt idx="2">
                  <c:v>3.4833305555555555E-2</c:v>
                </c:pt>
                <c:pt idx="3">
                  <c:v>5.2249972222222218E-2</c:v>
                </c:pt>
                <c:pt idx="4">
                  <c:v>6.9666638888888896E-2</c:v>
                </c:pt>
                <c:pt idx="5">
                  <c:v>8.7083277777777773E-2</c:v>
                </c:pt>
                <c:pt idx="6">
                  <c:v>0.10449994444444444</c:v>
                </c:pt>
                <c:pt idx="7">
                  <c:v>0.12191661111111111</c:v>
                </c:pt>
                <c:pt idx="8">
                  <c:v>0.13933324999999999</c:v>
                </c:pt>
                <c:pt idx="9">
                  <c:v>0.15674991666666668</c:v>
                </c:pt>
                <c:pt idx="10">
                  <c:v>0.17416658333333332</c:v>
                </c:pt>
                <c:pt idx="11">
                  <c:v>0.19158322222222224</c:v>
                </c:pt>
                <c:pt idx="12">
                  <c:v>0.20899988888888887</c:v>
                </c:pt>
                <c:pt idx="13">
                  <c:v>0.22641655555555557</c:v>
                </c:pt>
                <c:pt idx="14">
                  <c:v>0.24383319444444443</c:v>
                </c:pt>
                <c:pt idx="15">
                  <c:v>0.26124986111111109</c:v>
                </c:pt>
                <c:pt idx="16">
                  <c:v>0.27866638888888889</c:v>
                </c:pt>
                <c:pt idx="17">
                  <c:v>0.29608305555555553</c:v>
                </c:pt>
                <c:pt idx="18">
                  <c:v>0.31349972222222222</c:v>
                </c:pt>
                <c:pt idx="19">
                  <c:v>0.33091638888888886</c:v>
                </c:pt>
                <c:pt idx="20">
                  <c:v>0.34833305555555555</c:v>
                </c:pt>
                <c:pt idx="21">
                  <c:v>0.36574972222222224</c:v>
                </c:pt>
                <c:pt idx="22">
                  <c:v>0.38316638888888888</c:v>
                </c:pt>
                <c:pt idx="23">
                  <c:v>0.40058305555555551</c:v>
                </c:pt>
                <c:pt idx="24">
                  <c:v>0.4179997222222222</c:v>
                </c:pt>
                <c:pt idx="25">
                  <c:v>0.43541638888888889</c:v>
                </c:pt>
                <c:pt idx="26">
                  <c:v>0.45283305555555559</c:v>
                </c:pt>
                <c:pt idx="27">
                  <c:v>0.47024972222222217</c:v>
                </c:pt>
                <c:pt idx="28">
                  <c:v>0.48766638888888886</c:v>
                </c:pt>
                <c:pt idx="29">
                  <c:v>0.50508305555555555</c:v>
                </c:pt>
                <c:pt idx="30">
                  <c:v>0.52249972222222218</c:v>
                </c:pt>
                <c:pt idx="31">
                  <c:v>0.53991638888888893</c:v>
                </c:pt>
                <c:pt idx="32">
                  <c:v>0.55733305555555557</c:v>
                </c:pt>
                <c:pt idx="33">
                  <c:v>0.57474972222222231</c:v>
                </c:pt>
                <c:pt idx="34">
                  <c:v>0.59216638888888884</c:v>
                </c:pt>
                <c:pt idx="35">
                  <c:v>0.60958305555555548</c:v>
                </c:pt>
                <c:pt idx="36">
                  <c:v>0.62699972222222222</c:v>
                </c:pt>
                <c:pt idx="37">
                  <c:v>0.64441638888888886</c:v>
                </c:pt>
                <c:pt idx="38">
                  <c:v>0.6618330555555556</c:v>
                </c:pt>
                <c:pt idx="39">
                  <c:v>0.67924972222222224</c:v>
                </c:pt>
                <c:pt idx="40">
                  <c:v>0.69666638888888888</c:v>
                </c:pt>
                <c:pt idx="41">
                  <c:v>0.71408305555555562</c:v>
                </c:pt>
                <c:pt idx="42">
                  <c:v>0.73149972222222215</c:v>
                </c:pt>
                <c:pt idx="43">
                  <c:v>0.7489163888888889</c:v>
                </c:pt>
                <c:pt idx="44">
                  <c:v>0.76633305555555553</c:v>
                </c:pt>
                <c:pt idx="45">
                  <c:v>0.7837494444444445</c:v>
                </c:pt>
                <c:pt idx="46">
                  <c:v>0.80116611111111102</c:v>
                </c:pt>
                <c:pt idx="47">
                  <c:v>0.81858277777777777</c:v>
                </c:pt>
                <c:pt idx="48">
                  <c:v>0.83599944444444441</c:v>
                </c:pt>
                <c:pt idx="49">
                  <c:v>0.85341611111111104</c:v>
                </c:pt>
                <c:pt idx="50">
                  <c:v>0.87083277777777779</c:v>
                </c:pt>
                <c:pt idx="51">
                  <c:v>0.88824944444444442</c:v>
                </c:pt>
                <c:pt idx="52">
                  <c:v>0.90566611111111117</c:v>
                </c:pt>
                <c:pt idx="53">
                  <c:v>0.92308277777777781</c:v>
                </c:pt>
                <c:pt idx="54">
                  <c:v>0.94049944444444433</c:v>
                </c:pt>
                <c:pt idx="55">
                  <c:v>0.95791611111111108</c:v>
                </c:pt>
                <c:pt idx="56">
                  <c:v>0.97533277777777772</c:v>
                </c:pt>
                <c:pt idx="57">
                  <c:v>0.99274944444444446</c:v>
                </c:pt>
                <c:pt idx="58">
                  <c:v>1.0101661111111111</c:v>
                </c:pt>
                <c:pt idx="59">
                  <c:v>1.0275827777777777</c:v>
                </c:pt>
                <c:pt idx="60">
                  <c:v>1.0449994444444444</c:v>
                </c:pt>
                <c:pt idx="61">
                  <c:v>1.062416111111111</c:v>
                </c:pt>
                <c:pt idx="62">
                  <c:v>1.0798327777777779</c:v>
                </c:pt>
                <c:pt idx="63">
                  <c:v>1.0972494444444445</c:v>
                </c:pt>
                <c:pt idx="64">
                  <c:v>1.1146661111111111</c:v>
                </c:pt>
                <c:pt idx="65">
                  <c:v>1.1320827777777778</c:v>
                </c:pt>
                <c:pt idx="66">
                  <c:v>1.1494994444444446</c:v>
                </c:pt>
                <c:pt idx="67">
                  <c:v>1.166916111111111</c:v>
                </c:pt>
                <c:pt idx="68">
                  <c:v>1.1843327777777777</c:v>
                </c:pt>
                <c:pt idx="69">
                  <c:v>1.2017494444444443</c:v>
                </c:pt>
                <c:pt idx="70">
                  <c:v>1.219166111111111</c:v>
                </c:pt>
                <c:pt idx="71">
                  <c:v>1.2365827777777778</c:v>
                </c:pt>
                <c:pt idx="72">
                  <c:v>1.2539994444444444</c:v>
                </c:pt>
                <c:pt idx="73">
                  <c:v>1.2714161111111111</c:v>
                </c:pt>
                <c:pt idx="74">
                  <c:v>1.2888327777777777</c:v>
                </c:pt>
                <c:pt idx="75">
                  <c:v>1.3062491666666667</c:v>
                </c:pt>
                <c:pt idx="76">
                  <c:v>1.3236658333333333</c:v>
                </c:pt>
                <c:pt idx="77">
                  <c:v>1.3410825</c:v>
                </c:pt>
                <c:pt idx="78">
                  <c:v>1.3584991666666666</c:v>
                </c:pt>
                <c:pt idx="79">
                  <c:v>1.3759158333333332</c:v>
                </c:pt>
                <c:pt idx="80">
                  <c:v>1.3933325000000001</c:v>
                </c:pt>
                <c:pt idx="81">
                  <c:v>1.4107491666666667</c:v>
                </c:pt>
                <c:pt idx="82">
                  <c:v>1.4281658333333334</c:v>
                </c:pt>
                <c:pt idx="83">
                  <c:v>1.4455825</c:v>
                </c:pt>
                <c:pt idx="84">
                  <c:v>1.4629991666666666</c:v>
                </c:pt>
                <c:pt idx="85">
                  <c:v>1.4804158333333335</c:v>
                </c:pt>
                <c:pt idx="86">
                  <c:v>1.4978325000000001</c:v>
                </c:pt>
                <c:pt idx="87">
                  <c:v>1.5152491666666668</c:v>
                </c:pt>
                <c:pt idx="88">
                  <c:v>1.5326658333333332</c:v>
                </c:pt>
                <c:pt idx="89">
                  <c:v>1.5500824999999998</c:v>
                </c:pt>
                <c:pt idx="90">
                  <c:v>1.5674991666666667</c:v>
                </c:pt>
                <c:pt idx="91">
                  <c:v>1.5849158333333333</c:v>
                </c:pt>
                <c:pt idx="92">
                  <c:v>1.6023324999999999</c:v>
                </c:pt>
                <c:pt idx="93">
                  <c:v>1.6197491666666666</c:v>
                </c:pt>
                <c:pt idx="94">
                  <c:v>1.6371658333333332</c:v>
                </c:pt>
                <c:pt idx="95">
                  <c:v>1.6545825000000001</c:v>
                </c:pt>
                <c:pt idx="96">
                  <c:v>1.6719991666666667</c:v>
                </c:pt>
                <c:pt idx="97">
                  <c:v>1.6894158333333333</c:v>
                </c:pt>
                <c:pt idx="98">
                  <c:v>1.7068325</c:v>
                </c:pt>
                <c:pt idx="99">
                  <c:v>1.7242491666666666</c:v>
                </c:pt>
                <c:pt idx="100">
                  <c:v>1.7416658333333335</c:v>
                </c:pt>
                <c:pt idx="101">
                  <c:v>1.7590825000000001</c:v>
                </c:pt>
                <c:pt idx="102">
                  <c:v>1.7764991666666667</c:v>
                </c:pt>
                <c:pt idx="103">
                  <c:v>1.7939158333333332</c:v>
                </c:pt>
                <c:pt idx="104">
                  <c:v>1.8113324999999998</c:v>
                </c:pt>
                <c:pt idx="105">
                  <c:v>1.828748888888889</c:v>
                </c:pt>
                <c:pt idx="106">
                  <c:v>1.8461655555555556</c:v>
                </c:pt>
                <c:pt idx="107">
                  <c:v>1.8635822222222223</c:v>
                </c:pt>
                <c:pt idx="108">
                  <c:v>1.8809988888888887</c:v>
                </c:pt>
                <c:pt idx="109">
                  <c:v>1.8984155555555555</c:v>
                </c:pt>
                <c:pt idx="110">
                  <c:v>1.9158322222222222</c:v>
                </c:pt>
                <c:pt idx="111">
                  <c:v>1.9332488888888888</c:v>
                </c:pt>
                <c:pt idx="112">
                  <c:v>1.9506655555555554</c:v>
                </c:pt>
                <c:pt idx="113">
                  <c:v>1.9680822222222221</c:v>
                </c:pt>
                <c:pt idx="114">
                  <c:v>1.9854988888888889</c:v>
                </c:pt>
                <c:pt idx="115">
                  <c:v>2.0029155555555556</c:v>
                </c:pt>
                <c:pt idx="116">
                  <c:v>2.0203322222222222</c:v>
                </c:pt>
                <c:pt idx="117">
                  <c:v>2.0377488888888888</c:v>
                </c:pt>
                <c:pt idx="118">
                  <c:v>2.0551655555555555</c:v>
                </c:pt>
                <c:pt idx="119">
                  <c:v>2.0725822222222221</c:v>
                </c:pt>
                <c:pt idx="120">
                  <c:v>2.0899988888888887</c:v>
                </c:pt>
                <c:pt idx="121">
                  <c:v>2.1074155555555554</c:v>
                </c:pt>
                <c:pt idx="122">
                  <c:v>2.124832222222222</c:v>
                </c:pt>
                <c:pt idx="123">
                  <c:v>2.1422488888888886</c:v>
                </c:pt>
                <c:pt idx="124">
                  <c:v>2.1596655555555557</c:v>
                </c:pt>
                <c:pt idx="125">
                  <c:v>2.1770822222222224</c:v>
                </c:pt>
                <c:pt idx="126">
                  <c:v>2.194498888888889</c:v>
                </c:pt>
                <c:pt idx="127">
                  <c:v>2.2119155555555556</c:v>
                </c:pt>
                <c:pt idx="128">
                  <c:v>2.2293322222222223</c:v>
                </c:pt>
                <c:pt idx="129">
                  <c:v>2.2467488888888889</c:v>
                </c:pt>
                <c:pt idx="130">
                  <c:v>2.2641655555555555</c:v>
                </c:pt>
                <c:pt idx="131">
                  <c:v>2.2815822222222222</c:v>
                </c:pt>
                <c:pt idx="132">
                  <c:v>2.2989988888888893</c:v>
                </c:pt>
                <c:pt idx="133">
                  <c:v>2.3164155555555554</c:v>
                </c:pt>
                <c:pt idx="134">
                  <c:v>2.3338322222222221</c:v>
                </c:pt>
                <c:pt idx="135">
                  <c:v>2.3512486111111115</c:v>
                </c:pt>
                <c:pt idx="136">
                  <c:v>2.3686652777777777</c:v>
                </c:pt>
                <c:pt idx="137">
                  <c:v>2.3860819444444448</c:v>
                </c:pt>
                <c:pt idx="138">
                  <c:v>2.403498611111111</c:v>
                </c:pt>
                <c:pt idx="139">
                  <c:v>2.4209152777777776</c:v>
                </c:pt>
                <c:pt idx="140">
                  <c:v>2.4383319444444447</c:v>
                </c:pt>
                <c:pt idx="141">
                  <c:v>2.4557486111111109</c:v>
                </c:pt>
                <c:pt idx="142">
                  <c:v>2.4731652777777779</c:v>
                </c:pt>
                <c:pt idx="143">
                  <c:v>2.4905819444444441</c:v>
                </c:pt>
                <c:pt idx="144">
                  <c:v>2.5079986111111112</c:v>
                </c:pt>
                <c:pt idx="145">
                  <c:v>2.5254152777777779</c:v>
                </c:pt>
                <c:pt idx="146">
                  <c:v>2.5428319444444445</c:v>
                </c:pt>
                <c:pt idx="147">
                  <c:v>2.5602486111111111</c:v>
                </c:pt>
                <c:pt idx="148">
                  <c:v>2.5776652777777778</c:v>
                </c:pt>
                <c:pt idx="149">
                  <c:v>2.5950819444444444</c:v>
                </c:pt>
                <c:pt idx="150">
                  <c:v>2.6124986111111115</c:v>
                </c:pt>
                <c:pt idx="151">
                  <c:v>2.6299152777777777</c:v>
                </c:pt>
                <c:pt idx="152">
                  <c:v>2.6473319444444448</c:v>
                </c:pt>
                <c:pt idx="153">
                  <c:v>2.6647486111111109</c:v>
                </c:pt>
                <c:pt idx="154">
                  <c:v>2.6821652777777776</c:v>
                </c:pt>
                <c:pt idx="155">
                  <c:v>2.6995819444444447</c:v>
                </c:pt>
                <c:pt idx="156">
                  <c:v>2.7169986111111109</c:v>
                </c:pt>
                <c:pt idx="157">
                  <c:v>2.7344152777777779</c:v>
                </c:pt>
                <c:pt idx="158">
                  <c:v>2.7518319444444441</c:v>
                </c:pt>
                <c:pt idx="159">
                  <c:v>2.7692486111111112</c:v>
                </c:pt>
                <c:pt idx="160">
                  <c:v>2.7866638888888886</c:v>
                </c:pt>
                <c:pt idx="161">
                  <c:v>2.8040805555555557</c:v>
                </c:pt>
                <c:pt idx="162">
                  <c:v>2.8214972222222219</c:v>
                </c:pt>
                <c:pt idx="163">
                  <c:v>2.838913888888889</c:v>
                </c:pt>
                <c:pt idx="164">
                  <c:v>2.8563305555555556</c:v>
                </c:pt>
                <c:pt idx="165">
                  <c:v>2.8737472222222222</c:v>
                </c:pt>
                <c:pt idx="166">
                  <c:v>2.8911638888888889</c:v>
                </c:pt>
                <c:pt idx="167">
                  <c:v>2.9085805555555555</c:v>
                </c:pt>
                <c:pt idx="168">
                  <c:v>2.9259972222222221</c:v>
                </c:pt>
                <c:pt idx="169">
                  <c:v>2.9434138888888892</c:v>
                </c:pt>
                <c:pt idx="170">
                  <c:v>2.9608305555555554</c:v>
                </c:pt>
                <c:pt idx="171">
                  <c:v>2.9782472222222225</c:v>
                </c:pt>
                <c:pt idx="172">
                  <c:v>2.9956638888888887</c:v>
                </c:pt>
                <c:pt idx="173">
                  <c:v>3.0130805555555558</c:v>
                </c:pt>
                <c:pt idx="174">
                  <c:v>3.0304972222222224</c:v>
                </c:pt>
                <c:pt idx="175">
                  <c:v>3.047913888888889</c:v>
                </c:pt>
                <c:pt idx="176">
                  <c:v>3.0653305555555557</c:v>
                </c:pt>
                <c:pt idx="177">
                  <c:v>3.0827472222222219</c:v>
                </c:pt>
                <c:pt idx="178">
                  <c:v>3.1001638888888889</c:v>
                </c:pt>
                <c:pt idx="179">
                  <c:v>3.1175805555555556</c:v>
                </c:pt>
                <c:pt idx="180">
                  <c:v>3.1349972222222222</c:v>
                </c:pt>
                <c:pt idx="181">
                  <c:v>3.1524138888888888</c:v>
                </c:pt>
                <c:pt idx="182">
                  <c:v>3.1698305555555555</c:v>
                </c:pt>
                <c:pt idx="183">
                  <c:v>3.1872472222222221</c:v>
                </c:pt>
                <c:pt idx="184">
                  <c:v>3.2046638888888892</c:v>
                </c:pt>
                <c:pt idx="185">
                  <c:v>3.2220805555555554</c:v>
                </c:pt>
                <c:pt idx="186">
                  <c:v>3.2394972222222225</c:v>
                </c:pt>
                <c:pt idx="187">
                  <c:v>3.2569138888888887</c:v>
                </c:pt>
                <c:pt idx="188">
                  <c:v>3.2743305555555557</c:v>
                </c:pt>
                <c:pt idx="189">
                  <c:v>3.2917472222222224</c:v>
                </c:pt>
                <c:pt idx="190">
                  <c:v>3.309163888888889</c:v>
                </c:pt>
                <c:pt idx="191">
                  <c:v>3.3265805555555557</c:v>
                </c:pt>
                <c:pt idx="192">
                  <c:v>3.3439972222222218</c:v>
                </c:pt>
                <c:pt idx="193">
                  <c:v>3.3614138888888889</c:v>
                </c:pt>
                <c:pt idx="194">
                  <c:v>3.378830555555556</c:v>
                </c:pt>
                <c:pt idx="195">
                  <c:v>3.3962472222222222</c:v>
                </c:pt>
                <c:pt idx="196">
                  <c:v>3.4136638888888888</c:v>
                </c:pt>
                <c:pt idx="197">
                  <c:v>3.4310805555555555</c:v>
                </c:pt>
                <c:pt idx="198">
                  <c:v>3.4484972222222221</c:v>
                </c:pt>
                <c:pt idx="199">
                  <c:v>3.4659138888888892</c:v>
                </c:pt>
                <c:pt idx="200">
                  <c:v>3.4833305555555554</c:v>
                </c:pt>
                <c:pt idx="201">
                  <c:v>3.5007472222222225</c:v>
                </c:pt>
                <c:pt idx="202">
                  <c:v>3.5181638888888886</c:v>
                </c:pt>
                <c:pt idx="203">
                  <c:v>3.5355805555555557</c:v>
                </c:pt>
                <c:pt idx="204">
                  <c:v>3.5529972222222224</c:v>
                </c:pt>
                <c:pt idx="205">
                  <c:v>3.570413888888889</c:v>
                </c:pt>
                <c:pt idx="206">
                  <c:v>3.5878305555555556</c:v>
                </c:pt>
                <c:pt idx="207">
                  <c:v>3.6052472222222223</c:v>
                </c:pt>
                <c:pt idx="208">
                  <c:v>3.6226638888888889</c:v>
                </c:pt>
                <c:pt idx="209">
                  <c:v>3.640080555555556</c:v>
                </c:pt>
                <c:pt idx="210">
                  <c:v>3.6574972222222222</c:v>
                </c:pt>
                <c:pt idx="211">
                  <c:v>3.6749138888888888</c:v>
                </c:pt>
                <c:pt idx="212">
                  <c:v>3.6923305555555554</c:v>
                </c:pt>
                <c:pt idx="213">
                  <c:v>3.7097472222222221</c:v>
                </c:pt>
                <c:pt idx="214">
                  <c:v>3.7271638888888892</c:v>
                </c:pt>
                <c:pt idx="215">
                  <c:v>3.7445805555555554</c:v>
                </c:pt>
                <c:pt idx="216">
                  <c:v>3.7619972222222224</c:v>
                </c:pt>
                <c:pt idx="217">
                  <c:v>3.7794138888888886</c:v>
                </c:pt>
                <c:pt idx="218">
                  <c:v>3.7968305555555557</c:v>
                </c:pt>
                <c:pt idx="219">
                  <c:v>3.8142472222222223</c:v>
                </c:pt>
                <c:pt idx="220">
                  <c:v>3.831663888888889</c:v>
                </c:pt>
                <c:pt idx="221">
                  <c:v>3.8490805555555556</c:v>
                </c:pt>
                <c:pt idx="222">
                  <c:v>3.8664972222222223</c:v>
                </c:pt>
                <c:pt idx="223">
                  <c:v>3.8839138888888889</c:v>
                </c:pt>
                <c:pt idx="224">
                  <c:v>3.901330555555556</c:v>
                </c:pt>
                <c:pt idx="225">
                  <c:v>3.9187472222222222</c:v>
                </c:pt>
                <c:pt idx="226">
                  <c:v>3.9361638888888892</c:v>
                </c:pt>
                <c:pt idx="227">
                  <c:v>3.9535805555555554</c:v>
                </c:pt>
                <c:pt idx="228">
                  <c:v>3.9709972222222221</c:v>
                </c:pt>
                <c:pt idx="229">
                  <c:v>3.9884138888888891</c:v>
                </c:pt>
                <c:pt idx="230">
                  <c:v>4.0058305555555558</c:v>
                </c:pt>
                <c:pt idx="231">
                  <c:v>4.0232472222222224</c:v>
                </c:pt>
                <c:pt idx="232">
                  <c:v>4.0406638888888891</c:v>
                </c:pt>
                <c:pt idx="233">
                  <c:v>4.0580805555555557</c:v>
                </c:pt>
                <c:pt idx="234">
                  <c:v>4.0754972222222223</c:v>
                </c:pt>
                <c:pt idx="235">
                  <c:v>4.092913888888889</c:v>
                </c:pt>
                <c:pt idx="236">
                  <c:v>4.1103305555555556</c:v>
                </c:pt>
                <c:pt idx="237">
                  <c:v>4.1277472222222222</c:v>
                </c:pt>
                <c:pt idx="238">
                  <c:v>4.1451638888888889</c:v>
                </c:pt>
                <c:pt idx="239">
                  <c:v>4.1625805555555555</c:v>
                </c:pt>
                <c:pt idx="240">
                  <c:v>4.1799972222222221</c:v>
                </c:pt>
                <c:pt idx="241">
                  <c:v>4.1974138888888888</c:v>
                </c:pt>
                <c:pt idx="242">
                  <c:v>4.2148305555555554</c:v>
                </c:pt>
                <c:pt idx="243">
                  <c:v>4.232247222222222</c:v>
                </c:pt>
                <c:pt idx="244">
                  <c:v>4.2496638888888896</c:v>
                </c:pt>
                <c:pt idx="245">
                  <c:v>4.2670805555555553</c:v>
                </c:pt>
                <c:pt idx="246">
                  <c:v>4.284497222222222</c:v>
                </c:pt>
                <c:pt idx="247">
                  <c:v>4.3019138888888886</c:v>
                </c:pt>
                <c:pt idx="248">
                  <c:v>4.3193305555555552</c:v>
                </c:pt>
                <c:pt idx="249">
                  <c:v>4.3367472222222228</c:v>
                </c:pt>
                <c:pt idx="250">
                  <c:v>4.3541638888888885</c:v>
                </c:pt>
                <c:pt idx="251">
                  <c:v>4.371580555555556</c:v>
                </c:pt>
                <c:pt idx="252">
                  <c:v>4.3889972222222218</c:v>
                </c:pt>
                <c:pt idx="253">
                  <c:v>4.4064138888888893</c:v>
                </c:pt>
                <c:pt idx="254">
                  <c:v>4.4238305555555559</c:v>
                </c:pt>
                <c:pt idx="255">
                  <c:v>4.4412472222222226</c:v>
                </c:pt>
                <c:pt idx="256">
                  <c:v>4.4586638888888892</c:v>
                </c:pt>
                <c:pt idx="257">
                  <c:v>4.476080555555555</c:v>
                </c:pt>
                <c:pt idx="258">
                  <c:v>4.4934972222222225</c:v>
                </c:pt>
                <c:pt idx="259">
                  <c:v>4.5109138888888891</c:v>
                </c:pt>
                <c:pt idx="260">
                  <c:v>4.5283305555555557</c:v>
                </c:pt>
                <c:pt idx="261">
                  <c:v>4.5457472222222224</c:v>
                </c:pt>
                <c:pt idx="262">
                  <c:v>4.563163888888889</c:v>
                </c:pt>
                <c:pt idx="263">
                  <c:v>4.5805805555555557</c:v>
                </c:pt>
                <c:pt idx="264">
                  <c:v>4.5979972222222223</c:v>
                </c:pt>
                <c:pt idx="265">
                  <c:v>4.6154138888888889</c:v>
                </c:pt>
                <c:pt idx="266">
                  <c:v>4.6328305555555556</c:v>
                </c:pt>
                <c:pt idx="267">
                  <c:v>4.6502472222222222</c:v>
                </c:pt>
                <c:pt idx="268">
                  <c:v>4.6676638888888888</c:v>
                </c:pt>
                <c:pt idx="269">
                  <c:v>4.6850805555555555</c:v>
                </c:pt>
                <c:pt idx="270">
                  <c:v>4.702497222222223</c:v>
                </c:pt>
                <c:pt idx="271">
                  <c:v>4.7199138888888887</c:v>
                </c:pt>
                <c:pt idx="272">
                  <c:v>4.7373305555555554</c:v>
                </c:pt>
                <c:pt idx="273">
                  <c:v>4.754747222222222</c:v>
                </c:pt>
                <c:pt idx="274">
                  <c:v>4.7721638888888895</c:v>
                </c:pt>
                <c:pt idx="275">
                  <c:v>4.7895805555555562</c:v>
                </c:pt>
                <c:pt idx="276">
                  <c:v>4.8069972222222219</c:v>
                </c:pt>
                <c:pt idx="277">
                  <c:v>4.8244138888888886</c:v>
                </c:pt>
                <c:pt idx="278">
                  <c:v>4.8418305555555552</c:v>
                </c:pt>
                <c:pt idx="279">
                  <c:v>4.8592472222222227</c:v>
                </c:pt>
                <c:pt idx="280">
                  <c:v>4.8766638888888894</c:v>
                </c:pt>
                <c:pt idx="281">
                  <c:v>4.8940805555555551</c:v>
                </c:pt>
                <c:pt idx="282">
                  <c:v>4.9114972222222217</c:v>
                </c:pt>
                <c:pt idx="283">
                  <c:v>4.9289138888888893</c:v>
                </c:pt>
                <c:pt idx="284">
                  <c:v>4.9463305555555559</c:v>
                </c:pt>
                <c:pt idx="285">
                  <c:v>4.9637472222222225</c:v>
                </c:pt>
                <c:pt idx="286">
                  <c:v>4.9811638888888883</c:v>
                </c:pt>
                <c:pt idx="287">
                  <c:v>4.9985805555555558</c:v>
                </c:pt>
                <c:pt idx="288">
                  <c:v>5.0159972222222224</c:v>
                </c:pt>
                <c:pt idx="289">
                  <c:v>5.0334138888888891</c:v>
                </c:pt>
                <c:pt idx="290">
                  <c:v>5.0508305555555557</c:v>
                </c:pt>
                <c:pt idx="291">
                  <c:v>5.0682472222222215</c:v>
                </c:pt>
                <c:pt idx="292">
                  <c:v>5.085663888888889</c:v>
                </c:pt>
                <c:pt idx="293">
                  <c:v>5.1030805555555556</c:v>
                </c:pt>
                <c:pt idx="294">
                  <c:v>5.1204972222222223</c:v>
                </c:pt>
                <c:pt idx="295">
                  <c:v>5.1379138888888889</c:v>
                </c:pt>
                <c:pt idx="296">
                  <c:v>5.1553305555555555</c:v>
                </c:pt>
                <c:pt idx="297">
                  <c:v>5.1727472222222222</c:v>
                </c:pt>
                <c:pt idx="298">
                  <c:v>5.1901638888888888</c:v>
                </c:pt>
                <c:pt idx="299">
                  <c:v>5.2075805555555554</c:v>
                </c:pt>
                <c:pt idx="300">
                  <c:v>5.224997222222223</c:v>
                </c:pt>
                <c:pt idx="301">
                  <c:v>5.2424138888888887</c:v>
                </c:pt>
                <c:pt idx="302">
                  <c:v>5.2598305555555553</c:v>
                </c:pt>
                <c:pt idx="303">
                  <c:v>5.277247222222222</c:v>
                </c:pt>
                <c:pt idx="304">
                  <c:v>5.2946638888888895</c:v>
                </c:pt>
                <c:pt idx="305">
                  <c:v>5.3120805555555561</c:v>
                </c:pt>
                <c:pt idx="306">
                  <c:v>5.3294972222222219</c:v>
                </c:pt>
                <c:pt idx="307">
                  <c:v>5.3469138888888885</c:v>
                </c:pt>
                <c:pt idx="308">
                  <c:v>5.3643305555555552</c:v>
                </c:pt>
                <c:pt idx="309">
                  <c:v>5.3817472222222227</c:v>
                </c:pt>
                <c:pt idx="310">
                  <c:v>5.3991638888888893</c:v>
                </c:pt>
                <c:pt idx="311">
                  <c:v>5.4165805555555551</c:v>
                </c:pt>
                <c:pt idx="312">
                  <c:v>5.4339972222222217</c:v>
                </c:pt>
                <c:pt idx="313">
                  <c:v>5.4514138888888892</c:v>
                </c:pt>
                <c:pt idx="314">
                  <c:v>5.4688305555555559</c:v>
                </c:pt>
                <c:pt idx="315">
                  <c:v>5.4862472222222225</c:v>
                </c:pt>
                <c:pt idx="316">
                  <c:v>5.5036638888888882</c:v>
                </c:pt>
                <c:pt idx="317">
                  <c:v>5.5210805555555558</c:v>
                </c:pt>
                <c:pt idx="318">
                  <c:v>5.5384972222222224</c:v>
                </c:pt>
                <c:pt idx="319">
                  <c:v>5.555913888888889</c:v>
                </c:pt>
                <c:pt idx="320">
                  <c:v>5.5733305555555557</c:v>
                </c:pt>
                <c:pt idx="321">
                  <c:v>5.5907472222222214</c:v>
                </c:pt>
                <c:pt idx="322">
                  <c:v>5.6081638888888889</c:v>
                </c:pt>
                <c:pt idx="323">
                  <c:v>5.6255805555555556</c:v>
                </c:pt>
                <c:pt idx="324">
                  <c:v>5.6429972222222222</c:v>
                </c:pt>
                <c:pt idx="325">
                  <c:v>5.6604138888888897</c:v>
                </c:pt>
                <c:pt idx="326">
                  <c:v>5.6778305555555555</c:v>
                </c:pt>
                <c:pt idx="327">
                  <c:v>5.6952472222222221</c:v>
                </c:pt>
                <c:pt idx="328">
                  <c:v>5.7126638888888888</c:v>
                </c:pt>
                <c:pt idx="329">
                  <c:v>5.7300805555555554</c:v>
                </c:pt>
                <c:pt idx="330">
                  <c:v>5.7474972222222229</c:v>
                </c:pt>
                <c:pt idx="331">
                  <c:v>5.7649138888888887</c:v>
                </c:pt>
                <c:pt idx="332">
                  <c:v>5.7823305555555553</c:v>
                </c:pt>
                <c:pt idx="333">
                  <c:v>5.7997472222222219</c:v>
                </c:pt>
                <c:pt idx="334">
                  <c:v>5.8171638888888895</c:v>
                </c:pt>
                <c:pt idx="335">
                  <c:v>5.8345805555555561</c:v>
                </c:pt>
                <c:pt idx="336">
                  <c:v>5.8519972222222219</c:v>
                </c:pt>
                <c:pt idx="337">
                  <c:v>5.8694138888888885</c:v>
                </c:pt>
                <c:pt idx="338">
                  <c:v>5.886830555555556</c:v>
                </c:pt>
                <c:pt idx="339">
                  <c:v>5.9042472222222226</c:v>
                </c:pt>
                <c:pt idx="340">
                  <c:v>5.9216638888888893</c:v>
                </c:pt>
                <c:pt idx="341">
                  <c:v>5.939080555555555</c:v>
                </c:pt>
                <c:pt idx="342">
                  <c:v>5.9564972222222217</c:v>
                </c:pt>
                <c:pt idx="343">
                  <c:v>5.9739138888888892</c:v>
                </c:pt>
                <c:pt idx="344">
                  <c:v>5.9913305555555558</c:v>
                </c:pt>
                <c:pt idx="345">
                  <c:v>6.0087472222222225</c:v>
                </c:pt>
                <c:pt idx="346">
                  <c:v>6.0261638888888882</c:v>
                </c:pt>
                <c:pt idx="347">
                  <c:v>6.0435805555555557</c:v>
                </c:pt>
                <c:pt idx="348">
                  <c:v>6.0609972222222224</c:v>
                </c:pt>
                <c:pt idx="349">
                  <c:v>6.078413888888889</c:v>
                </c:pt>
                <c:pt idx="350">
                  <c:v>6.0958305555555556</c:v>
                </c:pt>
                <c:pt idx="351">
                  <c:v>6.1132472222222223</c:v>
                </c:pt>
                <c:pt idx="352">
                  <c:v>6.1306638888888889</c:v>
                </c:pt>
                <c:pt idx="353">
                  <c:v>6.1480805555555555</c:v>
                </c:pt>
                <c:pt idx="354">
                  <c:v>6.1654972222222222</c:v>
                </c:pt>
                <c:pt idx="355">
                  <c:v>6.1829138888888897</c:v>
                </c:pt>
                <c:pt idx="356">
                  <c:v>6.2003305555555555</c:v>
                </c:pt>
                <c:pt idx="357">
                  <c:v>6.2177472222222221</c:v>
                </c:pt>
                <c:pt idx="358">
                  <c:v>6.2351638888888887</c:v>
                </c:pt>
                <c:pt idx="359">
                  <c:v>6.2525805555555554</c:v>
                </c:pt>
                <c:pt idx="360">
                  <c:v>6.2699972222222229</c:v>
                </c:pt>
                <c:pt idx="361">
                  <c:v>6.2874138888888886</c:v>
                </c:pt>
                <c:pt idx="362">
                  <c:v>6.3048305555555553</c:v>
                </c:pt>
                <c:pt idx="363">
                  <c:v>6.3222472222222219</c:v>
                </c:pt>
                <c:pt idx="364">
                  <c:v>6.3396638888888894</c:v>
                </c:pt>
                <c:pt idx="365">
                  <c:v>6.3570805555555561</c:v>
                </c:pt>
                <c:pt idx="366">
                  <c:v>6.3744972222222218</c:v>
                </c:pt>
                <c:pt idx="367">
                  <c:v>6.3919138888888885</c:v>
                </c:pt>
                <c:pt idx="368">
                  <c:v>6.409330555555556</c:v>
                </c:pt>
                <c:pt idx="369">
                  <c:v>6.4267472222222226</c:v>
                </c:pt>
                <c:pt idx="370">
                  <c:v>6.4441638888888892</c:v>
                </c:pt>
                <c:pt idx="371">
                  <c:v>6.461580555555555</c:v>
                </c:pt>
                <c:pt idx="372">
                  <c:v>6.4789972222222216</c:v>
                </c:pt>
                <c:pt idx="373">
                  <c:v>6.4964138888888892</c:v>
                </c:pt>
                <c:pt idx="374">
                  <c:v>6.5138305555555558</c:v>
                </c:pt>
                <c:pt idx="375">
                  <c:v>6.5312472222222224</c:v>
                </c:pt>
                <c:pt idx="376">
                  <c:v>6.5486638888888882</c:v>
                </c:pt>
                <c:pt idx="377">
                  <c:v>6.5660805555555557</c:v>
                </c:pt>
                <c:pt idx="378">
                  <c:v>6.5834972222222223</c:v>
                </c:pt>
                <c:pt idx="379">
                  <c:v>6.600913888888889</c:v>
                </c:pt>
                <c:pt idx="380">
                  <c:v>6.6183305555555556</c:v>
                </c:pt>
                <c:pt idx="381">
                  <c:v>6.6357472222222222</c:v>
                </c:pt>
                <c:pt idx="382">
                  <c:v>6.6531638888888889</c:v>
                </c:pt>
                <c:pt idx="383">
                  <c:v>6.6705805555555555</c:v>
                </c:pt>
                <c:pt idx="384">
                  <c:v>6.6879972222222221</c:v>
                </c:pt>
                <c:pt idx="385">
                  <c:v>6.7054138888888897</c:v>
                </c:pt>
                <c:pt idx="386">
                  <c:v>6.7228305555555554</c:v>
                </c:pt>
                <c:pt idx="387">
                  <c:v>6.7402472222222221</c:v>
                </c:pt>
                <c:pt idx="388">
                  <c:v>6.7576638888888887</c:v>
                </c:pt>
                <c:pt idx="389">
                  <c:v>6.7750805555555562</c:v>
                </c:pt>
                <c:pt idx="390">
                  <c:v>6.7924972222222229</c:v>
                </c:pt>
                <c:pt idx="391">
                  <c:v>6.8099138888888886</c:v>
                </c:pt>
                <c:pt idx="392">
                  <c:v>6.8273305555555552</c:v>
                </c:pt>
                <c:pt idx="393">
                  <c:v>6.8447472222222219</c:v>
                </c:pt>
                <c:pt idx="394">
                  <c:v>6.8621638888888894</c:v>
                </c:pt>
                <c:pt idx="395">
                  <c:v>6.879580555555556</c:v>
                </c:pt>
                <c:pt idx="396">
                  <c:v>6.8969972222222218</c:v>
                </c:pt>
                <c:pt idx="397">
                  <c:v>6.9144138888888884</c:v>
                </c:pt>
                <c:pt idx="398">
                  <c:v>6.9318305555555559</c:v>
                </c:pt>
                <c:pt idx="399">
                  <c:v>6.9492472222222226</c:v>
                </c:pt>
                <c:pt idx="400">
                  <c:v>6.9666638888888892</c:v>
                </c:pt>
                <c:pt idx="401">
                  <c:v>6.984080555555555</c:v>
                </c:pt>
                <c:pt idx="402">
                  <c:v>7.0014972222222225</c:v>
                </c:pt>
                <c:pt idx="403">
                  <c:v>7.0189138888888891</c:v>
                </c:pt>
                <c:pt idx="404">
                  <c:v>7.0363305555555558</c:v>
                </c:pt>
                <c:pt idx="405">
                  <c:v>7.0537472222222224</c:v>
                </c:pt>
                <c:pt idx="406">
                  <c:v>7.0711638888888881</c:v>
                </c:pt>
                <c:pt idx="407">
                  <c:v>7.0885805555555557</c:v>
                </c:pt>
                <c:pt idx="408">
                  <c:v>7.1059972222222223</c:v>
                </c:pt>
                <c:pt idx="409">
                  <c:v>7.1234138888888889</c:v>
                </c:pt>
                <c:pt idx="410">
                  <c:v>7.1408305555555556</c:v>
                </c:pt>
                <c:pt idx="411">
                  <c:v>7.1582472222222222</c:v>
                </c:pt>
                <c:pt idx="412">
                  <c:v>7.1756638888888888</c:v>
                </c:pt>
                <c:pt idx="413">
                  <c:v>7.1930805555555555</c:v>
                </c:pt>
                <c:pt idx="414">
                  <c:v>7.2104972222222221</c:v>
                </c:pt>
                <c:pt idx="415">
                  <c:v>7.2279138888888896</c:v>
                </c:pt>
                <c:pt idx="416">
                  <c:v>7.2453305555555554</c:v>
                </c:pt>
                <c:pt idx="417">
                  <c:v>7.262747222222222</c:v>
                </c:pt>
                <c:pt idx="418">
                  <c:v>7.2801638888888887</c:v>
                </c:pt>
                <c:pt idx="419">
                  <c:v>7.2975805555555562</c:v>
                </c:pt>
                <c:pt idx="420">
                  <c:v>7.3149972222222228</c:v>
                </c:pt>
                <c:pt idx="421">
                  <c:v>7.3324138888888886</c:v>
                </c:pt>
                <c:pt idx="422">
                  <c:v>7.3498305555555552</c:v>
                </c:pt>
                <c:pt idx="423">
                  <c:v>7.3672472222222218</c:v>
                </c:pt>
                <c:pt idx="424">
                  <c:v>7.3846638888888894</c:v>
                </c:pt>
                <c:pt idx="425">
                  <c:v>7.402080555555556</c:v>
                </c:pt>
                <c:pt idx="426">
                  <c:v>7.4194972222222217</c:v>
                </c:pt>
                <c:pt idx="427">
                  <c:v>7.4369138888888884</c:v>
                </c:pt>
                <c:pt idx="428">
                  <c:v>7.4543305555555559</c:v>
                </c:pt>
                <c:pt idx="429">
                  <c:v>7.4717472222222225</c:v>
                </c:pt>
                <c:pt idx="430">
                  <c:v>7.4891638888888892</c:v>
                </c:pt>
                <c:pt idx="431">
                  <c:v>7.5065805555555549</c:v>
                </c:pt>
                <c:pt idx="432">
                  <c:v>7.5239972222222224</c:v>
                </c:pt>
                <c:pt idx="433">
                  <c:v>7.5414138888888891</c:v>
                </c:pt>
                <c:pt idx="434">
                  <c:v>7.5588305555555557</c:v>
                </c:pt>
                <c:pt idx="435">
                  <c:v>7.5762472222222224</c:v>
                </c:pt>
                <c:pt idx="436">
                  <c:v>7.5936638888888881</c:v>
                </c:pt>
                <c:pt idx="437">
                  <c:v>7.6110805555555556</c:v>
                </c:pt>
                <c:pt idx="438">
                  <c:v>7.6284972222222223</c:v>
                </c:pt>
                <c:pt idx="439">
                  <c:v>7.6459138888888889</c:v>
                </c:pt>
                <c:pt idx="440">
                  <c:v>7.6633305555555564</c:v>
                </c:pt>
                <c:pt idx="441">
                  <c:v>7.6807472222222222</c:v>
                </c:pt>
                <c:pt idx="442">
                  <c:v>7.6981638888888888</c:v>
                </c:pt>
                <c:pt idx="443">
                  <c:v>7.7155805555555554</c:v>
                </c:pt>
                <c:pt idx="444">
                  <c:v>7.7329972222222221</c:v>
                </c:pt>
                <c:pt idx="445">
                  <c:v>7.7504138888888896</c:v>
                </c:pt>
                <c:pt idx="446">
                  <c:v>7.7678305555555553</c:v>
                </c:pt>
                <c:pt idx="447">
                  <c:v>7.785247222222222</c:v>
                </c:pt>
                <c:pt idx="448">
                  <c:v>7.8026611111111119</c:v>
                </c:pt>
                <c:pt idx="449">
                  <c:v>7.8200777777777777</c:v>
                </c:pt>
                <c:pt idx="450">
                  <c:v>7.8374944444444443</c:v>
                </c:pt>
                <c:pt idx="451">
                  <c:v>7.854911111111111</c:v>
                </c:pt>
                <c:pt idx="452">
                  <c:v>7.8723277777777785</c:v>
                </c:pt>
                <c:pt idx="453">
                  <c:v>7.8897444444444451</c:v>
                </c:pt>
                <c:pt idx="454">
                  <c:v>7.9071611111111109</c:v>
                </c:pt>
                <c:pt idx="455">
                  <c:v>7.9245777777777775</c:v>
                </c:pt>
                <c:pt idx="456">
                  <c:v>7.9419944444444441</c:v>
                </c:pt>
                <c:pt idx="457">
                  <c:v>7.9594111111111117</c:v>
                </c:pt>
                <c:pt idx="458">
                  <c:v>7.9768277777777783</c:v>
                </c:pt>
                <c:pt idx="459">
                  <c:v>7.994244444444444</c:v>
                </c:pt>
                <c:pt idx="460">
                  <c:v>8.0116611111111116</c:v>
                </c:pt>
                <c:pt idx="461">
                  <c:v>8.0290777777777773</c:v>
                </c:pt>
                <c:pt idx="462">
                  <c:v>8.0464944444444448</c:v>
                </c:pt>
                <c:pt idx="463">
                  <c:v>8.0639111111111124</c:v>
                </c:pt>
                <c:pt idx="464">
                  <c:v>8.0813277777777781</c:v>
                </c:pt>
                <c:pt idx="465">
                  <c:v>8.0987444444444439</c:v>
                </c:pt>
                <c:pt idx="466">
                  <c:v>8.1161611111111114</c:v>
                </c:pt>
                <c:pt idx="467">
                  <c:v>8.1335777777777789</c:v>
                </c:pt>
                <c:pt idx="468">
                  <c:v>8.1509944444444447</c:v>
                </c:pt>
                <c:pt idx="469">
                  <c:v>8.1684111111111104</c:v>
                </c:pt>
                <c:pt idx="470">
                  <c:v>8.1858277777777779</c:v>
                </c:pt>
                <c:pt idx="471">
                  <c:v>8.2032444444444437</c:v>
                </c:pt>
                <c:pt idx="472">
                  <c:v>8.2206611111111112</c:v>
                </c:pt>
                <c:pt idx="473">
                  <c:v>8.2380777777777787</c:v>
                </c:pt>
                <c:pt idx="474">
                  <c:v>8.2554944444444445</c:v>
                </c:pt>
                <c:pt idx="475">
                  <c:v>8.2729111111111102</c:v>
                </c:pt>
                <c:pt idx="476">
                  <c:v>8.2903277777777777</c:v>
                </c:pt>
                <c:pt idx="477">
                  <c:v>8.3077444444444453</c:v>
                </c:pt>
                <c:pt idx="478">
                  <c:v>8.325161111111111</c:v>
                </c:pt>
                <c:pt idx="479">
                  <c:v>8.3425777777777768</c:v>
                </c:pt>
                <c:pt idx="480">
                  <c:v>8.3599944444444443</c:v>
                </c:pt>
                <c:pt idx="481">
                  <c:v>8.3774111111111118</c:v>
                </c:pt>
                <c:pt idx="482">
                  <c:v>8.3948277777777776</c:v>
                </c:pt>
                <c:pt idx="483">
                  <c:v>8.4122444444444451</c:v>
                </c:pt>
                <c:pt idx="484">
                  <c:v>8.4296611111111108</c:v>
                </c:pt>
                <c:pt idx="485">
                  <c:v>8.4470777777777784</c:v>
                </c:pt>
                <c:pt idx="486">
                  <c:v>8.4644944444444441</c:v>
                </c:pt>
                <c:pt idx="487">
                  <c:v>8.4819111111111116</c:v>
                </c:pt>
                <c:pt idx="488">
                  <c:v>8.4993277777777791</c:v>
                </c:pt>
                <c:pt idx="489">
                  <c:v>8.5167444444444449</c:v>
                </c:pt>
                <c:pt idx="490">
                  <c:v>8.5341611111111106</c:v>
                </c:pt>
                <c:pt idx="491">
                  <c:v>8.5515777777777782</c:v>
                </c:pt>
                <c:pt idx="492">
                  <c:v>8.5689944444444439</c:v>
                </c:pt>
                <c:pt idx="493">
                  <c:v>8.5864111111111114</c:v>
                </c:pt>
                <c:pt idx="494">
                  <c:v>8.6038277777777772</c:v>
                </c:pt>
                <c:pt idx="495">
                  <c:v>8.6212444444444447</c:v>
                </c:pt>
                <c:pt idx="496">
                  <c:v>8.6386611111111105</c:v>
                </c:pt>
                <c:pt idx="497">
                  <c:v>8.656077777777778</c:v>
                </c:pt>
                <c:pt idx="498">
                  <c:v>8.6734944444444455</c:v>
                </c:pt>
                <c:pt idx="499">
                  <c:v>8.6909111111111113</c:v>
                </c:pt>
                <c:pt idx="500">
                  <c:v>8.708327777777777</c:v>
                </c:pt>
                <c:pt idx="501">
                  <c:v>8.7257444444444445</c:v>
                </c:pt>
                <c:pt idx="502">
                  <c:v>8.743161111111112</c:v>
                </c:pt>
                <c:pt idx="503">
                  <c:v>8.7605777777777778</c:v>
                </c:pt>
                <c:pt idx="504">
                  <c:v>8.7779944444444435</c:v>
                </c:pt>
                <c:pt idx="505">
                  <c:v>8.7954111111111111</c:v>
                </c:pt>
                <c:pt idx="506">
                  <c:v>8.8128277777777786</c:v>
                </c:pt>
                <c:pt idx="507">
                  <c:v>8.8302444444444443</c:v>
                </c:pt>
                <c:pt idx="508">
                  <c:v>8.8476611111111119</c:v>
                </c:pt>
                <c:pt idx="509">
                  <c:v>8.8650777777777776</c:v>
                </c:pt>
                <c:pt idx="510">
                  <c:v>8.8824944444444451</c:v>
                </c:pt>
                <c:pt idx="511">
                  <c:v>8.8999111111111109</c:v>
                </c:pt>
                <c:pt idx="512">
                  <c:v>8.9173277777777784</c:v>
                </c:pt>
                <c:pt idx="513">
                  <c:v>8.9347444444444442</c:v>
                </c:pt>
                <c:pt idx="514">
                  <c:v>8.9521611111111099</c:v>
                </c:pt>
                <c:pt idx="515">
                  <c:v>8.9695777777777774</c:v>
                </c:pt>
                <c:pt idx="516">
                  <c:v>8.986994444444445</c:v>
                </c:pt>
                <c:pt idx="517">
                  <c:v>9.0044111111111107</c:v>
                </c:pt>
                <c:pt idx="518">
                  <c:v>9.0218277777777782</c:v>
                </c:pt>
                <c:pt idx="519">
                  <c:v>9.039244444444444</c:v>
                </c:pt>
                <c:pt idx="520">
                  <c:v>9.0566611111111115</c:v>
                </c:pt>
                <c:pt idx="521">
                  <c:v>9.0740777777777772</c:v>
                </c:pt>
                <c:pt idx="522">
                  <c:v>9.0914944444444448</c:v>
                </c:pt>
                <c:pt idx="523">
                  <c:v>9.1089111111111123</c:v>
                </c:pt>
                <c:pt idx="524">
                  <c:v>9.126327777777778</c:v>
                </c:pt>
                <c:pt idx="525">
                  <c:v>9.1437444444444456</c:v>
                </c:pt>
                <c:pt idx="526">
                  <c:v>9.1611611111111113</c:v>
                </c:pt>
                <c:pt idx="527">
                  <c:v>9.1785777777777771</c:v>
                </c:pt>
                <c:pt idx="528">
                  <c:v>9.1959944444444446</c:v>
                </c:pt>
                <c:pt idx="529">
                  <c:v>9.2134111111111103</c:v>
                </c:pt>
                <c:pt idx="530">
                  <c:v>9.2308277777777779</c:v>
                </c:pt>
                <c:pt idx="531">
                  <c:v>9.2482444444444454</c:v>
                </c:pt>
                <c:pt idx="532">
                  <c:v>9.2656611111111111</c:v>
                </c:pt>
                <c:pt idx="533">
                  <c:v>9.2830777777777786</c:v>
                </c:pt>
                <c:pt idx="534">
                  <c:v>9.3004944444444444</c:v>
                </c:pt>
                <c:pt idx="535">
                  <c:v>9.3179111111111119</c:v>
                </c:pt>
                <c:pt idx="536">
                  <c:v>9.3353277777777777</c:v>
                </c:pt>
                <c:pt idx="537">
                  <c:v>9.3527444444444434</c:v>
                </c:pt>
                <c:pt idx="538">
                  <c:v>9.3701611111111109</c:v>
                </c:pt>
                <c:pt idx="539">
                  <c:v>9.3875777777777767</c:v>
                </c:pt>
                <c:pt idx="540">
                  <c:v>9.404994444444446</c:v>
                </c:pt>
                <c:pt idx="541">
                  <c:v>9.4224111111111117</c:v>
                </c:pt>
                <c:pt idx="542">
                  <c:v>9.4398277777777775</c:v>
                </c:pt>
                <c:pt idx="543">
                  <c:v>9.457244444444445</c:v>
                </c:pt>
                <c:pt idx="544">
                  <c:v>9.4746611111111108</c:v>
                </c:pt>
                <c:pt idx="545">
                  <c:v>9.4920777777777783</c:v>
                </c:pt>
                <c:pt idx="546">
                  <c:v>9.509494444444444</c:v>
                </c:pt>
                <c:pt idx="547">
                  <c:v>9.5269111111111098</c:v>
                </c:pt>
                <c:pt idx="548">
                  <c:v>9.5443277777777791</c:v>
                </c:pt>
                <c:pt idx="549">
                  <c:v>9.5617444444444448</c:v>
                </c:pt>
                <c:pt idx="550">
                  <c:v>9.5791611111111123</c:v>
                </c:pt>
                <c:pt idx="551">
                  <c:v>9.5965777777777781</c:v>
                </c:pt>
                <c:pt idx="552">
                  <c:v>9.6139944444444438</c:v>
                </c:pt>
                <c:pt idx="553">
                  <c:v>9.6314111111111114</c:v>
                </c:pt>
                <c:pt idx="554">
                  <c:v>9.6488277777777771</c:v>
                </c:pt>
                <c:pt idx="555">
                  <c:v>9.6662444444444446</c:v>
                </c:pt>
                <c:pt idx="556">
                  <c:v>9.6836611111111104</c:v>
                </c:pt>
                <c:pt idx="557">
                  <c:v>9.7010777777777779</c:v>
                </c:pt>
                <c:pt idx="558">
                  <c:v>9.7184944444444454</c:v>
                </c:pt>
                <c:pt idx="559">
                  <c:v>9.7359111111111112</c:v>
                </c:pt>
                <c:pt idx="560">
                  <c:v>9.7533277777777787</c:v>
                </c:pt>
                <c:pt idx="561">
                  <c:v>9.7707444444444445</c:v>
                </c:pt>
                <c:pt idx="562">
                  <c:v>9.7881611111111102</c:v>
                </c:pt>
                <c:pt idx="563">
                  <c:v>9.8055777777777777</c:v>
                </c:pt>
                <c:pt idx="564">
                  <c:v>9.8229944444444435</c:v>
                </c:pt>
                <c:pt idx="565">
                  <c:v>9.8404111111111128</c:v>
                </c:pt>
                <c:pt idx="566">
                  <c:v>9.8578277777777785</c:v>
                </c:pt>
                <c:pt idx="567">
                  <c:v>9.8752444444444443</c:v>
                </c:pt>
                <c:pt idx="568">
                  <c:v>9.8926611111111118</c:v>
                </c:pt>
                <c:pt idx="569">
                  <c:v>9.9100777777777775</c:v>
                </c:pt>
                <c:pt idx="570">
                  <c:v>9.9274944444444451</c:v>
                </c:pt>
                <c:pt idx="571">
                  <c:v>9.9449111111111108</c:v>
                </c:pt>
                <c:pt idx="572">
                  <c:v>9.9623277777777766</c:v>
                </c:pt>
                <c:pt idx="573">
                  <c:v>9.9797444444444441</c:v>
                </c:pt>
                <c:pt idx="574">
                  <c:v>9.9971611111111116</c:v>
                </c:pt>
                <c:pt idx="575">
                  <c:v>10.014577777777779</c:v>
                </c:pt>
                <c:pt idx="576">
                  <c:v>10.031994444444445</c:v>
                </c:pt>
                <c:pt idx="577">
                  <c:v>10.049411111111111</c:v>
                </c:pt>
                <c:pt idx="578">
                  <c:v>10.066827777777778</c:v>
                </c:pt>
                <c:pt idx="579">
                  <c:v>10.084244444444444</c:v>
                </c:pt>
                <c:pt idx="580">
                  <c:v>10.101661111111111</c:v>
                </c:pt>
                <c:pt idx="581">
                  <c:v>10.119077777777777</c:v>
                </c:pt>
                <c:pt idx="582">
                  <c:v>10.136494444444443</c:v>
                </c:pt>
                <c:pt idx="583">
                  <c:v>10.153911111111112</c:v>
                </c:pt>
                <c:pt idx="584">
                  <c:v>10.171327777777778</c:v>
                </c:pt>
                <c:pt idx="585">
                  <c:v>10.188744444444445</c:v>
                </c:pt>
                <c:pt idx="586">
                  <c:v>10.206161111111111</c:v>
                </c:pt>
                <c:pt idx="587">
                  <c:v>10.223577777777777</c:v>
                </c:pt>
                <c:pt idx="588">
                  <c:v>10.240994444444445</c:v>
                </c:pt>
                <c:pt idx="589">
                  <c:v>10.25841111111111</c:v>
                </c:pt>
                <c:pt idx="590">
                  <c:v>10.275827777777778</c:v>
                </c:pt>
                <c:pt idx="591">
                  <c:v>10.293244444444445</c:v>
                </c:pt>
                <c:pt idx="592">
                  <c:v>10.310661111111111</c:v>
                </c:pt>
                <c:pt idx="593">
                  <c:v>10.328077777777779</c:v>
                </c:pt>
                <c:pt idx="594">
                  <c:v>10.345494444444444</c:v>
                </c:pt>
                <c:pt idx="595">
                  <c:v>10.362911111111112</c:v>
                </c:pt>
                <c:pt idx="596">
                  <c:v>10.380327777777778</c:v>
                </c:pt>
                <c:pt idx="597">
                  <c:v>10.397744444444443</c:v>
                </c:pt>
                <c:pt idx="598">
                  <c:v>10.415161111111111</c:v>
                </c:pt>
                <c:pt idx="599">
                  <c:v>10.432577777777777</c:v>
                </c:pt>
                <c:pt idx="600">
                  <c:v>10.449994444444446</c:v>
                </c:pt>
                <c:pt idx="601">
                  <c:v>10.467411111111112</c:v>
                </c:pt>
                <c:pt idx="602">
                  <c:v>10.484827777777777</c:v>
                </c:pt>
                <c:pt idx="603">
                  <c:v>10.502244444444445</c:v>
                </c:pt>
                <c:pt idx="604">
                  <c:v>10.519661111111111</c:v>
                </c:pt>
                <c:pt idx="605">
                  <c:v>10.537077777777778</c:v>
                </c:pt>
                <c:pt idx="606">
                  <c:v>10.554494444444444</c:v>
                </c:pt>
                <c:pt idx="607">
                  <c:v>10.57191111111111</c:v>
                </c:pt>
                <c:pt idx="608">
                  <c:v>10.589327777777779</c:v>
                </c:pt>
                <c:pt idx="609">
                  <c:v>10.606744444444445</c:v>
                </c:pt>
                <c:pt idx="610">
                  <c:v>10.624161111111112</c:v>
                </c:pt>
                <c:pt idx="611">
                  <c:v>10.641577777777778</c:v>
                </c:pt>
                <c:pt idx="612">
                  <c:v>10.658994444444444</c:v>
                </c:pt>
                <c:pt idx="613">
                  <c:v>10.676411111111111</c:v>
                </c:pt>
                <c:pt idx="614">
                  <c:v>10.693827777777777</c:v>
                </c:pt>
                <c:pt idx="615">
                  <c:v>10.711244444444445</c:v>
                </c:pt>
                <c:pt idx="616">
                  <c:v>10.72866111111111</c:v>
                </c:pt>
                <c:pt idx="617">
                  <c:v>10.746077777777778</c:v>
                </c:pt>
                <c:pt idx="618">
                  <c:v>10.763494444444445</c:v>
                </c:pt>
                <c:pt idx="619">
                  <c:v>10.780911111111111</c:v>
                </c:pt>
                <c:pt idx="620">
                  <c:v>10.798327777777779</c:v>
                </c:pt>
                <c:pt idx="621">
                  <c:v>10.815744444444444</c:v>
                </c:pt>
                <c:pt idx="622">
                  <c:v>10.83316111111111</c:v>
                </c:pt>
                <c:pt idx="623">
                  <c:v>10.850577777777778</c:v>
                </c:pt>
                <c:pt idx="624">
                  <c:v>10.867994444444443</c:v>
                </c:pt>
                <c:pt idx="625">
                  <c:v>10.885411111111113</c:v>
                </c:pt>
                <c:pt idx="626">
                  <c:v>10.902827777777778</c:v>
                </c:pt>
                <c:pt idx="627">
                  <c:v>10.920244444444444</c:v>
                </c:pt>
                <c:pt idx="628">
                  <c:v>10.937661111111112</c:v>
                </c:pt>
                <c:pt idx="629">
                  <c:v>10.955077777777777</c:v>
                </c:pt>
                <c:pt idx="630">
                  <c:v>10.972494444444445</c:v>
                </c:pt>
                <c:pt idx="631">
                  <c:v>10.989911111111111</c:v>
                </c:pt>
                <c:pt idx="632">
                  <c:v>11.007327777777776</c:v>
                </c:pt>
                <c:pt idx="633">
                  <c:v>11.024744444444446</c:v>
                </c:pt>
                <c:pt idx="634">
                  <c:v>11.042161111111112</c:v>
                </c:pt>
                <c:pt idx="635">
                  <c:v>11.059577777777779</c:v>
                </c:pt>
                <c:pt idx="636">
                  <c:v>11.076994444444445</c:v>
                </c:pt>
                <c:pt idx="637">
                  <c:v>11.094411111111111</c:v>
                </c:pt>
                <c:pt idx="638">
                  <c:v>11.111827777777778</c:v>
                </c:pt>
                <c:pt idx="639">
                  <c:v>11.129244444444444</c:v>
                </c:pt>
                <c:pt idx="640">
                  <c:v>11.146661111111111</c:v>
                </c:pt>
                <c:pt idx="641">
                  <c:v>11.164077777777777</c:v>
                </c:pt>
                <c:pt idx="642">
                  <c:v>11.181494444444443</c:v>
                </c:pt>
                <c:pt idx="643">
                  <c:v>11.198911111111112</c:v>
                </c:pt>
                <c:pt idx="644">
                  <c:v>11.216327777777778</c:v>
                </c:pt>
                <c:pt idx="645">
                  <c:v>11.233744444444445</c:v>
                </c:pt>
                <c:pt idx="646">
                  <c:v>11.251161111111111</c:v>
                </c:pt>
                <c:pt idx="647">
                  <c:v>11.268577777777777</c:v>
                </c:pt>
                <c:pt idx="648">
                  <c:v>11.285994444444444</c:v>
                </c:pt>
                <c:pt idx="649">
                  <c:v>11.30341111111111</c:v>
                </c:pt>
                <c:pt idx="650">
                  <c:v>11.320827777777779</c:v>
                </c:pt>
                <c:pt idx="651">
                  <c:v>11.338244444444445</c:v>
                </c:pt>
                <c:pt idx="652">
                  <c:v>11.355661111111111</c:v>
                </c:pt>
                <c:pt idx="653">
                  <c:v>11.373077777777779</c:v>
                </c:pt>
                <c:pt idx="654">
                  <c:v>11.390494444444444</c:v>
                </c:pt>
                <c:pt idx="655">
                  <c:v>11.407911111111112</c:v>
                </c:pt>
                <c:pt idx="656">
                  <c:v>11.425327777777778</c:v>
                </c:pt>
                <c:pt idx="657">
                  <c:v>11.442744444444443</c:v>
                </c:pt>
                <c:pt idx="658">
                  <c:v>11.460161111111111</c:v>
                </c:pt>
                <c:pt idx="659">
                  <c:v>11.477577777777778</c:v>
                </c:pt>
                <c:pt idx="660">
                  <c:v>11.494994444444446</c:v>
                </c:pt>
                <c:pt idx="661">
                  <c:v>11.512411111111112</c:v>
                </c:pt>
                <c:pt idx="662">
                  <c:v>11.529827777777777</c:v>
                </c:pt>
                <c:pt idx="663">
                  <c:v>11.547244444444445</c:v>
                </c:pt>
                <c:pt idx="664">
                  <c:v>11.564661111111111</c:v>
                </c:pt>
                <c:pt idx="665">
                  <c:v>11.582077777777778</c:v>
                </c:pt>
                <c:pt idx="666">
                  <c:v>11.599494444444444</c:v>
                </c:pt>
                <c:pt idx="667">
                  <c:v>11.61691111111111</c:v>
                </c:pt>
                <c:pt idx="668">
                  <c:v>11.634327777777779</c:v>
                </c:pt>
                <c:pt idx="669">
                  <c:v>11.651744444444445</c:v>
                </c:pt>
                <c:pt idx="670">
                  <c:v>11.669161111111112</c:v>
                </c:pt>
                <c:pt idx="671">
                  <c:v>11.686577777777778</c:v>
                </c:pt>
                <c:pt idx="672">
                  <c:v>11.703994444444444</c:v>
                </c:pt>
                <c:pt idx="673">
                  <c:v>11.721411111111111</c:v>
                </c:pt>
                <c:pt idx="674">
                  <c:v>11.738827777777777</c:v>
                </c:pt>
                <c:pt idx="675">
                  <c:v>11.756244444444444</c:v>
                </c:pt>
                <c:pt idx="676">
                  <c:v>11.773661111111112</c:v>
                </c:pt>
                <c:pt idx="677">
                  <c:v>11.791077777777778</c:v>
                </c:pt>
                <c:pt idx="678">
                  <c:v>11.808494444444445</c:v>
                </c:pt>
                <c:pt idx="679">
                  <c:v>11.825911111111111</c:v>
                </c:pt>
                <c:pt idx="680">
                  <c:v>11.843327777777779</c:v>
                </c:pt>
                <c:pt idx="681">
                  <c:v>11.860744444444444</c:v>
                </c:pt>
                <c:pt idx="682">
                  <c:v>11.87816111111111</c:v>
                </c:pt>
                <c:pt idx="683">
                  <c:v>11.895577777777778</c:v>
                </c:pt>
                <c:pt idx="684">
                  <c:v>11.912994444444443</c:v>
                </c:pt>
                <c:pt idx="685">
                  <c:v>11.930411111111113</c:v>
                </c:pt>
                <c:pt idx="686">
                  <c:v>11.947827777777778</c:v>
                </c:pt>
                <c:pt idx="687">
                  <c:v>11.965244444444444</c:v>
                </c:pt>
                <c:pt idx="688">
                  <c:v>11.982661111111112</c:v>
                </c:pt>
                <c:pt idx="689">
                  <c:v>12.000077777777777</c:v>
                </c:pt>
                <c:pt idx="690">
                  <c:v>12.017494444444445</c:v>
                </c:pt>
                <c:pt idx="691">
                  <c:v>12.034911111111111</c:v>
                </c:pt>
                <c:pt idx="692">
                  <c:v>12.052327777777776</c:v>
                </c:pt>
                <c:pt idx="693">
                  <c:v>12.069744444444446</c:v>
                </c:pt>
                <c:pt idx="694">
                  <c:v>12.087161111111111</c:v>
                </c:pt>
                <c:pt idx="695">
                  <c:v>12.104577777777779</c:v>
                </c:pt>
                <c:pt idx="696">
                  <c:v>12.121994444444445</c:v>
                </c:pt>
                <c:pt idx="697">
                  <c:v>12.13941111111111</c:v>
                </c:pt>
                <c:pt idx="698">
                  <c:v>12.156827777777778</c:v>
                </c:pt>
                <c:pt idx="699">
                  <c:v>12.174244444444444</c:v>
                </c:pt>
                <c:pt idx="700">
                  <c:v>12.191661111111111</c:v>
                </c:pt>
                <c:pt idx="701">
                  <c:v>12.209077777777777</c:v>
                </c:pt>
                <c:pt idx="702">
                  <c:v>12.226494444444445</c:v>
                </c:pt>
                <c:pt idx="703">
                  <c:v>12.243911111111112</c:v>
                </c:pt>
                <c:pt idx="704">
                  <c:v>12.261327777777778</c:v>
                </c:pt>
                <c:pt idx="705">
                  <c:v>12.278744444444445</c:v>
                </c:pt>
                <c:pt idx="706">
                  <c:v>12.296161111111111</c:v>
                </c:pt>
                <c:pt idx="707">
                  <c:v>12.313577777777777</c:v>
                </c:pt>
                <c:pt idx="708">
                  <c:v>12.330994444444444</c:v>
                </c:pt>
                <c:pt idx="709">
                  <c:v>12.34841111111111</c:v>
                </c:pt>
                <c:pt idx="710">
                  <c:v>12.365827777777779</c:v>
                </c:pt>
                <c:pt idx="711">
                  <c:v>12.383244444444445</c:v>
                </c:pt>
                <c:pt idx="712">
                  <c:v>12.400661111111111</c:v>
                </c:pt>
                <c:pt idx="713">
                  <c:v>12.418077777777778</c:v>
                </c:pt>
                <c:pt idx="714">
                  <c:v>12.435494444444444</c:v>
                </c:pt>
                <c:pt idx="715">
                  <c:v>12.452911111111112</c:v>
                </c:pt>
                <c:pt idx="716">
                  <c:v>12.470327777777777</c:v>
                </c:pt>
                <c:pt idx="717">
                  <c:v>12.487744444444443</c:v>
                </c:pt>
                <c:pt idx="718">
                  <c:v>12.505161111111111</c:v>
                </c:pt>
                <c:pt idx="719">
                  <c:v>12.522577777777778</c:v>
                </c:pt>
                <c:pt idx="720">
                  <c:v>12.539994444444446</c:v>
                </c:pt>
                <c:pt idx="721">
                  <c:v>12.557411111111112</c:v>
                </c:pt>
                <c:pt idx="722">
                  <c:v>12.574827777777777</c:v>
                </c:pt>
                <c:pt idx="723">
                  <c:v>12.592244444444445</c:v>
                </c:pt>
                <c:pt idx="724">
                  <c:v>12.609661111111111</c:v>
                </c:pt>
                <c:pt idx="725">
                  <c:v>12.627077777777778</c:v>
                </c:pt>
                <c:pt idx="726">
                  <c:v>12.644494444444444</c:v>
                </c:pt>
                <c:pt idx="727">
                  <c:v>12.66191111111111</c:v>
                </c:pt>
                <c:pt idx="728">
                  <c:v>12.679327777777779</c:v>
                </c:pt>
                <c:pt idx="729">
                  <c:v>12.696744444444445</c:v>
                </c:pt>
                <c:pt idx="730">
                  <c:v>12.714161111111112</c:v>
                </c:pt>
                <c:pt idx="731">
                  <c:v>12.731577777777778</c:v>
                </c:pt>
                <c:pt idx="732">
                  <c:v>12.748994444444444</c:v>
                </c:pt>
                <c:pt idx="733">
                  <c:v>12.766411111111111</c:v>
                </c:pt>
                <c:pt idx="734">
                  <c:v>12.783827777777777</c:v>
                </c:pt>
                <c:pt idx="735">
                  <c:v>12.801244444444446</c:v>
                </c:pt>
                <c:pt idx="736">
                  <c:v>12.818661111111112</c:v>
                </c:pt>
                <c:pt idx="737">
                  <c:v>12.836077777777778</c:v>
                </c:pt>
                <c:pt idx="738">
                  <c:v>12.853494444444445</c:v>
                </c:pt>
                <c:pt idx="739">
                  <c:v>12.870911111111111</c:v>
                </c:pt>
                <c:pt idx="740">
                  <c:v>12.888327777777778</c:v>
                </c:pt>
                <c:pt idx="741">
                  <c:v>12.905744444444444</c:v>
                </c:pt>
                <c:pt idx="742">
                  <c:v>12.92316111111111</c:v>
                </c:pt>
                <c:pt idx="743">
                  <c:v>12.940577777777778</c:v>
                </c:pt>
                <c:pt idx="744">
                  <c:v>12.957994444444443</c:v>
                </c:pt>
                <c:pt idx="745">
                  <c:v>12.975411111111113</c:v>
                </c:pt>
                <c:pt idx="746">
                  <c:v>12.992827777777778</c:v>
                </c:pt>
                <c:pt idx="747">
                  <c:v>13.010241666666667</c:v>
                </c:pt>
                <c:pt idx="748">
                  <c:v>13.027658333333333</c:v>
                </c:pt>
                <c:pt idx="749">
                  <c:v>13.045074999999999</c:v>
                </c:pt>
                <c:pt idx="750">
                  <c:v>13.062491666666666</c:v>
                </c:pt>
                <c:pt idx="751">
                  <c:v>13.079908333333332</c:v>
                </c:pt>
                <c:pt idx="752">
                  <c:v>13.097325000000001</c:v>
                </c:pt>
                <c:pt idx="753">
                  <c:v>13.114741666666667</c:v>
                </c:pt>
                <c:pt idx="754">
                  <c:v>13.132158333333333</c:v>
                </c:pt>
                <c:pt idx="755">
                  <c:v>13.149575</c:v>
                </c:pt>
                <c:pt idx="756">
                  <c:v>13.166991666666666</c:v>
                </c:pt>
                <c:pt idx="757">
                  <c:v>13.184408333333334</c:v>
                </c:pt>
                <c:pt idx="758">
                  <c:v>13.201824999999999</c:v>
                </c:pt>
                <c:pt idx="759">
                  <c:v>13.219241666666665</c:v>
                </c:pt>
                <c:pt idx="760">
                  <c:v>13.236658333333335</c:v>
                </c:pt>
                <c:pt idx="761">
                  <c:v>13.254075</c:v>
                </c:pt>
                <c:pt idx="762">
                  <c:v>13.271491666666668</c:v>
                </c:pt>
                <c:pt idx="763">
                  <c:v>13.288908333333334</c:v>
                </c:pt>
                <c:pt idx="764">
                  <c:v>13.306324999999999</c:v>
                </c:pt>
                <c:pt idx="765">
                  <c:v>13.323741666666667</c:v>
                </c:pt>
                <c:pt idx="766">
                  <c:v>13.341158333333333</c:v>
                </c:pt>
                <c:pt idx="767">
                  <c:v>13.358575</c:v>
                </c:pt>
                <c:pt idx="768">
                  <c:v>13.375991666666666</c:v>
                </c:pt>
                <c:pt idx="769">
                  <c:v>13.393408333333332</c:v>
                </c:pt>
                <c:pt idx="770">
                  <c:v>13.410825000000001</c:v>
                </c:pt>
                <c:pt idx="771">
                  <c:v>13.428241666666667</c:v>
                </c:pt>
                <c:pt idx="772">
                  <c:v>13.445658333333334</c:v>
                </c:pt>
                <c:pt idx="773">
                  <c:v>13.463075</c:v>
                </c:pt>
                <c:pt idx="774">
                  <c:v>13.480491666666666</c:v>
                </c:pt>
                <c:pt idx="775">
                  <c:v>13.497908333333333</c:v>
                </c:pt>
                <c:pt idx="776">
                  <c:v>13.515324999999999</c:v>
                </c:pt>
                <c:pt idx="777">
                  <c:v>13.532741666666668</c:v>
                </c:pt>
                <c:pt idx="778">
                  <c:v>13.550158333333334</c:v>
                </c:pt>
                <c:pt idx="779">
                  <c:v>13.567575</c:v>
                </c:pt>
                <c:pt idx="780">
                  <c:v>13.584991666666667</c:v>
                </c:pt>
                <c:pt idx="781">
                  <c:v>13.602408333333333</c:v>
                </c:pt>
                <c:pt idx="782">
                  <c:v>13.619825000000001</c:v>
                </c:pt>
                <c:pt idx="783">
                  <c:v>13.637241666666666</c:v>
                </c:pt>
                <c:pt idx="784">
                  <c:v>13.654658333333332</c:v>
                </c:pt>
                <c:pt idx="785">
                  <c:v>13.672075</c:v>
                </c:pt>
                <c:pt idx="786">
                  <c:v>13.689491666666667</c:v>
                </c:pt>
                <c:pt idx="787">
                  <c:v>13.706908333333335</c:v>
                </c:pt>
                <c:pt idx="788">
                  <c:v>13.724325</c:v>
                </c:pt>
                <c:pt idx="789">
                  <c:v>13.741741666666666</c:v>
                </c:pt>
                <c:pt idx="790">
                  <c:v>13.759158333333334</c:v>
                </c:pt>
                <c:pt idx="791">
                  <c:v>13.776574999999999</c:v>
                </c:pt>
                <c:pt idx="792">
                  <c:v>13.793991666666667</c:v>
                </c:pt>
                <c:pt idx="793">
                  <c:v>13.811408333333333</c:v>
                </c:pt>
                <c:pt idx="794">
                  <c:v>13.828824999999998</c:v>
                </c:pt>
                <c:pt idx="795">
                  <c:v>13.846241666666668</c:v>
                </c:pt>
                <c:pt idx="796">
                  <c:v>13.863658333333333</c:v>
                </c:pt>
                <c:pt idx="797">
                  <c:v>13.881075000000001</c:v>
                </c:pt>
                <c:pt idx="798">
                  <c:v>13.898491666666667</c:v>
                </c:pt>
                <c:pt idx="799">
                  <c:v>13.915908333333332</c:v>
                </c:pt>
                <c:pt idx="800">
                  <c:v>13.933325</c:v>
                </c:pt>
                <c:pt idx="801">
                  <c:v>13.950741666666666</c:v>
                </c:pt>
                <c:pt idx="802">
                  <c:v>13.968158333333333</c:v>
                </c:pt>
                <c:pt idx="803">
                  <c:v>13.985575000000001</c:v>
                </c:pt>
                <c:pt idx="804">
                  <c:v>14.002991666666667</c:v>
                </c:pt>
                <c:pt idx="805">
                  <c:v>14.020408333333334</c:v>
                </c:pt>
                <c:pt idx="806">
                  <c:v>14.037825</c:v>
                </c:pt>
                <c:pt idx="807">
                  <c:v>14.055241666666667</c:v>
                </c:pt>
                <c:pt idx="808">
                  <c:v>14.072658333333333</c:v>
                </c:pt>
                <c:pt idx="809">
                  <c:v>14.090074999999999</c:v>
                </c:pt>
                <c:pt idx="810">
                  <c:v>14.107491666666666</c:v>
                </c:pt>
                <c:pt idx="811">
                  <c:v>14.124908333333332</c:v>
                </c:pt>
                <c:pt idx="812">
                  <c:v>14.142325000000001</c:v>
                </c:pt>
                <c:pt idx="813">
                  <c:v>14.159741666666667</c:v>
                </c:pt>
                <c:pt idx="814">
                  <c:v>14.177158333333333</c:v>
                </c:pt>
                <c:pt idx="815">
                  <c:v>14.194575</c:v>
                </c:pt>
                <c:pt idx="816">
                  <c:v>14.211991666666666</c:v>
                </c:pt>
                <c:pt idx="817">
                  <c:v>14.229408333333334</c:v>
                </c:pt>
                <c:pt idx="818">
                  <c:v>14.246824999999999</c:v>
                </c:pt>
                <c:pt idx="819">
                  <c:v>14.264241666666665</c:v>
                </c:pt>
                <c:pt idx="820">
                  <c:v>14.281658333333334</c:v>
                </c:pt>
                <c:pt idx="821">
                  <c:v>14.299075</c:v>
                </c:pt>
                <c:pt idx="822">
                  <c:v>14.316491666666668</c:v>
                </c:pt>
                <c:pt idx="823">
                  <c:v>14.333908333333333</c:v>
                </c:pt>
                <c:pt idx="824">
                  <c:v>14.351324999999999</c:v>
                </c:pt>
                <c:pt idx="825">
                  <c:v>14.368741666666667</c:v>
                </c:pt>
                <c:pt idx="826">
                  <c:v>14.386158333333332</c:v>
                </c:pt>
                <c:pt idx="827">
                  <c:v>14.403575</c:v>
                </c:pt>
                <c:pt idx="828">
                  <c:v>14.420991666666666</c:v>
                </c:pt>
                <c:pt idx="829">
                  <c:v>14.438408333333333</c:v>
                </c:pt>
                <c:pt idx="830">
                  <c:v>14.455825000000001</c:v>
                </c:pt>
                <c:pt idx="831">
                  <c:v>14.473241666666667</c:v>
                </c:pt>
                <c:pt idx="832">
                  <c:v>14.490658333333334</c:v>
                </c:pt>
                <c:pt idx="833">
                  <c:v>14.508075</c:v>
                </c:pt>
                <c:pt idx="834">
                  <c:v>14.525491666666666</c:v>
                </c:pt>
                <c:pt idx="835">
                  <c:v>14.542908333333333</c:v>
                </c:pt>
                <c:pt idx="836">
                  <c:v>14.560324999999999</c:v>
                </c:pt>
                <c:pt idx="837">
                  <c:v>14.577741666666668</c:v>
                </c:pt>
                <c:pt idx="838">
                  <c:v>14.595158333333334</c:v>
                </c:pt>
                <c:pt idx="839">
                  <c:v>14.612575</c:v>
                </c:pt>
                <c:pt idx="840">
                  <c:v>14.629991666666667</c:v>
                </c:pt>
                <c:pt idx="841">
                  <c:v>14.647408333333333</c:v>
                </c:pt>
                <c:pt idx="842">
                  <c:v>14.664825</c:v>
                </c:pt>
                <c:pt idx="843">
                  <c:v>14.682241666666666</c:v>
                </c:pt>
                <c:pt idx="844">
                  <c:v>14.699658333333332</c:v>
                </c:pt>
                <c:pt idx="845">
                  <c:v>14.717074999999999</c:v>
                </c:pt>
                <c:pt idx="846">
                  <c:v>14.734491666666667</c:v>
                </c:pt>
                <c:pt idx="847">
                  <c:v>14.751908333333335</c:v>
                </c:pt>
                <c:pt idx="848">
                  <c:v>14.769325</c:v>
                </c:pt>
                <c:pt idx="849">
                  <c:v>14.786741666666666</c:v>
                </c:pt>
                <c:pt idx="850">
                  <c:v>14.804158333333334</c:v>
                </c:pt>
                <c:pt idx="851">
                  <c:v>14.821574999999999</c:v>
                </c:pt>
                <c:pt idx="852">
                  <c:v>14.838991666666667</c:v>
                </c:pt>
                <c:pt idx="853">
                  <c:v>14.856408333333333</c:v>
                </c:pt>
                <c:pt idx="854">
                  <c:v>14.873824999999998</c:v>
                </c:pt>
                <c:pt idx="855">
                  <c:v>14.891241666666668</c:v>
                </c:pt>
                <c:pt idx="856">
                  <c:v>14.908658333333333</c:v>
                </c:pt>
                <c:pt idx="857">
                  <c:v>14.926075000000001</c:v>
                </c:pt>
                <c:pt idx="858">
                  <c:v>14.943491666666667</c:v>
                </c:pt>
                <c:pt idx="859">
                  <c:v>14.960908333333332</c:v>
                </c:pt>
                <c:pt idx="860">
                  <c:v>14.978325</c:v>
                </c:pt>
                <c:pt idx="861">
                  <c:v>14.995741666666666</c:v>
                </c:pt>
                <c:pt idx="862">
                  <c:v>15.013158333333335</c:v>
                </c:pt>
                <c:pt idx="863">
                  <c:v>15.030575000000001</c:v>
                </c:pt>
                <c:pt idx="864">
                  <c:v>15.047991666666666</c:v>
                </c:pt>
                <c:pt idx="865">
                  <c:v>15.065408333333334</c:v>
                </c:pt>
                <c:pt idx="866">
                  <c:v>15.082825</c:v>
                </c:pt>
                <c:pt idx="867">
                  <c:v>15.100241666666667</c:v>
                </c:pt>
                <c:pt idx="868">
                  <c:v>15.117658333333333</c:v>
                </c:pt>
                <c:pt idx="869">
                  <c:v>15.135074999999999</c:v>
                </c:pt>
                <c:pt idx="870">
                  <c:v>15.152491666666666</c:v>
                </c:pt>
                <c:pt idx="871">
                  <c:v>15.169908333333332</c:v>
                </c:pt>
                <c:pt idx="872">
                  <c:v>15.187325000000001</c:v>
                </c:pt>
                <c:pt idx="873">
                  <c:v>15.204741666666667</c:v>
                </c:pt>
                <c:pt idx="874">
                  <c:v>15.222158333333333</c:v>
                </c:pt>
                <c:pt idx="875">
                  <c:v>15.239575</c:v>
                </c:pt>
                <c:pt idx="876">
                  <c:v>15.256991666666666</c:v>
                </c:pt>
                <c:pt idx="877">
                  <c:v>15.274408333333334</c:v>
                </c:pt>
                <c:pt idx="878">
                  <c:v>15.291824999999999</c:v>
                </c:pt>
                <c:pt idx="879">
                  <c:v>15.309241666666665</c:v>
                </c:pt>
                <c:pt idx="880">
                  <c:v>15.326658333333334</c:v>
                </c:pt>
                <c:pt idx="881">
                  <c:v>15.344075</c:v>
                </c:pt>
                <c:pt idx="882">
                  <c:v>15.361491666666668</c:v>
                </c:pt>
                <c:pt idx="883">
                  <c:v>15.378908333333333</c:v>
                </c:pt>
                <c:pt idx="884">
                  <c:v>15.396324999999999</c:v>
                </c:pt>
                <c:pt idx="885">
                  <c:v>15.413741666666667</c:v>
                </c:pt>
                <c:pt idx="886">
                  <c:v>15.431158333333332</c:v>
                </c:pt>
                <c:pt idx="887">
                  <c:v>15.448575</c:v>
                </c:pt>
                <c:pt idx="888">
                  <c:v>15.465991666666667</c:v>
                </c:pt>
                <c:pt idx="889">
                  <c:v>15.483408333333333</c:v>
                </c:pt>
                <c:pt idx="890">
                  <c:v>15.500825000000001</c:v>
                </c:pt>
                <c:pt idx="891">
                  <c:v>15.518241666666666</c:v>
                </c:pt>
                <c:pt idx="892">
                  <c:v>15.535658333333334</c:v>
                </c:pt>
                <c:pt idx="893">
                  <c:v>15.553075</c:v>
                </c:pt>
                <c:pt idx="894">
                  <c:v>15.570491666666666</c:v>
                </c:pt>
                <c:pt idx="895">
                  <c:v>15.587908333333333</c:v>
                </c:pt>
                <c:pt idx="896">
                  <c:v>15.605324999999999</c:v>
                </c:pt>
                <c:pt idx="897">
                  <c:v>15.622741666666668</c:v>
                </c:pt>
                <c:pt idx="898">
                  <c:v>15.640158333333334</c:v>
                </c:pt>
                <c:pt idx="899">
                  <c:v>15.657575</c:v>
                </c:pt>
                <c:pt idx="900">
                  <c:v>15.674991666666667</c:v>
                </c:pt>
                <c:pt idx="901">
                  <c:v>15.692408333333333</c:v>
                </c:pt>
                <c:pt idx="902">
                  <c:v>15.709825</c:v>
                </c:pt>
                <c:pt idx="903">
                  <c:v>15.727241666666666</c:v>
                </c:pt>
                <c:pt idx="904">
                  <c:v>15.744658333333332</c:v>
                </c:pt>
                <c:pt idx="905">
                  <c:v>15.762075000000001</c:v>
                </c:pt>
                <c:pt idx="906">
                  <c:v>15.779491666666667</c:v>
                </c:pt>
                <c:pt idx="907">
                  <c:v>15.796908333333334</c:v>
                </c:pt>
                <c:pt idx="908">
                  <c:v>15.814325</c:v>
                </c:pt>
                <c:pt idx="909">
                  <c:v>15.831741666666666</c:v>
                </c:pt>
                <c:pt idx="910">
                  <c:v>15.849158333333333</c:v>
                </c:pt>
                <c:pt idx="911">
                  <c:v>15.866574999999999</c:v>
                </c:pt>
                <c:pt idx="912">
                  <c:v>15.883991666666667</c:v>
                </c:pt>
                <c:pt idx="913">
                  <c:v>15.901408333333332</c:v>
                </c:pt>
                <c:pt idx="914">
                  <c:v>15.918824999999998</c:v>
                </c:pt>
                <c:pt idx="915">
                  <c:v>15.936241666666668</c:v>
                </c:pt>
                <c:pt idx="916">
                  <c:v>15.953658333333333</c:v>
                </c:pt>
                <c:pt idx="917">
                  <c:v>15.971075000000001</c:v>
                </c:pt>
                <c:pt idx="918">
                  <c:v>15.988491666666667</c:v>
                </c:pt>
                <c:pt idx="919">
                  <c:v>16.005908333333334</c:v>
                </c:pt>
                <c:pt idx="920">
                  <c:v>16.023325</c:v>
                </c:pt>
                <c:pt idx="921">
                  <c:v>16.040741666666666</c:v>
                </c:pt>
                <c:pt idx="922">
                  <c:v>16.058158333333335</c:v>
                </c:pt>
                <c:pt idx="923">
                  <c:v>16.075575000000001</c:v>
                </c:pt>
                <c:pt idx="924">
                  <c:v>16.092991666666666</c:v>
                </c:pt>
                <c:pt idx="925">
                  <c:v>16.110408333333332</c:v>
                </c:pt>
                <c:pt idx="926">
                  <c:v>16.127824999999998</c:v>
                </c:pt>
                <c:pt idx="927">
                  <c:v>16.145241666666667</c:v>
                </c:pt>
                <c:pt idx="928">
                  <c:v>16.162658333333333</c:v>
                </c:pt>
                <c:pt idx="929">
                  <c:v>16.180074999999999</c:v>
                </c:pt>
                <c:pt idx="930">
                  <c:v>16.197491666666668</c:v>
                </c:pt>
                <c:pt idx="931">
                  <c:v>16.214908333333334</c:v>
                </c:pt>
                <c:pt idx="932">
                  <c:v>16.232324999999999</c:v>
                </c:pt>
                <c:pt idx="933">
                  <c:v>16.249741666666665</c:v>
                </c:pt>
                <c:pt idx="934">
                  <c:v>16.267158333333331</c:v>
                </c:pt>
                <c:pt idx="935">
                  <c:v>16.284575</c:v>
                </c:pt>
                <c:pt idx="936">
                  <c:v>16.301991666666666</c:v>
                </c:pt>
                <c:pt idx="937">
                  <c:v>16.319408333333335</c:v>
                </c:pt>
                <c:pt idx="938">
                  <c:v>16.336825000000001</c:v>
                </c:pt>
                <c:pt idx="939">
                  <c:v>16.354241666666667</c:v>
                </c:pt>
                <c:pt idx="940">
                  <c:v>16.371658333333333</c:v>
                </c:pt>
                <c:pt idx="941">
                  <c:v>16.389074999999998</c:v>
                </c:pt>
                <c:pt idx="942">
                  <c:v>16.406491666666668</c:v>
                </c:pt>
                <c:pt idx="943">
                  <c:v>16.423908333333333</c:v>
                </c:pt>
                <c:pt idx="944">
                  <c:v>16.441324999999999</c:v>
                </c:pt>
                <c:pt idx="945">
                  <c:v>16.458741666666668</c:v>
                </c:pt>
                <c:pt idx="946">
                  <c:v>16.476158333333334</c:v>
                </c:pt>
                <c:pt idx="947">
                  <c:v>16.493575</c:v>
                </c:pt>
                <c:pt idx="948">
                  <c:v>16.510991666666666</c:v>
                </c:pt>
                <c:pt idx="949">
                  <c:v>16.528408333333331</c:v>
                </c:pt>
                <c:pt idx="950">
                  <c:v>16.545825000000001</c:v>
                </c:pt>
                <c:pt idx="951">
                  <c:v>16.563241666666666</c:v>
                </c:pt>
                <c:pt idx="952">
                  <c:v>16.580658333333336</c:v>
                </c:pt>
                <c:pt idx="953">
                  <c:v>16.598075000000001</c:v>
                </c:pt>
                <c:pt idx="954">
                  <c:v>16.615491666666667</c:v>
                </c:pt>
                <c:pt idx="955">
                  <c:v>16.632908333333333</c:v>
                </c:pt>
                <c:pt idx="956">
                  <c:v>16.650324999999999</c:v>
                </c:pt>
                <c:pt idx="957">
                  <c:v>16.667741666666668</c:v>
                </c:pt>
                <c:pt idx="958">
                  <c:v>16.685158333333334</c:v>
                </c:pt>
                <c:pt idx="959">
                  <c:v>16.702575</c:v>
                </c:pt>
                <c:pt idx="960">
                  <c:v>16.719991666666665</c:v>
                </c:pt>
                <c:pt idx="961">
                  <c:v>16.737408333333335</c:v>
                </c:pt>
                <c:pt idx="962">
                  <c:v>16.754825</c:v>
                </c:pt>
                <c:pt idx="963">
                  <c:v>16.772241666666666</c:v>
                </c:pt>
                <c:pt idx="964">
                  <c:v>16.789658333333332</c:v>
                </c:pt>
                <c:pt idx="965">
                  <c:v>16.807075000000001</c:v>
                </c:pt>
                <c:pt idx="966">
                  <c:v>16.824491666666667</c:v>
                </c:pt>
                <c:pt idx="967">
                  <c:v>16.841908333333333</c:v>
                </c:pt>
                <c:pt idx="968">
                  <c:v>16.859324999999998</c:v>
                </c:pt>
                <c:pt idx="969">
                  <c:v>16.876741666666664</c:v>
                </c:pt>
                <c:pt idx="970">
                  <c:v>16.894158333333333</c:v>
                </c:pt>
                <c:pt idx="971">
                  <c:v>16.911574999999999</c:v>
                </c:pt>
                <c:pt idx="972">
                  <c:v>16.928991666666668</c:v>
                </c:pt>
                <c:pt idx="973">
                  <c:v>16.946408333333334</c:v>
                </c:pt>
                <c:pt idx="974">
                  <c:v>16.963825</c:v>
                </c:pt>
                <c:pt idx="975">
                  <c:v>16.981241666666666</c:v>
                </c:pt>
                <c:pt idx="976">
                  <c:v>16.998658333333331</c:v>
                </c:pt>
                <c:pt idx="977">
                  <c:v>17.016075000000001</c:v>
                </c:pt>
                <c:pt idx="978">
                  <c:v>17.033491666666666</c:v>
                </c:pt>
                <c:pt idx="979">
                  <c:v>17.050908333333332</c:v>
                </c:pt>
                <c:pt idx="980">
                  <c:v>17.068325000000002</c:v>
                </c:pt>
                <c:pt idx="981">
                  <c:v>17.085741666666667</c:v>
                </c:pt>
                <c:pt idx="982">
                  <c:v>17.103158333333333</c:v>
                </c:pt>
                <c:pt idx="983">
                  <c:v>17.120574999999999</c:v>
                </c:pt>
                <c:pt idx="984">
                  <c:v>17.137991666666665</c:v>
                </c:pt>
                <c:pt idx="985">
                  <c:v>17.155408333333334</c:v>
                </c:pt>
                <c:pt idx="986">
                  <c:v>17.172825</c:v>
                </c:pt>
                <c:pt idx="987">
                  <c:v>17.190241666666669</c:v>
                </c:pt>
                <c:pt idx="988">
                  <c:v>17.207658333333335</c:v>
                </c:pt>
                <c:pt idx="989">
                  <c:v>17.225075</c:v>
                </c:pt>
                <c:pt idx="990">
                  <c:v>17.242491666666666</c:v>
                </c:pt>
                <c:pt idx="991">
                  <c:v>17.259908333333332</c:v>
                </c:pt>
                <c:pt idx="992">
                  <c:v>17.277325000000001</c:v>
                </c:pt>
                <c:pt idx="993">
                  <c:v>17.294741666666667</c:v>
                </c:pt>
                <c:pt idx="994">
                  <c:v>17.312158333333333</c:v>
                </c:pt>
                <c:pt idx="995">
                  <c:v>17.329575000000002</c:v>
                </c:pt>
                <c:pt idx="996">
                  <c:v>17.346991666666668</c:v>
                </c:pt>
                <c:pt idx="997">
                  <c:v>17.364408333333333</c:v>
                </c:pt>
                <c:pt idx="998">
                  <c:v>17.381824999999999</c:v>
                </c:pt>
                <c:pt idx="999">
                  <c:v>17.399241666666665</c:v>
                </c:pt>
                <c:pt idx="1000">
                  <c:v>17.416658333333334</c:v>
                </c:pt>
                <c:pt idx="1001">
                  <c:v>17.434075</c:v>
                </c:pt>
                <c:pt idx="1002">
                  <c:v>17.451491666666666</c:v>
                </c:pt>
                <c:pt idx="1003">
                  <c:v>17.468908333333331</c:v>
                </c:pt>
                <c:pt idx="1004">
                  <c:v>17.486325000000001</c:v>
                </c:pt>
                <c:pt idx="1005">
                  <c:v>17.503741666666667</c:v>
                </c:pt>
                <c:pt idx="1006">
                  <c:v>17.521158333333332</c:v>
                </c:pt>
                <c:pt idx="1007">
                  <c:v>17.538575000000002</c:v>
                </c:pt>
                <c:pt idx="1008">
                  <c:v>17.555991666666667</c:v>
                </c:pt>
                <c:pt idx="1009">
                  <c:v>17.573408333333333</c:v>
                </c:pt>
                <c:pt idx="1010">
                  <c:v>17.590824999999999</c:v>
                </c:pt>
                <c:pt idx="1011">
                  <c:v>17.608241666666665</c:v>
                </c:pt>
                <c:pt idx="1012">
                  <c:v>17.625658333333334</c:v>
                </c:pt>
                <c:pt idx="1013">
                  <c:v>17.643075</c:v>
                </c:pt>
                <c:pt idx="1014">
                  <c:v>17.660491666666665</c:v>
                </c:pt>
                <c:pt idx="1015">
                  <c:v>17.677908333333335</c:v>
                </c:pt>
                <c:pt idx="1016">
                  <c:v>17.695325</c:v>
                </c:pt>
                <c:pt idx="1017">
                  <c:v>17.712741666666666</c:v>
                </c:pt>
                <c:pt idx="1018">
                  <c:v>17.730158333333332</c:v>
                </c:pt>
                <c:pt idx="1019">
                  <c:v>17.747574999999998</c:v>
                </c:pt>
                <c:pt idx="1020">
                  <c:v>17.764991666666667</c:v>
                </c:pt>
                <c:pt idx="1021">
                  <c:v>17.782408333333333</c:v>
                </c:pt>
                <c:pt idx="1022">
                  <c:v>17.799825000000002</c:v>
                </c:pt>
                <c:pt idx="1023">
                  <c:v>17.817241666666668</c:v>
                </c:pt>
              </c:numCache>
            </c:numRef>
          </c:xVal>
          <c:yVal>
            <c:numRef>
              <c:f>'0106-2020-11-03-DWDM-P-R-16hod'!$D$24:$D$1047</c:f>
              <c:numCache>
                <c:formatCode>General</c:formatCode>
                <c:ptCount val="1024"/>
                <c:pt idx="0">
                  <c:v>0.6099234</c:v>
                </c:pt>
                <c:pt idx="1">
                  <c:v>0.62967919999999999</c:v>
                </c:pt>
                <c:pt idx="2">
                  <c:v>0.6447946</c:v>
                </c:pt>
                <c:pt idx="3">
                  <c:v>0.65725650000000002</c:v>
                </c:pt>
                <c:pt idx="4">
                  <c:v>0.66947840000000003</c:v>
                </c:pt>
                <c:pt idx="5">
                  <c:v>0.67527119999999996</c:v>
                </c:pt>
                <c:pt idx="6">
                  <c:v>0.68666179999999999</c:v>
                </c:pt>
                <c:pt idx="7">
                  <c:v>0.67697470000000004</c:v>
                </c:pt>
                <c:pt idx="8">
                  <c:v>0.69347009999999998</c:v>
                </c:pt>
                <c:pt idx="9">
                  <c:v>0.69406829999999997</c:v>
                </c:pt>
                <c:pt idx="10">
                  <c:v>0.6923783</c:v>
                </c:pt>
                <c:pt idx="11">
                  <c:v>0.67703930000000001</c:v>
                </c:pt>
                <c:pt idx="12">
                  <c:v>0.68228659999999997</c:v>
                </c:pt>
                <c:pt idx="13">
                  <c:v>0.70767910000000001</c:v>
                </c:pt>
                <c:pt idx="14">
                  <c:v>0.71094069999999998</c:v>
                </c:pt>
                <c:pt idx="15">
                  <c:v>0.71517509999999995</c:v>
                </c:pt>
                <c:pt idx="16">
                  <c:v>0.71673849999999995</c:v>
                </c:pt>
                <c:pt idx="17">
                  <c:v>0.72044660000000005</c:v>
                </c:pt>
                <c:pt idx="18">
                  <c:v>0.73226690000000005</c:v>
                </c:pt>
                <c:pt idx="19">
                  <c:v>0.73679229999999996</c:v>
                </c:pt>
                <c:pt idx="20">
                  <c:v>0.73693140000000001</c:v>
                </c:pt>
                <c:pt idx="21">
                  <c:v>0.73242819999999997</c:v>
                </c:pt>
                <c:pt idx="22">
                  <c:v>0.72719029999999996</c:v>
                </c:pt>
                <c:pt idx="23">
                  <c:v>0.76347600000000004</c:v>
                </c:pt>
                <c:pt idx="24">
                  <c:v>0.75211419999999996</c:v>
                </c:pt>
                <c:pt idx="25">
                  <c:v>0.76221269999999997</c:v>
                </c:pt>
                <c:pt idx="26">
                  <c:v>0.76940330000000001</c:v>
                </c:pt>
                <c:pt idx="27">
                  <c:v>0.76989209999999997</c:v>
                </c:pt>
                <c:pt idx="28">
                  <c:v>0.76907309999999995</c:v>
                </c:pt>
                <c:pt idx="29">
                  <c:v>0.77131899999999998</c:v>
                </c:pt>
                <c:pt idx="30">
                  <c:v>0.77453099999999997</c:v>
                </c:pt>
                <c:pt idx="31">
                  <c:v>0.77089770000000002</c:v>
                </c:pt>
                <c:pt idx="32">
                  <c:v>0.77926759999999995</c:v>
                </c:pt>
                <c:pt idx="33">
                  <c:v>0.77549080000000004</c:v>
                </c:pt>
                <c:pt idx="34">
                  <c:v>0.77691980000000005</c:v>
                </c:pt>
                <c:pt idx="35">
                  <c:v>0.78176939999999995</c:v>
                </c:pt>
                <c:pt idx="36">
                  <c:v>0.79643249999999999</c:v>
                </c:pt>
                <c:pt idx="37">
                  <c:v>0.81149490000000002</c:v>
                </c:pt>
                <c:pt idx="38">
                  <c:v>0.79902839999999997</c:v>
                </c:pt>
                <c:pt idx="39">
                  <c:v>0.8086991</c:v>
                </c:pt>
                <c:pt idx="40">
                  <c:v>0.80827360000000004</c:v>
                </c:pt>
                <c:pt idx="41">
                  <c:v>0.8154247</c:v>
                </c:pt>
                <c:pt idx="42">
                  <c:v>0.81768609999999997</c:v>
                </c:pt>
                <c:pt idx="43">
                  <c:v>0.81684250000000003</c:v>
                </c:pt>
                <c:pt idx="44">
                  <c:v>0.81592770000000003</c:v>
                </c:pt>
                <c:pt idx="45">
                  <c:v>0.8270343</c:v>
                </c:pt>
                <c:pt idx="46">
                  <c:v>0.82483830000000002</c:v>
                </c:pt>
                <c:pt idx="47">
                  <c:v>0.82573039999999998</c:v>
                </c:pt>
                <c:pt idx="48">
                  <c:v>0.82587350000000004</c:v>
                </c:pt>
                <c:pt idx="49">
                  <c:v>0.82275319999999996</c:v>
                </c:pt>
                <c:pt idx="50">
                  <c:v>0.82258209999999998</c:v>
                </c:pt>
                <c:pt idx="51">
                  <c:v>0.82444779999999995</c:v>
                </c:pt>
                <c:pt idx="52">
                  <c:v>0.8123823</c:v>
                </c:pt>
                <c:pt idx="53">
                  <c:v>0.83424920000000002</c:v>
                </c:pt>
                <c:pt idx="54">
                  <c:v>0.82734200000000002</c:v>
                </c:pt>
                <c:pt idx="55">
                  <c:v>0.83551379999999997</c:v>
                </c:pt>
                <c:pt idx="56">
                  <c:v>0.84881660000000003</c:v>
                </c:pt>
                <c:pt idx="57">
                  <c:v>0.83810340000000005</c:v>
                </c:pt>
                <c:pt idx="58">
                  <c:v>0.84691539999999998</c:v>
                </c:pt>
                <c:pt idx="59">
                  <c:v>0.85542819999999997</c:v>
                </c:pt>
                <c:pt idx="60">
                  <c:v>0.8605216</c:v>
                </c:pt>
                <c:pt idx="61">
                  <c:v>0.85452269999999997</c:v>
                </c:pt>
                <c:pt idx="62">
                  <c:v>0.86102089999999998</c:v>
                </c:pt>
                <c:pt idx="63">
                  <c:v>0.87120240000000004</c:v>
                </c:pt>
                <c:pt idx="64">
                  <c:v>0.85840970000000005</c:v>
                </c:pt>
                <c:pt idx="65">
                  <c:v>0.85281980000000002</c:v>
                </c:pt>
                <c:pt idx="66">
                  <c:v>0.85844849999999995</c:v>
                </c:pt>
                <c:pt idx="67">
                  <c:v>0.86377150000000003</c:v>
                </c:pt>
                <c:pt idx="68">
                  <c:v>0.87480789999999997</c:v>
                </c:pt>
                <c:pt idx="69">
                  <c:v>0.87271529999999997</c:v>
                </c:pt>
                <c:pt idx="70">
                  <c:v>0.86323910000000004</c:v>
                </c:pt>
                <c:pt idx="71">
                  <c:v>0.8613729</c:v>
                </c:pt>
                <c:pt idx="72">
                  <c:v>0.86310050000000005</c:v>
                </c:pt>
                <c:pt idx="73">
                  <c:v>0.86089420000000005</c:v>
                </c:pt>
                <c:pt idx="74">
                  <c:v>0.85696810000000001</c:v>
                </c:pt>
                <c:pt idx="75">
                  <c:v>0.8699519</c:v>
                </c:pt>
                <c:pt idx="76">
                  <c:v>0.87052220000000002</c:v>
                </c:pt>
                <c:pt idx="77">
                  <c:v>0.86455870000000001</c:v>
                </c:pt>
                <c:pt idx="78">
                  <c:v>0.86615169999999997</c:v>
                </c:pt>
                <c:pt idx="79">
                  <c:v>0.86663869999999998</c:v>
                </c:pt>
                <c:pt idx="80">
                  <c:v>0.85993319999999995</c:v>
                </c:pt>
                <c:pt idx="81">
                  <c:v>0.87172229999999995</c:v>
                </c:pt>
                <c:pt idx="82">
                  <c:v>0.86999009999999999</c:v>
                </c:pt>
                <c:pt idx="83">
                  <c:v>0.86595549999999999</c:v>
                </c:pt>
                <c:pt idx="84">
                  <c:v>0.86630070000000003</c:v>
                </c:pt>
                <c:pt idx="85">
                  <c:v>0.86433059999999995</c:v>
                </c:pt>
                <c:pt idx="86">
                  <c:v>0.86114520000000006</c:v>
                </c:pt>
                <c:pt idx="87">
                  <c:v>0.85891729999999999</c:v>
                </c:pt>
                <c:pt idx="88">
                  <c:v>0.84577919999999995</c:v>
                </c:pt>
                <c:pt idx="89">
                  <c:v>0.85776520000000001</c:v>
                </c:pt>
                <c:pt idx="90">
                  <c:v>0.85666339999999996</c:v>
                </c:pt>
                <c:pt idx="91">
                  <c:v>0.85815560000000002</c:v>
                </c:pt>
                <c:pt idx="92">
                  <c:v>0.8592573</c:v>
                </c:pt>
                <c:pt idx="93">
                  <c:v>0.86235010000000001</c:v>
                </c:pt>
                <c:pt idx="94">
                  <c:v>0.85923490000000002</c:v>
                </c:pt>
                <c:pt idx="95">
                  <c:v>0.86357980000000001</c:v>
                </c:pt>
                <c:pt idx="96">
                  <c:v>0.85747689999999999</c:v>
                </c:pt>
                <c:pt idx="97">
                  <c:v>0.86902809999999997</c:v>
                </c:pt>
                <c:pt idx="98">
                  <c:v>0.86209449999999999</c:v>
                </c:pt>
                <c:pt idx="99">
                  <c:v>0.85485750000000005</c:v>
                </c:pt>
                <c:pt idx="100">
                  <c:v>0.85360480000000005</c:v>
                </c:pt>
                <c:pt idx="101">
                  <c:v>0.85739480000000001</c:v>
                </c:pt>
                <c:pt idx="102">
                  <c:v>0.85486899999999999</c:v>
                </c:pt>
                <c:pt idx="103">
                  <c:v>0.85685990000000001</c:v>
                </c:pt>
                <c:pt idx="104">
                  <c:v>0.85885639999999996</c:v>
                </c:pt>
                <c:pt idx="105">
                  <c:v>0.85890040000000001</c:v>
                </c:pt>
                <c:pt idx="106">
                  <c:v>0.85903379999999996</c:v>
                </c:pt>
                <c:pt idx="107">
                  <c:v>0.85510759999999997</c:v>
                </c:pt>
                <c:pt idx="108">
                  <c:v>0.86497380000000001</c:v>
                </c:pt>
                <c:pt idx="109">
                  <c:v>0.85906190000000004</c:v>
                </c:pt>
                <c:pt idx="110">
                  <c:v>0.86874839999999998</c:v>
                </c:pt>
                <c:pt idx="111">
                  <c:v>0.85361450000000005</c:v>
                </c:pt>
                <c:pt idx="112">
                  <c:v>0.85623470000000002</c:v>
                </c:pt>
                <c:pt idx="113">
                  <c:v>0.8630198</c:v>
                </c:pt>
                <c:pt idx="114">
                  <c:v>0.85433099999999995</c:v>
                </c:pt>
                <c:pt idx="115">
                  <c:v>0.84317900000000001</c:v>
                </c:pt>
                <c:pt idx="116">
                  <c:v>0.84683870000000006</c:v>
                </c:pt>
                <c:pt idx="117">
                  <c:v>0.85330930000000005</c:v>
                </c:pt>
                <c:pt idx="118">
                  <c:v>0.85297670000000003</c:v>
                </c:pt>
                <c:pt idx="119">
                  <c:v>0.85590549999999999</c:v>
                </c:pt>
                <c:pt idx="120">
                  <c:v>0.86348150000000001</c:v>
                </c:pt>
                <c:pt idx="121">
                  <c:v>0.86087919999999996</c:v>
                </c:pt>
                <c:pt idx="122">
                  <c:v>0.87355229999999995</c:v>
                </c:pt>
                <c:pt idx="123">
                  <c:v>0.87338740000000004</c:v>
                </c:pt>
                <c:pt idx="124">
                  <c:v>0.87316369999999999</c:v>
                </c:pt>
                <c:pt idx="125">
                  <c:v>0.87342249999999999</c:v>
                </c:pt>
                <c:pt idx="126">
                  <c:v>0.86868279999999998</c:v>
                </c:pt>
                <c:pt idx="127">
                  <c:v>0.87461840000000002</c:v>
                </c:pt>
                <c:pt idx="128">
                  <c:v>0.87224159999999995</c:v>
                </c:pt>
                <c:pt idx="129">
                  <c:v>0.8602535</c:v>
                </c:pt>
                <c:pt idx="130">
                  <c:v>0.86629060000000002</c:v>
                </c:pt>
                <c:pt idx="131">
                  <c:v>0.87834990000000002</c:v>
                </c:pt>
                <c:pt idx="132">
                  <c:v>0.86548840000000005</c:v>
                </c:pt>
                <c:pt idx="133">
                  <c:v>0.87392429999999999</c:v>
                </c:pt>
                <c:pt idx="134">
                  <c:v>0.86703620000000003</c:v>
                </c:pt>
                <c:pt idx="135">
                  <c:v>0.87309289999999995</c:v>
                </c:pt>
                <c:pt idx="136">
                  <c:v>0.86567249999999996</c:v>
                </c:pt>
                <c:pt idx="137">
                  <c:v>0.87402749999999996</c:v>
                </c:pt>
                <c:pt idx="138">
                  <c:v>0.86718309999999998</c:v>
                </c:pt>
                <c:pt idx="139">
                  <c:v>0.87261909999999998</c:v>
                </c:pt>
                <c:pt idx="140">
                  <c:v>0.87417389999999995</c:v>
                </c:pt>
                <c:pt idx="141">
                  <c:v>0.88114320000000002</c:v>
                </c:pt>
                <c:pt idx="142">
                  <c:v>0.87557669999999999</c:v>
                </c:pt>
                <c:pt idx="143">
                  <c:v>0.88384260000000003</c:v>
                </c:pt>
                <c:pt idx="144">
                  <c:v>0.87386490000000006</c:v>
                </c:pt>
                <c:pt idx="145">
                  <c:v>0.88069699999999995</c:v>
                </c:pt>
                <c:pt idx="146">
                  <c:v>0.88765260000000001</c:v>
                </c:pt>
                <c:pt idx="147">
                  <c:v>0.88854469999999997</c:v>
                </c:pt>
                <c:pt idx="148">
                  <c:v>0.87963389999999997</c:v>
                </c:pt>
                <c:pt idx="149">
                  <c:v>0.8880728</c:v>
                </c:pt>
                <c:pt idx="150">
                  <c:v>0.88904139999999998</c:v>
                </c:pt>
                <c:pt idx="151">
                  <c:v>0.88571180000000005</c:v>
                </c:pt>
                <c:pt idx="152">
                  <c:v>0.88669549999999997</c:v>
                </c:pt>
                <c:pt idx="153">
                  <c:v>0.88186960000000003</c:v>
                </c:pt>
                <c:pt idx="154">
                  <c:v>0.88973970000000002</c:v>
                </c:pt>
                <c:pt idx="155">
                  <c:v>0.876919</c:v>
                </c:pt>
                <c:pt idx="156">
                  <c:v>0.88296050000000004</c:v>
                </c:pt>
                <c:pt idx="157">
                  <c:v>0.88027529999999998</c:v>
                </c:pt>
                <c:pt idx="158">
                  <c:v>0.88359049999999995</c:v>
                </c:pt>
                <c:pt idx="159">
                  <c:v>0.88418580000000002</c:v>
                </c:pt>
                <c:pt idx="160">
                  <c:v>0.88762770000000002</c:v>
                </c:pt>
                <c:pt idx="161">
                  <c:v>0.87400279999999997</c:v>
                </c:pt>
                <c:pt idx="162">
                  <c:v>0.88529259999999999</c:v>
                </c:pt>
                <c:pt idx="163">
                  <c:v>0.88585709999999995</c:v>
                </c:pt>
                <c:pt idx="164">
                  <c:v>0.88448230000000005</c:v>
                </c:pt>
                <c:pt idx="165">
                  <c:v>0.88939210000000002</c:v>
                </c:pt>
                <c:pt idx="166">
                  <c:v>0.89420739999999999</c:v>
                </c:pt>
                <c:pt idx="167">
                  <c:v>0.88753059999999995</c:v>
                </c:pt>
                <c:pt idx="168">
                  <c:v>0.88874790000000004</c:v>
                </c:pt>
                <c:pt idx="169">
                  <c:v>0.88645019999999997</c:v>
                </c:pt>
                <c:pt idx="170">
                  <c:v>0.89535889999999996</c:v>
                </c:pt>
                <c:pt idx="171">
                  <c:v>0.88847580000000004</c:v>
                </c:pt>
                <c:pt idx="172">
                  <c:v>0.89282810000000001</c:v>
                </c:pt>
                <c:pt idx="173">
                  <c:v>0.89458499999999996</c:v>
                </c:pt>
                <c:pt idx="174">
                  <c:v>0.88377870000000003</c:v>
                </c:pt>
                <c:pt idx="175">
                  <c:v>0.88839630000000003</c:v>
                </c:pt>
                <c:pt idx="176">
                  <c:v>0.89189819999999997</c:v>
                </c:pt>
                <c:pt idx="177">
                  <c:v>0.88889309999999999</c:v>
                </c:pt>
                <c:pt idx="178">
                  <c:v>0.87186509999999995</c:v>
                </c:pt>
                <c:pt idx="179">
                  <c:v>0.88599930000000005</c:v>
                </c:pt>
                <c:pt idx="180">
                  <c:v>0.89228320000000005</c:v>
                </c:pt>
                <c:pt idx="181">
                  <c:v>0.88649869999999997</c:v>
                </c:pt>
                <c:pt idx="182">
                  <c:v>0.90114609999999995</c:v>
                </c:pt>
                <c:pt idx="183">
                  <c:v>0.89771570000000001</c:v>
                </c:pt>
                <c:pt idx="184">
                  <c:v>0.89622199999999996</c:v>
                </c:pt>
                <c:pt idx="185">
                  <c:v>0.89321039999999996</c:v>
                </c:pt>
                <c:pt idx="186">
                  <c:v>0.88997999999999999</c:v>
                </c:pt>
                <c:pt idx="187">
                  <c:v>0.89414179999999999</c:v>
                </c:pt>
                <c:pt idx="188">
                  <c:v>0.88707550000000002</c:v>
                </c:pt>
                <c:pt idx="189">
                  <c:v>0.89670910000000004</c:v>
                </c:pt>
                <c:pt idx="190">
                  <c:v>0.90480870000000002</c:v>
                </c:pt>
                <c:pt idx="191">
                  <c:v>0.89268150000000002</c:v>
                </c:pt>
                <c:pt idx="192">
                  <c:v>0.90126640000000002</c:v>
                </c:pt>
                <c:pt idx="193">
                  <c:v>0.89833739999999995</c:v>
                </c:pt>
                <c:pt idx="194">
                  <c:v>0.90096779999999999</c:v>
                </c:pt>
                <c:pt idx="195">
                  <c:v>0.8935649</c:v>
                </c:pt>
                <c:pt idx="196">
                  <c:v>0.89813390000000004</c:v>
                </c:pt>
                <c:pt idx="197">
                  <c:v>0.90568919999999997</c:v>
                </c:pt>
                <c:pt idx="198">
                  <c:v>0.90256950000000002</c:v>
                </c:pt>
                <c:pt idx="199">
                  <c:v>0.89190000000000003</c:v>
                </c:pt>
                <c:pt idx="200">
                  <c:v>0.90469129999999998</c:v>
                </c:pt>
                <c:pt idx="201">
                  <c:v>0.91203780000000001</c:v>
                </c:pt>
                <c:pt idx="202">
                  <c:v>0.90887479999999998</c:v>
                </c:pt>
                <c:pt idx="203">
                  <c:v>0.90195639999999999</c:v>
                </c:pt>
                <c:pt idx="204">
                  <c:v>0.90353899999999998</c:v>
                </c:pt>
                <c:pt idx="205">
                  <c:v>0.91155649999999999</c:v>
                </c:pt>
                <c:pt idx="206">
                  <c:v>0.89697859999999996</c:v>
                </c:pt>
                <c:pt idx="207">
                  <c:v>0.90506140000000002</c:v>
                </c:pt>
                <c:pt idx="208">
                  <c:v>0.89892620000000001</c:v>
                </c:pt>
                <c:pt idx="209">
                  <c:v>0.90604689999999999</c:v>
                </c:pt>
                <c:pt idx="210">
                  <c:v>0.90565649999999998</c:v>
                </c:pt>
                <c:pt idx="211">
                  <c:v>0.90427460000000004</c:v>
                </c:pt>
                <c:pt idx="212">
                  <c:v>0.90142860000000002</c:v>
                </c:pt>
                <c:pt idx="213">
                  <c:v>0.90198929999999999</c:v>
                </c:pt>
                <c:pt idx="214">
                  <c:v>0.90209010000000001</c:v>
                </c:pt>
                <c:pt idx="215">
                  <c:v>0.90295539999999996</c:v>
                </c:pt>
                <c:pt idx="216">
                  <c:v>0.91058130000000004</c:v>
                </c:pt>
                <c:pt idx="217">
                  <c:v>0.90562609999999999</c:v>
                </c:pt>
                <c:pt idx="218">
                  <c:v>0.90936090000000003</c:v>
                </c:pt>
                <c:pt idx="219">
                  <c:v>0.8984318</c:v>
                </c:pt>
                <c:pt idx="220">
                  <c:v>0.9146763</c:v>
                </c:pt>
                <c:pt idx="221">
                  <c:v>0.90904200000000002</c:v>
                </c:pt>
                <c:pt idx="222">
                  <c:v>0.90914519999999999</c:v>
                </c:pt>
                <c:pt idx="223">
                  <c:v>0.89769529999999997</c:v>
                </c:pt>
                <c:pt idx="224">
                  <c:v>0.90088440000000003</c:v>
                </c:pt>
                <c:pt idx="225">
                  <c:v>0.90860379999999996</c:v>
                </c:pt>
                <c:pt idx="226">
                  <c:v>0.90505409999999997</c:v>
                </c:pt>
                <c:pt idx="227">
                  <c:v>0.90613259999999995</c:v>
                </c:pt>
                <c:pt idx="228">
                  <c:v>0.90135160000000003</c:v>
                </c:pt>
                <c:pt idx="229">
                  <c:v>0.90700650000000005</c:v>
                </c:pt>
                <c:pt idx="230">
                  <c:v>0.90082629999999997</c:v>
                </c:pt>
                <c:pt idx="231">
                  <c:v>0.9022964</c:v>
                </c:pt>
                <c:pt idx="232">
                  <c:v>0.90032080000000003</c:v>
                </c:pt>
                <c:pt idx="233">
                  <c:v>0.90391520000000003</c:v>
                </c:pt>
                <c:pt idx="234">
                  <c:v>0.90174069999999995</c:v>
                </c:pt>
                <c:pt idx="235">
                  <c:v>0.89497579999999999</c:v>
                </c:pt>
                <c:pt idx="236">
                  <c:v>0.90433739999999996</c:v>
                </c:pt>
                <c:pt idx="237">
                  <c:v>0.90275930000000004</c:v>
                </c:pt>
                <c:pt idx="238">
                  <c:v>0.90699600000000002</c:v>
                </c:pt>
                <c:pt idx="239">
                  <c:v>0.90978870000000001</c:v>
                </c:pt>
                <c:pt idx="240">
                  <c:v>0.90669520000000003</c:v>
                </c:pt>
                <c:pt idx="241">
                  <c:v>0.90312219999999999</c:v>
                </c:pt>
                <c:pt idx="242">
                  <c:v>0.90884640000000005</c:v>
                </c:pt>
                <c:pt idx="243">
                  <c:v>0.91217289999999995</c:v>
                </c:pt>
                <c:pt idx="244">
                  <c:v>0.90250209999999997</c:v>
                </c:pt>
                <c:pt idx="245">
                  <c:v>0.90968720000000003</c:v>
                </c:pt>
                <c:pt idx="246">
                  <c:v>0.90959129999999999</c:v>
                </c:pt>
                <c:pt idx="247">
                  <c:v>0.90478570000000003</c:v>
                </c:pt>
                <c:pt idx="248">
                  <c:v>0.90058709999999997</c:v>
                </c:pt>
                <c:pt idx="249">
                  <c:v>0.90111019999999997</c:v>
                </c:pt>
                <c:pt idx="250">
                  <c:v>0.89828419999999998</c:v>
                </c:pt>
                <c:pt idx="251">
                  <c:v>0.89333960000000001</c:v>
                </c:pt>
                <c:pt idx="252">
                  <c:v>0.89484079999999999</c:v>
                </c:pt>
                <c:pt idx="253">
                  <c:v>0.89766800000000002</c:v>
                </c:pt>
                <c:pt idx="254">
                  <c:v>0.89630080000000001</c:v>
                </c:pt>
                <c:pt idx="255">
                  <c:v>0.89104439999999996</c:v>
                </c:pt>
                <c:pt idx="256">
                  <c:v>0.89262549999999996</c:v>
                </c:pt>
                <c:pt idx="257">
                  <c:v>0.89759560000000005</c:v>
                </c:pt>
                <c:pt idx="258">
                  <c:v>0.89564220000000005</c:v>
                </c:pt>
                <c:pt idx="259">
                  <c:v>0.88165859999999996</c:v>
                </c:pt>
                <c:pt idx="260">
                  <c:v>0.87132350000000003</c:v>
                </c:pt>
                <c:pt idx="261">
                  <c:v>0.87695179999999995</c:v>
                </c:pt>
                <c:pt idx="262">
                  <c:v>0.88776690000000003</c:v>
                </c:pt>
                <c:pt idx="263">
                  <c:v>0.88293370000000004</c:v>
                </c:pt>
                <c:pt idx="264">
                  <c:v>0.88669629999999999</c:v>
                </c:pt>
                <c:pt idx="265">
                  <c:v>0.87333099999999997</c:v>
                </c:pt>
                <c:pt idx="266">
                  <c:v>0.88054160000000004</c:v>
                </c:pt>
                <c:pt idx="267">
                  <c:v>0.87880069999999999</c:v>
                </c:pt>
                <c:pt idx="268">
                  <c:v>0.87188920000000003</c:v>
                </c:pt>
                <c:pt idx="269">
                  <c:v>0.8730909</c:v>
                </c:pt>
                <c:pt idx="270">
                  <c:v>0.85823910000000003</c:v>
                </c:pt>
                <c:pt idx="271">
                  <c:v>0.86883129999999997</c:v>
                </c:pt>
                <c:pt idx="272">
                  <c:v>0.86225359999999995</c:v>
                </c:pt>
                <c:pt idx="273">
                  <c:v>0.86620969999999997</c:v>
                </c:pt>
                <c:pt idx="274">
                  <c:v>0.86063860000000003</c:v>
                </c:pt>
                <c:pt idx="275">
                  <c:v>0.86915520000000002</c:v>
                </c:pt>
                <c:pt idx="276">
                  <c:v>0.87254489999999996</c:v>
                </c:pt>
                <c:pt idx="277">
                  <c:v>0.8615834</c:v>
                </c:pt>
                <c:pt idx="278">
                  <c:v>0.87456420000000001</c:v>
                </c:pt>
                <c:pt idx="279">
                  <c:v>0.86359169999999996</c:v>
                </c:pt>
                <c:pt idx="280">
                  <c:v>0.86925580000000002</c:v>
                </c:pt>
                <c:pt idx="281">
                  <c:v>0.86550340000000003</c:v>
                </c:pt>
                <c:pt idx="282">
                  <c:v>0.86668990000000001</c:v>
                </c:pt>
                <c:pt idx="283">
                  <c:v>0.85909469999999999</c:v>
                </c:pt>
                <c:pt idx="284">
                  <c:v>0.84886360000000005</c:v>
                </c:pt>
                <c:pt idx="285">
                  <c:v>0.85497880000000004</c:v>
                </c:pt>
                <c:pt idx="286">
                  <c:v>0.86335490000000004</c:v>
                </c:pt>
                <c:pt idx="287">
                  <c:v>0.8479622</c:v>
                </c:pt>
                <c:pt idx="288">
                  <c:v>0.85758710000000005</c:v>
                </c:pt>
                <c:pt idx="289">
                  <c:v>0.84728250000000005</c:v>
                </c:pt>
                <c:pt idx="290">
                  <c:v>0.85091830000000002</c:v>
                </c:pt>
                <c:pt idx="291">
                  <c:v>0.8568964</c:v>
                </c:pt>
                <c:pt idx="292">
                  <c:v>0.85197440000000002</c:v>
                </c:pt>
                <c:pt idx="293">
                  <c:v>0.86069260000000003</c:v>
                </c:pt>
                <c:pt idx="294">
                  <c:v>0.86011729999999997</c:v>
                </c:pt>
                <c:pt idx="295">
                  <c:v>0.85743990000000003</c:v>
                </c:pt>
                <c:pt idx="296">
                  <c:v>0.86232640000000005</c:v>
                </c:pt>
                <c:pt idx="297">
                  <c:v>0.84950250000000005</c:v>
                </c:pt>
                <c:pt idx="298">
                  <c:v>0.8560065</c:v>
                </c:pt>
                <c:pt idx="299">
                  <c:v>0.8672628</c:v>
                </c:pt>
                <c:pt idx="300">
                  <c:v>0.86102970000000001</c:v>
                </c:pt>
                <c:pt idx="301">
                  <c:v>0.85917659999999996</c:v>
                </c:pt>
                <c:pt idx="302">
                  <c:v>0.86364059999999998</c:v>
                </c:pt>
                <c:pt idx="303">
                  <c:v>0.85518740000000004</c:v>
                </c:pt>
                <c:pt idx="304">
                  <c:v>0.850684</c:v>
                </c:pt>
                <c:pt idx="305">
                  <c:v>0.85512730000000003</c:v>
                </c:pt>
                <c:pt idx="306">
                  <c:v>0.84903050000000002</c:v>
                </c:pt>
                <c:pt idx="307">
                  <c:v>0.86230799999999996</c:v>
                </c:pt>
                <c:pt idx="308">
                  <c:v>0.85648829999999998</c:v>
                </c:pt>
                <c:pt idx="309">
                  <c:v>0.86176699999999995</c:v>
                </c:pt>
                <c:pt idx="310">
                  <c:v>0.86932089999999995</c:v>
                </c:pt>
                <c:pt idx="311">
                  <c:v>0.8488057</c:v>
                </c:pt>
                <c:pt idx="312">
                  <c:v>0.85927120000000001</c:v>
                </c:pt>
                <c:pt idx="313">
                  <c:v>0.85729279999999997</c:v>
                </c:pt>
                <c:pt idx="314">
                  <c:v>0.85336029999999996</c:v>
                </c:pt>
                <c:pt idx="315">
                  <c:v>0.85967420000000005</c:v>
                </c:pt>
                <c:pt idx="316">
                  <c:v>0.85094990000000004</c:v>
                </c:pt>
                <c:pt idx="317">
                  <c:v>0.85446429999999995</c:v>
                </c:pt>
                <c:pt idx="318">
                  <c:v>0.86460309999999996</c:v>
                </c:pt>
                <c:pt idx="319">
                  <c:v>0.85934060000000001</c:v>
                </c:pt>
                <c:pt idx="320">
                  <c:v>0.85504199999999997</c:v>
                </c:pt>
                <c:pt idx="321">
                  <c:v>0.85358789999999996</c:v>
                </c:pt>
                <c:pt idx="322">
                  <c:v>0.85406070000000001</c:v>
                </c:pt>
                <c:pt idx="323">
                  <c:v>0.86665599999999998</c:v>
                </c:pt>
                <c:pt idx="324">
                  <c:v>0.84783850000000005</c:v>
                </c:pt>
                <c:pt idx="325">
                  <c:v>0.84880230000000001</c:v>
                </c:pt>
                <c:pt idx="326">
                  <c:v>0.85870049999999998</c:v>
                </c:pt>
                <c:pt idx="327">
                  <c:v>0.85932489999999995</c:v>
                </c:pt>
                <c:pt idx="328">
                  <c:v>0.85324520000000004</c:v>
                </c:pt>
                <c:pt idx="329">
                  <c:v>0.87165559999999997</c:v>
                </c:pt>
                <c:pt idx="330">
                  <c:v>0.85830709999999999</c:v>
                </c:pt>
                <c:pt idx="331">
                  <c:v>0.85890259999999996</c:v>
                </c:pt>
                <c:pt idx="332">
                  <c:v>0.85306020000000005</c:v>
                </c:pt>
                <c:pt idx="333">
                  <c:v>0.86095359999999999</c:v>
                </c:pt>
                <c:pt idx="334">
                  <c:v>0.85968409999999995</c:v>
                </c:pt>
                <c:pt idx="335">
                  <c:v>0.8579812</c:v>
                </c:pt>
                <c:pt idx="336">
                  <c:v>0.86365999999999998</c:v>
                </c:pt>
                <c:pt idx="337">
                  <c:v>0.85419330000000004</c:v>
                </c:pt>
                <c:pt idx="338">
                  <c:v>0.86709199999999997</c:v>
                </c:pt>
                <c:pt idx="339">
                  <c:v>0.86709700000000001</c:v>
                </c:pt>
                <c:pt idx="340">
                  <c:v>0.86096099999999998</c:v>
                </c:pt>
                <c:pt idx="341">
                  <c:v>0.86480800000000002</c:v>
                </c:pt>
                <c:pt idx="342">
                  <c:v>0.85931590000000002</c:v>
                </c:pt>
                <c:pt idx="343">
                  <c:v>0.86075279999999998</c:v>
                </c:pt>
                <c:pt idx="344">
                  <c:v>0.86607149999999999</c:v>
                </c:pt>
                <c:pt idx="345">
                  <c:v>0.8666353</c:v>
                </c:pt>
                <c:pt idx="346">
                  <c:v>0.87677959999999999</c:v>
                </c:pt>
                <c:pt idx="347">
                  <c:v>0.86145050000000001</c:v>
                </c:pt>
                <c:pt idx="348">
                  <c:v>0.85834639999999995</c:v>
                </c:pt>
                <c:pt idx="349">
                  <c:v>0.86914029999999998</c:v>
                </c:pt>
                <c:pt idx="350">
                  <c:v>0.86389289999999996</c:v>
                </c:pt>
                <c:pt idx="351">
                  <c:v>0.86183909999999997</c:v>
                </c:pt>
                <c:pt idx="352">
                  <c:v>0.87127429999999995</c:v>
                </c:pt>
                <c:pt idx="353">
                  <c:v>0.86868250000000002</c:v>
                </c:pt>
                <c:pt idx="354">
                  <c:v>0.86240660000000002</c:v>
                </c:pt>
                <c:pt idx="355">
                  <c:v>0.86766869999999996</c:v>
                </c:pt>
                <c:pt idx="356">
                  <c:v>0.86733470000000001</c:v>
                </c:pt>
                <c:pt idx="357">
                  <c:v>0.86783319999999997</c:v>
                </c:pt>
                <c:pt idx="358">
                  <c:v>0.86579059999999997</c:v>
                </c:pt>
                <c:pt idx="359">
                  <c:v>0.8647167</c:v>
                </c:pt>
                <c:pt idx="360">
                  <c:v>0.86798900000000001</c:v>
                </c:pt>
                <c:pt idx="361">
                  <c:v>0.87284569999999995</c:v>
                </c:pt>
                <c:pt idx="362">
                  <c:v>0.86011859999999996</c:v>
                </c:pt>
                <c:pt idx="363">
                  <c:v>0.85352380000000005</c:v>
                </c:pt>
                <c:pt idx="364">
                  <c:v>0.86190659999999997</c:v>
                </c:pt>
                <c:pt idx="365">
                  <c:v>0.85274890000000003</c:v>
                </c:pt>
                <c:pt idx="366">
                  <c:v>0.85599230000000004</c:v>
                </c:pt>
                <c:pt idx="367">
                  <c:v>0.84010929999999995</c:v>
                </c:pt>
                <c:pt idx="368">
                  <c:v>0.85060789999999997</c:v>
                </c:pt>
                <c:pt idx="369">
                  <c:v>0.84878149999999997</c:v>
                </c:pt>
                <c:pt idx="370">
                  <c:v>0.83651609999999998</c:v>
                </c:pt>
                <c:pt idx="371">
                  <c:v>0.83184349999999996</c:v>
                </c:pt>
                <c:pt idx="372">
                  <c:v>0.82276839999999996</c:v>
                </c:pt>
                <c:pt idx="373">
                  <c:v>0.81707989999999997</c:v>
                </c:pt>
                <c:pt idx="374">
                  <c:v>0.82044019999999995</c:v>
                </c:pt>
                <c:pt idx="375">
                  <c:v>0.82005309999999998</c:v>
                </c:pt>
                <c:pt idx="376">
                  <c:v>0.80677779999999999</c:v>
                </c:pt>
                <c:pt idx="377">
                  <c:v>0.80207510000000004</c:v>
                </c:pt>
                <c:pt idx="378">
                  <c:v>0.80867869999999997</c:v>
                </c:pt>
                <c:pt idx="379">
                  <c:v>0.80529340000000005</c:v>
                </c:pt>
                <c:pt idx="380">
                  <c:v>0.79599719999999996</c:v>
                </c:pt>
                <c:pt idx="381">
                  <c:v>0.78111450000000004</c:v>
                </c:pt>
                <c:pt idx="382">
                  <c:v>0.78221430000000003</c:v>
                </c:pt>
                <c:pt idx="383">
                  <c:v>0.78264290000000003</c:v>
                </c:pt>
                <c:pt idx="384">
                  <c:v>0.80024949999999995</c:v>
                </c:pt>
                <c:pt idx="385">
                  <c:v>0.79243030000000003</c:v>
                </c:pt>
                <c:pt idx="386">
                  <c:v>0.78895700000000002</c:v>
                </c:pt>
                <c:pt idx="387">
                  <c:v>0.77586029999999995</c:v>
                </c:pt>
                <c:pt idx="388">
                  <c:v>0.76750289999999999</c:v>
                </c:pt>
                <c:pt idx="389">
                  <c:v>0.77545600000000003</c:v>
                </c:pt>
                <c:pt idx="390">
                  <c:v>0.78946190000000005</c:v>
                </c:pt>
                <c:pt idx="391">
                  <c:v>0.77007579999999998</c:v>
                </c:pt>
                <c:pt idx="392">
                  <c:v>0.77036159999999998</c:v>
                </c:pt>
                <c:pt idx="393">
                  <c:v>0.76171080000000002</c:v>
                </c:pt>
                <c:pt idx="394">
                  <c:v>0.76818850000000005</c:v>
                </c:pt>
                <c:pt idx="395">
                  <c:v>0.76084289999999999</c:v>
                </c:pt>
                <c:pt idx="396">
                  <c:v>0.75934239999999997</c:v>
                </c:pt>
                <c:pt idx="397">
                  <c:v>0.75744120000000004</c:v>
                </c:pt>
                <c:pt idx="398">
                  <c:v>0.76133759999999995</c:v>
                </c:pt>
                <c:pt idx="399">
                  <c:v>0.75598580000000004</c:v>
                </c:pt>
                <c:pt idx="400">
                  <c:v>0.76471089999999997</c:v>
                </c:pt>
                <c:pt idx="401">
                  <c:v>0.76062249999999998</c:v>
                </c:pt>
                <c:pt idx="402">
                  <c:v>0.75595540000000006</c:v>
                </c:pt>
                <c:pt idx="403">
                  <c:v>0.74970530000000002</c:v>
                </c:pt>
                <c:pt idx="404">
                  <c:v>0.7541757</c:v>
                </c:pt>
                <c:pt idx="405">
                  <c:v>0.76312659999999999</c:v>
                </c:pt>
                <c:pt idx="406">
                  <c:v>0.74993710000000002</c:v>
                </c:pt>
                <c:pt idx="407">
                  <c:v>0.74511620000000001</c:v>
                </c:pt>
                <c:pt idx="408">
                  <c:v>0.75818070000000004</c:v>
                </c:pt>
                <c:pt idx="409">
                  <c:v>0.75228510000000004</c:v>
                </c:pt>
                <c:pt idx="410">
                  <c:v>0.74844029999999995</c:v>
                </c:pt>
                <c:pt idx="411">
                  <c:v>0.74092720000000001</c:v>
                </c:pt>
                <c:pt idx="412">
                  <c:v>0.74433479999999996</c:v>
                </c:pt>
                <c:pt idx="413">
                  <c:v>0.74406039999999996</c:v>
                </c:pt>
                <c:pt idx="414">
                  <c:v>0.73837680000000006</c:v>
                </c:pt>
                <c:pt idx="415">
                  <c:v>0.74823119999999999</c:v>
                </c:pt>
                <c:pt idx="416">
                  <c:v>0.73644140000000002</c:v>
                </c:pt>
                <c:pt idx="417">
                  <c:v>0.73682780000000003</c:v>
                </c:pt>
                <c:pt idx="418">
                  <c:v>0.73427339999999997</c:v>
                </c:pt>
                <c:pt idx="419">
                  <c:v>0.72576240000000003</c:v>
                </c:pt>
                <c:pt idx="420">
                  <c:v>0.73415870000000005</c:v>
                </c:pt>
                <c:pt idx="421">
                  <c:v>0.73116530000000002</c:v>
                </c:pt>
                <c:pt idx="422">
                  <c:v>0.72687259999999998</c:v>
                </c:pt>
                <c:pt idx="423">
                  <c:v>0.71498039999999996</c:v>
                </c:pt>
                <c:pt idx="424">
                  <c:v>0.72322090000000006</c:v>
                </c:pt>
                <c:pt idx="425">
                  <c:v>0.72142200000000001</c:v>
                </c:pt>
                <c:pt idx="426">
                  <c:v>0.72961469999999995</c:v>
                </c:pt>
                <c:pt idx="427">
                  <c:v>0.72854410000000003</c:v>
                </c:pt>
                <c:pt idx="428">
                  <c:v>0.73433990000000005</c:v>
                </c:pt>
                <c:pt idx="429">
                  <c:v>0.72729200000000005</c:v>
                </c:pt>
                <c:pt idx="430">
                  <c:v>0.72731159999999995</c:v>
                </c:pt>
                <c:pt idx="431">
                  <c:v>0.72017920000000002</c:v>
                </c:pt>
                <c:pt idx="432">
                  <c:v>0.7232594</c:v>
                </c:pt>
                <c:pt idx="433">
                  <c:v>0.73019900000000004</c:v>
                </c:pt>
                <c:pt idx="434">
                  <c:v>0.71856969999999998</c:v>
                </c:pt>
                <c:pt idx="435">
                  <c:v>0.70940440000000005</c:v>
                </c:pt>
                <c:pt idx="436">
                  <c:v>0.72859819999999997</c:v>
                </c:pt>
                <c:pt idx="437">
                  <c:v>0.70792189999999999</c:v>
                </c:pt>
                <c:pt idx="438">
                  <c:v>0.71818930000000003</c:v>
                </c:pt>
                <c:pt idx="439">
                  <c:v>0.71439609999999998</c:v>
                </c:pt>
                <c:pt idx="440">
                  <c:v>0.71888289999999999</c:v>
                </c:pt>
                <c:pt idx="441">
                  <c:v>0.72987120000000005</c:v>
                </c:pt>
                <c:pt idx="442">
                  <c:v>0.71480699999999997</c:v>
                </c:pt>
                <c:pt idx="443">
                  <c:v>0.73051900000000003</c:v>
                </c:pt>
                <c:pt idx="444">
                  <c:v>0.71166779999999996</c:v>
                </c:pt>
                <c:pt idx="445">
                  <c:v>0.71821869999999999</c:v>
                </c:pt>
                <c:pt idx="446">
                  <c:v>0.71932260000000003</c:v>
                </c:pt>
                <c:pt idx="447">
                  <c:v>0.7161478</c:v>
                </c:pt>
                <c:pt idx="448">
                  <c:v>0.72095830000000005</c:v>
                </c:pt>
                <c:pt idx="449">
                  <c:v>0.71317030000000003</c:v>
                </c:pt>
                <c:pt idx="450">
                  <c:v>0.71870840000000003</c:v>
                </c:pt>
                <c:pt idx="451">
                  <c:v>0.71670560000000005</c:v>
                </c:pt>
                <c:pt idx="452">
                  <c:v>0.71558980000000005</c:v>
                </c:pt>
                <c:pt idx="453">
                  <c:v>0.7240799</c:v>
                </c:pt>
                <c:pt idx="454">
                  <c:v>0.71241880000000002</c:v>
                </c:pt>
                <c:pt idx="455">
                  <c:v>0.72041370000000005</c:v>
                </c:pt>
                <c:pt idx="456">
                  <c:v>0.71411020000000003</c:v>
                </c:pt>
                <c:pt idx="457">
                  <c:v>0.71857789999999999</c:v>
                </c:pt>
                <c:pt idx="458">
                  <c:v>0.71192569999999999</c:v>
                </c:pt>
                <c:pt idx="459">
                  <c:v>0.71623720000000002</c:v>
                </c:pt>
                <c:pt idx="460">
                  <c:v>0.72118660000000001</c:v>
                </c:pt>
                <c:pt idx="461">
                  <c:v>0.71879380000000004</c:v>
                </c:pt>
                <c:pt idx="462">
                  <c:v>0.71965420000000002</c:v>
                </c:pt>
                <c:pt idx="463">
                  <c:v>0.71433069999999999</c:v>
                </c:pt>
                <c:pt idx="464">
                  <c:v>0.70948009999999995</c:v>
                </c:pt>
                <c:pt idx="465">
                  <c:v>0.71409060000000002</c:v>
                </c:pt>
                <c:pt idx="466">
                  <c:v>0.70673580000000003</c:v>
                </c:pt>
                <c:pt idx="467">
                  <c:v>0.70912869999999995</c:v>
                </c:pt>
                <c:pt idx="468">
                  <c:v>0.70117799999999997</c:v>
                </c:pt>
                <c:pt idx="469">
                  <c:v>0.72113229999999995</c:v>
                </c:pt>
                <c:pt idx="470">
                  <c:v>0.7201187</c:v>
                </c:pt>
                <c:pt idx="471">
                  <c:v>0.71165750000000005</c:v>
                </c:pt>
                <c:pt idx="472">
                  <c:v>0.70708780000000004</c:v>
                </c:pt>
                <c:pt idx="473">
                  <c:v>0.72124359999999998</c:v>
                </c:pt>
                <c:pt idx="474">
                  <c:v>0.71636</c:v>
                </c:pt>
                <c:pt idx="475">
                  <c:v>0.7181727</c:v>
                </c:pt>
                <c:pt idx="476">
                  <c:v>0.72900540000000003</c:v>
                </c:pt>
                <c:pt idx="477">
                  <c:v>0.71604820000000002</c:v>
                </c:pt>
                <c:pt idx="478">
                  <c:v>0.71491199999999999</c:v>
                </c:pt>
                <c:pt idx="479">
                  <c:v>0.70600149999999995</c:v>
                </c:pt>
                <c:pt idx="480">
                  <c:v>0.72394919999999996</c:v>
                </c:pt>
                <c:pt idx="481">
                  <c:v>0.71951799999999999</c:v>
                </c:pt>
                <c:pt idx="482">
                  <c:v>0.71920700000000004</c:v>
                </c:pt>
                <c:pt idx="483">
                  <c:v>0.71718329999999997</c:v>
                </c:pt>
                <c:pt idx="484">
                  <c:v>0.71130300000000002</c:v>
                </c:pt>
                <c:pt idx="485">
                  <c:v>0.71433829999999998</c:v>
                </c:pt>
                <c:pt idx="486">
                  <c:v>0.71812960000000003</c:v>
                </c:pt>
                <c:pt idx="487">
                  <c:v>0.72166019999999997</c:v>
                </c:pt>
                <c:pt idx="488">
                  <c:v>0.71842349999999999</c:v>
                </c:pt>
                <c:pt idx="489">
                  <c:v>0.71232799999999996</c:v>
                </c:pt>
                <c:pt idx="490">
                  <c:v>0.71597049999999995</c:v>
                </c:pt>
                <c:pt idx="491">
                  <c:v>0.71867729999999996</c:v>
                </c:pt>
                <c:pt idx="492">
                  <c:v>0.71507699999999996</c:v>
                </c:pt>
                <c:pt idx="493">
                  <c:v>0.71901789999999999</c:v>
                </c:pt>
                <c:pt idx="494">
                  <c:v>0.70379809999999998</c:v>
                </c:pt>
                <c:pt idx="495">
                  <c:v>0.71975069999999997</c:v>
                </c:pt>
                <c:pt idx="496">
                  <c:v>0.70807560000000003</c:v>
                </c:pt>
                <c:pt idx="497">
                  <c:v>0.71507350000000003</c:v>
                </c:pt>
                <c:pt idx="498">
                  <c:v>0.71272519999999995</c:v>
                </c:pt>
                <c:pt idx="499">
                  <c:v>0.71218749999999997</c:v>
                </c:pt>
                <c:pt idx="500">
                  <c:v>0.72433150000000002</c:v>
                </c:pt>
                <c:pt idx="501">
                  <c:v>0.7091556</c:v>
                </c:pt>
                <c:pt idx="502">
                  <c:v>0.71413490000000002</c:v>
                </c:pt>
                <c:pt idx="503">
                  <c:v>0.71956620000000004</c:v>
                </c:pt>
                <c:pt idx="504">
                  <c:v>0.73064249999999997</c:v>
                </c:pt>
                <c:pt idx="505">
                  <c:v>0.70793280000000003</c:v>
                </c:pt>
                <c:pt idx="506">
                  <c:v>0.72428320000000002</c:v>
                </c:pt>
                <c:pt idx="507">
                  <c:v>0.72523550000000003</c:v>
                </c:pt>
                <c:pt idx="508">
                  <c:v>0.7200474</c:v>
                </c:pt>
                <c:pt idx="509">
                  <c:v>0.71617450000000005</c:v>
                </c:pt>
                <c:pt idx="510">
                  <c:v>0.71190129999999996</c:v>
                </c:pt>
                <c:pt idx="511">
                  <c:v>0.7188793</c:v>
                </c:pt>
                <c:pt idx="512">
                  <c:v>0.70640119999999995</c:v>
                </c:pt>
                <c:pt idx="513">
                  <c:v>0.72315839999999998</c:v>
                </c:pt>
                <c:pt idx="514">
                  <c:v>0.71960139999999995</c:v>
                </c:pt>
                <c:pt idx="515">
                  <c:v>0.72956679999999996</c:v>
                </c:pt>
                <c:pt idx="516">
                  <c:v>0.73322339999999997</c:v>
                </c:pt>
                <c:pt idx="517">
                  <c:v>0.72051639999999995</c:v>
                </c:pt>
                <c:pt idx="518">
                  <c:v>0.73369459999999997</c:v>
                </c:pt>
                <c:pt idx="519">
                  <c:v>0.72876510000000005</c:v>
                </c:pt>
                <c:pt idx="520">
                  <c:v>0.72590350000000003</c:v>
                </c:pt>
                <c:pt idx="521">
                  <c:v>0.71449289999999999</c:v>
                </c:pt>
                <c:pt idx="522">
                  <c:v>0.7414058</c:v>
                </c:pt>
                <c:pt idx="523">
                  <c:v>0.73176010000000002</c:v>
                </c:pt>
                <c:pt idx="524">
                  <c:v>0.73807299999999998</c:v>
                </c:pt>
                <c:pt idx="525">
                  <c:v>0.73099150000000002</c:v>
                </c:pt>
                <c:pt idx="526">
                  <c:v>0.74258590000000002</c:v>
                </c:pt>
                <c:pt idx="527">
                  <c:v>0.75184879999999998</c:v>
                </c:pt>
                <c:pt idx="528">
                  <c:v>0.74776719999999997</c:v>
                </c:pt>
                <c:pt idx="529">
                  <c:v>0.75374410000000003</c:v>
                </c:pt>
                <c:pt idx="530">
                  <c:v>0.75144929999999999</c:v>
                </c:pt>
                <c:pt idx="531">
                  <c:v>0.7411316</c:v>
                </c:pt>
                <c:pt idx="532">
                  <c:v>0.76116410000000001</c:v>
                </c:pt>
                <c:pt idx="533">
                  <c:v>0.74045249999999996</c:v>
                </c:pt>
                <c:pt idx="534">
                  <c:v>0.7442126</c:v>
                </c:pt>
                <c:pt idx="535">
                  <c:v>0.74019610000000002</c:v>
                </c:pt>
                <c:pt idx="536">
                  <c:v>0.74310779999999999</c:v>
                </c:pt>
                <c:pt idx="537">
                  <c:v>0.74217390000000005</c:v>
                </c:pt>
                <c:pt idx="538">
                  <c:v>0.73820039999999998</c:v>
                </c:pt>
                <c:pt idx="539">
                  <c:v>0.74024190000000001</c:v>
                </c:pt>
                <c:pt idx="540">
                  <c:v>0.75255559999999999</c:v>
                </c:pt>
                <c:pt idx="541">
                  <c:v>0.74913169999999996</c:v>
                </c:pt>
                <c:pt idx="542">
                  <c:v>0.75478449999999997</c:v>
                </c:pt>
                <c:pt idx="543">
                  <c:v>0.74812299999999998</c:v>
                </c:pt>
                <c:pt idx="544">
                  <c:v>0.75033629999999996</c:v>
                </c:pt>
                <c:pt idx="545">
                  <c:v>0.75556049999999997</c:v>
                </c:pt>
                <c:pt idx="546">
                  <c:v>0.74814159999999996</c:v>
                </c:pt>
                <c:pt idx="547">
                  <c:v>0.75011519999999998</c:v>
                </c:pt>
                <c:pt idx="548">
                  <c:v>0.75546709999999995</c:v>
                </c:pt>
                <c:pt idx="549">
                  <c:v>0.76390389999999997</c:v>
                </c:pt>
                <c:pt idx="550">
                  <c:v>0.74701430000000002</c:v>
                </c:pt>
                <c:pt idx="551">
                  <c:v>0.76358139999999997</c:v>
                </c:pt>
                <c:pt idx="552">
                  <c:v>0.76741400000000004</c:v>
                </c:pt>
                <c:pt idx="553">
                  <c:v>0.77087950000000005</c:v>
                </c:pt>
                <c:pt idx="554">
                  <c:v>0.76470369999999999</c:v>
                </c:pt>
                <c:pt idx="555">
                  <c:v>0.768903</c:v>
                </c:pt>
                <c:pt idx="556">
                  <c:v>0.76316010000000001</c:v>
                </c:pt>
                <c:pt idx="557">
                  <c:v>0.75668800000000003</c:v>
                </c:pt>
                <c:pt idx="558">
                  <c:v>0.75863250000000004</c:v>
                </c:pt>
                <c:pt idx="559">
                  <c:v>0.77324769999999998</c:v>
                </c:pt>
                <c:pt idx="560">
                  <c:v>0.75664580000000004</c:v>
                </c:pt>
                <c:pt idx="561">
                  <c:v>0.76334190000000002</c:v>
                </c:pt>
                <c:pt idx="562">
                  <c:v>0.75872759999999995</c:v>
                </c:pt>
                <c:pt idx="563">
                  <c:v>0.76476480000000002</c:v>
                </c:pt>
                <c:pt idx="564">
                  <c:v>0.76887910000000004</c:v>
                </c:pt>
                <c:pt idx="565">
                  <c:v>0.76359679999999996</c:v>
                </c:pt>
                <c:pt idx="566">
                  <c:v>0.780636</c:v>
                </c:pt>
                <c:pt idx="567">
                  <c:v>0.77815440000000002</c:v>
                </c:pt>
                <c:pt idx="568">
                  <c:v>0.77601290000000001</c:v>
                </c:pt>
                <c:pt idx="569">
                  <c:v>0.77448899999999998</c:v>
                </c:pt>
                <c:pt idx="570">
                  <c:v>0.78253430000000002</c:v>
                </c:pt>
                <c:pt idx="571">
                  <c:v>0.75992269999999995</c:v>
                </c:pt>
                <c:pt idx="572">
                  <c:v>0.77716799999999997</c:v>
                </c:pt>
                <c:pt idx="573">
                  <c:v>0.76916039999999997</c:v>
                </c:pt>
                <c:pt idx="574">
                  <c:v>0.7749298</c:v>
                </c:pt>
                <c:pt idx="575">
                  <c:v>0.78205999999999998</c:v>
                </c:pt>
                <c:pt idx="576">
                  <c:v>0.77848240000000002</c:v>
                </c:pt>
                <c:pt idx="577">
                  <c:v>0.77803560000000005</c:v>
                </c:pt>
                <c:pt idx="578">
                  <c:v>0.77471350000000005</c:v>
                </c:pt>
                <c:pt idx="579">
                  <c:v>0.77834859999999995</c:v>
                </c:pt>
                <c:pt idx="580">
                  <c:v>0.77047750000000004</c:v>
                </c:pt>
                <c:pt idx="581">
                  <c:v>0.77582649999999997</c:v>
                </c:pt>
                <c:pt idx="582">
                  <c:v>0.78354610000000002</c:v>
                </c:pt>
                <c:pt idx="583">
                  <c:v>0.79164659999999998</c:v>
                </c:pt>
                <c:pt idx="584">
                  <c:v>0.76990230000000004</c:v>
                </c:pt>
                <c:pt idx="585">
                  <c:v>0.77909689999999998</c:v>
                </c:pt>
                <c:pt idx="586">
                  <c:v>0.78108270000000002</c:v>
                </c:pt>
                <c:pt idx="587">
                  <c:v>0.78124749999999998</c:v>
                </c:pt>
                <c:pt idx="588">
                  <c:v>0.78416070000000004</c:v>
                </c:pt>
                <c:pt idx="589">
                  <c:v>0.79736399999999996</c:v>
                </c:pt>
                <c:pt idx="590">
                  <c:v>0.80291120000000005</c:v>
                </c:pt>
                <c:pt idx="591">
                  <c:v>0.79247559999999995</c:v>
                </c:pt>
                <c:pt idx="592">
                  <c:v>0.78837919999999995</c:v>
                </c:pt>
                <c:pt idx="593">
                  <c:v>0.79570890000000005</c:v>
                </c:pt>
                <c:pt idx="594">
                  <c:v>0.78844329999999996</c:v>
                </c:pt>
                <c:pt idx="595">
                  <c:v>0.79514309999999999</c:v>
                </c:pt>
                <c:pt idx="596">
                  <c:v>0.79870890000000005</c:v>
                </c:pt>
                <c:pt idx="597">
                  <c:v>0.79109499999999999</c:v>
                </c:pt>
                <c:pt idx="598">
                  <c:v>0.80776289999999995</c:v>
                </c:pt>
                <c:pt idx="599">
                  <c:v>0.80401330000000004</c:v>
                </c:pt>
                <c:pt idx="600">
                  <c:v>0.80695340000000004</c:v>
                </c:pt>
                <c:pt idx="601">
                  <c:v>0.80368189999999995</c:v>
                </c:pt>
                <c:pt idx="602">
                  <c:v>0.80870949999999997</c:v>
                </c:pt>
                <c:pt idx="603">
                  <c:v>0.80372670000000002</c:v>
                </c:pt>
                <c:pt idx="604">
                  <c:v>0.80179920000000005</c:v>
                </c:pt>
                <c:pt idx="605">
                  <c:v>0.81452270000000004</c:v>
                </c:pt>
                <c:pt idx="606">
                  <c:v>0.80726529999999996</c:v>
                </c:pt>
                <c:pt idx="607">
                  <c:v>0.80725639999999999</c:v>
                </c:pt>
                <c:pt idx="608">
                  <c:v>0.802311</c:v>
                </c:pt>
                <c:pt idx="609">
                  <c:v>0.80299209999999999</c:v>
                </c:pt>
                <c:pt idx="610">
                  <c:v>0.8045215</c:v>
                </c:pt>
                <c:pt idx="611">
                  <c:v>0.81564420000000004</c:v>
                </c:pt>
                <c:pt idx="612">
                  <c:v>0.8212486</c:v>
                </c:pt>
                <c:pt idx="613">
                  <c:v>0.81167869999999998</c:v>
                </c:pt>
                <c:pt idx="614">
                  <c:v>0.82066519999999998</c:v>
                </c:pt>
                <c:pt idx="615">
                  <c:v>0.82359680000000002</c:v>
                </c:pt>
                <c:pt idx="616">
                  <c:v>0.81743080000000001</c:v>
                </c:pt>
                <c:pt idx="617">
                  <c:v>0.82380540000000002</c:v>
                </c:pt>
                <c:pt idx="618">
                  <c:v>0.81772630000000002</c:v>
                </c:pt>
                <c:pt idx="619">
                  <c:v>0.82349910000000004</c:v>
                </c:pt>
                <c:pt idx="620">
                  <c:v>0.81837879999999996</c:v>
                </c:pt>
                <c:pt idx="621">
                  <c:v>0.82006880000000004</c:v>
                </c:pt>
                <c:pt idx="622">
                  <c:v>0.81542950000000003</c:v>
                </c:pt>
                <c:pt idx="623">
                  <c:v>0.82243739999999999</c:v>
                </c:pt>
                <c:pt idx="624">
                  <c:v>0.82940429999999998</c:v>
                </c:pt>
                <c:pt idx="625">
                  <c:v>0.83731230000000001</c:v>
                </c:pt>
                <c:pt idx="626">
                  <c:v>0.82477219999999996</c:v>
                </c:pt>
                <c:pt idx="627">
                  <c:v>0.82656569999999996</c:v>
                </c:pt>
                <c:pt idx="628">
                  <c:v>0.83661620000000003</c:v>
                </c:pt>
                <c:pt idx="629">
                  <c:v>0.82647820000000005</c:v>
                </c:pt>
                <c:pt idx="630">
                  <c:v>0.81888260000000002</c:v>
                </c:pt>
                <c:pt idx="631">
                  <c:v>0.83202399999999999</c:v>
                </c:pt>
                <c:pt idx="632">
                  <c:v>0.82727640000000002</c:v>
                </c:pt>
                <c:pt idx="633">
                  <c:v>0.83595489999999995</c:v>
                </c:pt>
                <c:pt idx="634">
                  <c:v>0.83131310000000003</c:v>
                </c:pt>
                <c:pt idx="635">
                  <c:v>0.84943429999999998</c:v>
                </c:pt>
                <c:pt idx="636">
                  <c:v>0.83284860000000005</c:v>
                </c:pt>
                <c:pt idx="637">
                  <c:v>0.843885</c:v>
                </c:pt>
                <c:pt idx="638">
                  <c:v>0.8396479</c:v>
                </c:pt>
                <c:pt idx="639">
                  <c:v>0.84066600000000002</c:v>
                </c:pt>
                <c:pt idx="640">
                  <c:v>0.83511979999999997</c:v>
                </c:pt>
                <c:pt idx="641">
                  <c:v>0.85023649999999995</c:v>
                </c:pt>
                <c:pt idx="642">
                  <c:v>0.84191099999999996</c:v>
                </c:pt>
                <c:pt idx="643">
                  <c:v>0.84295850000000005</c:v>
                </c:pt>
                <c:pt idx="644">
                  <c:v>0.83059130000000003</c:v>
                </c:pt>
                <c:pt idx="645">
                  <c:v>0.84209279999999997</c:v>
                </c:pt>
                <c:pt idx="646">
                  <c:v>0.850159</c:v>
                </c:pt>
                <c:pt idx="647">
                  <c:v>0.85473980000000005</c:v>
                </c:pt>
                <c:pt idx="648">
                  <c:v>0.85110710000000001</c:v>
                </c:pt>
                <c:pt idx="649">
                  <c:v>0.85027390000000003</c:v>
                </c:pt>
                <c:pt idx="650">
                  <c:v>0.86421300000000001</c:v>
                </c:pt>
                <c:pt idx="651">
                  <c:v>0.85053529999999999</c:v>
                </c:pt>
                <c:pt idx="652">
                  <c:v>0.85832889999999995</c:v>
                </c:pt>
                <c:pt idx="653">
                  <c:v>0.85689439999999995</c:v>
                </c:pt>
                <c:pt idx="654">
                  <c:v>0.86177539999999997</c:v>
                </c:pt>
                <c:pt idx="655">
                  <c:v>0.85472309999999996</c:v>
                </c:pt>
                <c:pt idx="656">
                  <c:v>0.86000659999999995</c:v>
                </c:pt>
                <c:pt idx="657">
                  <c:v>0.85949220000000004</c:v>
                </c:pt>
                <c:pt idx="658">
                  <c:v>0.84916610000000003</c:v>
                </c:pt>
                <c:pt idx="659">
                  <c:v>0.85434259999999995</c:v>
                </c:pt>
                <c:pt idx="660">
                  <c:v>0.87085919999999994</c:v>
                </c:pt>
                <c:pt idx="661">
                  <c:v>0.85692449999999998</c:v>
                </c:pt>
                <c:pt idx="662">
                  <c:v>0.87020900000000001</c:v>
                </c:pt>
                <c:pt idx="663">
                  <c:v>0.85717410000000005</c:v>
                </c:pt>
                <c:pt idx="664">
                  <c:v>0.87411209999999995</c:v>
                </c:pt>
                <c:pt idx="665">
                  <c:v>0.86012390000000005</c:v>
                </c:pt>
                <c:pt idx="666">
                  <c:v>0.86970429999999999</c:v>
                </c:pt>
                <c:pt idx="667">
                  <c:v>0.86166589999999998</c:v>
                </c:pt>
                <c:pt idx="668">
                  <c:v>0.8696123</c:v>
                </c:pt>
                <c:pt idx="669">
                  <c:v>0.87641849999999999</c:v>
                </c:pt>
                <c:pt idx="670">
                  <c:v>0.87500509999999998</c:v>
                </c:pt>
                <c:pt idx="671">
                  <c:v>0.87604329999999997</c:v>
                </c:pt>
                <c:pt idx="672">
                  <c:v>0.87892809999999999</c:v>
                </c:pt>
                <c:pt idx="673">
                  <c:v>0.87028340000000004</c:v>
                </c:pt>
                <c:pt idx="674">
                  <c:v>0.88278020000000001</c:v>
                </c:pt>
                <c:pt idx="675">
                  <c:v>0.88687559999999999</c:v>
                </c:pt>
                <c:pt idx="676">
                  <c:v>0.88895170000000001</c:v>
                </c:pt>
                <c:pt idx="677">
                  <c:v>0.87917400000000001</c:v>
                </c:pt>
                <c:pt idx="678">
                  <c:v>0.88682079999999996</c:v>
                </c:pt>
                <c:pt idx="679">
                  <c:v>0.88378619999999997</c:v>
                </c:pt>
                <c:pt idx="680">
                  <c:v>0.88135839999999999</c:v>
                </c:pt>
                <c:pt idx="681">
                  <c:v>0.8923584</c:v>
                </c:pt>
                <c:pt idx="682">
                  <c:v>0.8931656</c:v>
                </c:pt>
                <c:pt idx="683">
                  <c:v>0.88650010000000001</c:v>
                </c:pt>
                <c:pt idx="684">
                  <c:v>0.88891200000000004</c:v>
                </c:pt>
                <c:pt idx="685">
                  <c:v>0.89202389999999998</c:v>
                </c:pt>
                <c:pt idx="686">
                  <c:v>0.89581180000000005</c:v>
                </c:pt>
                <c:pt idx="687">
                  <c:v>0.8914725</c:v>
                </c:pt>
                <c:pt idx="688">
                  <c:v>0.88687879999999997</c:v>
                </c:pt>
                <c:pt idx="689">
                  <c:v>0.89126660000000002</c:v>
                </c:pt>
                <c:pt idx="690">
                  <c:v>0.89974620000000005</c:v>
                </c:pt>
                <c:pt idx="691">
                  <c:v>0.89008180000000003</c:v>
                </c:pt>
                <c:pt idx="692">
                  <c:v>0.87879370000000001</c:v>
                </c:pt>
                <c:pt idx="693">
                  <c:v>0.88319130000000001</c:v>
                </c:pt>
                <c:pt idx="694">
                  <c:v>0.89200449999999998</c:v>
                </c:pt>
                <c:pt idx="695">
                  <c:v>0.88867379999999996</c:v>
                </c:pt>
                <c:pt idx="696">
                  <c:v>0.88013450000000004</c:v>
                </c:pt>
                <c:pt idx="697">
                  <c:v>0.89149210000000001</c:v>
                </c:pt>
                <c:pt idx="698">
                  <c:v>0.88675360000000003</c:v>
                </c:pt>
                <c:pt idx="699">
                  <c:v>0.88192899999999996</c:v>
                </c:pt>
                <c:pt idx="700">
                  <c:v>0.89049469999999997</c:v>
                </c:pt>
                <c:pt idx="701">
                  <c:v>0.89216660000000003</c:v>
                </c:pt>
                <c:pt idx="702">
                  <c:v>0.89968619999999999</c:v>
                </c:pt>
                <c:pt idx="703">
                  <c:v>0.90172169999999996</c:v>
                </c:pt>
                <c:pt idx="704">
                  <c:v>0.89561489999999999</c:v>
                </c:pt>
                <c:pt idx="705">
                  <c:v>0.91080220000000001</c:v>
                </c:pt>
                <c:pt idx="706">
                  <c:v>0.89714249999999995</c:v>
                </c:pt>
                <c:pt idx="707">
                  <c:v>0.90366349999999995</c:v>
                </c:pt>
                <c:pt idx="708">
                  <c:v>0.89284350000000001</c:v>
                </c:pt>
                <c:pt idx="709">
                  <c:v>0.89809600000000001</c:v>
                </c:pt>
                <c:pt idx="710">
                  <c:v>0.90165879999999998</c:v>
                </c:pt>
                <c:pt idx="711">
                  <c:v>0.90122310000000005</c:v>
                </c:pt>
                <c:pt idx="712">
                  <c:v>0.89770220000000001</c:v>
                </c:pt>
                <c:pt idx="713">
                  <c:v>0.89941649999999995</c:v>
                </c:pt>
                <c:pt idx="714">
                  <c:v>0.90292559999999999</c:v>
                </c:pt>
                <c:pt idx="715">
                  <c:v>0.9087286</c:v>
                </c:pt>
                <c:pt idx="716">
                  <c:v>0.89205820000000002</c:v>
                </c:pt>
                <c:pt idx="717">
                  <c:v>0.9052886</c:v>
                </c:pt>
                <c:pt idx="718">
                  <c:v>0.90171250000000003</c:v>
                </c:pt>
                <c:pt idx="719">
                  <c:v>0.91010800000000003</c:v>
                </c:pt>
                <c:pt idx="720">
                  <c:v>0.90174679999999996</c:v>
                </c:pt>
                <c:pt idx="721">
                  <c:v>0.91171360000000001</c:v>
                </c:pt>
                <c:pt idx="722">
                  <c:v>0.9111146</c:v>
                </c:pt>
                <c:pt idx="723">
                  <c:v>0.90984949999999998</c:v>
                </c:pt>
                <c:pt idx="724">
                  <c:v>0.9161686</c:v>
                </c:pt>
                <c:pt idx="725">
                  <c:v>0.90882430000000003</c:v>
                </c:pt>
                <c:pt idx="726">
                  <c:v>0.90683689999999995</c:v>
                </c:pt>
                <c:pt idx="727">
                  <c:v>0.91155649999999999</c:v>
                </c:pt>
                <c:pt idx="728">
                  <c:v>0.90837270000000003</c:v>
                </c:pt>
                <c:pt idx="729">
                  <c:v>0.90725250000000002</c:v>
                </c:pt>
                <c:pt idx="730">
                  <c:v>0.90872660000000005</c:v>
                </c:pt>
                <c:pt idx="731">
                  <c:v>0.90619320000000003</c:v>
                </c:pt>
                <c:pt idx="732">
                  <c:v>0.91586619999999996</c:v>
                </c:pt>
                <c:pt idx="733">
                  <c:v>0.904949</c:v>
                </c:pt>
                <c:pt idx="734">
                  <c:v>0.907578</c:v>
                </c:pt>
                <c:pt idx="735">
                  <c:v>0.90707070000000001</c:v>
                </c:pt>
                <c:pt idx="736">
                  <c:v>0.9035588</c:v>
                </c:pt>
                <c:pt idx="737">
                  <c:v>0.90895479999999995</c:v>
                </c:pt>
                <c:pt idx="738">
                  <c:v>0.91050299999999995</c:v>
                </c:pt>
                <c:pt idx="739">
                  <c:v>0.91272699999999996</c:v>
                </c:pt>
                <c:pt idx="740">
                  <c:v>0.91447239999999996</c:v>
                </c:pt>
                <c:pt idx="741">
                  <c:v>0.91356959999999998</c:v>
                </c:pt>
                <c:pt idx="742">
                  <c:v>0.9102671</c:v>
                </c:pt>
                <c:pt idx="743">
                  <c:v>0.92036879999999999</c:v>
                </c:pt>
                <c:pt idx="744">
                  <c:v>0.91786129999999999</c:v>
                </c:pt>
                <c:pt idx="745">
                  <c:v>0.91991940000000005</c:v>
                </c:pt>
                <c:pt idx="746">
                  <c:v>0.91534459999999995</c:v>
                </c:pt>
                <c:pt idx="747">
                  <c:v>0.91404960000000002</c:v>
                </c:pt>
                <c:pt idx="748">
                  <c:v>0.91385640000000001</c:v>
                </c:pt>
                <c:pt idx="749">
                  <c:v>0.91753600000000002</c:v>
                </c:pt>
                <c:pt idx="750">
                  <c:v>0.91756380000000004</c:v>
                </c:pt>
                <c:pt idx="751">
                  <c:v>0.92069659999999998</c:v>
                </c:pt>
                <c:pt idx="752">
                  <c:v>0.91434020000000005</c:v>
                </c:pt>
                <c:pt idx="753">
                  <c:v>0.90993570000000001</c:v>
                </c:pt>
                <c:pt idx="754">
                  <c:v>0.91670580000000002</c:v>
                </c:pt>
                <c:pt idx="755">
                  <c:v>0.91862829999999995</c:v>
                </c:pt>
                <c:pt idx="756">
                  <c:v>0.91944239999999999</c:v>
                </c:pt>
                <c:pt idx="757">
                  <c:v>0.91592899999999999</c:v>
                </c:pt>
                <c:pt idx="758">
                  <c:v>0.91094169999999997</c:v>
                </c:pt>
                <c:pt idx="759">
                  <c:v>0.90921269999999998</c:v>
                </c:pt>
                <c:pt idx="760">
                  <c:v>0.91025290000000003</c:v>
                </c:pt>
                <c:pt idx="761">
                  <c:v>0.91629519999999998</c:v>
                </c:pt>
                <c:pt idx="762">
                  <c:v>0.91387870000000004</c:v>
                </c:pt>
                <c:pt idx="763">
                  <c:v>0.9190895</c:v>
                </c:pt>
                <c:pt idx="764">
                  <c:v>0.92265819999999998</c:v>
                </c:pt>
                <c:pt idx="765">
                  <c:v>0.91406960000000004</c:v>
                </c:pt>
                <c:pt idx="766">
                  <c:v>0.91774389999999995</c:v>
                </c:pt>
                <c:pt idx="767">
                  <c:v>0.92205599999999999</c:v>
                </c:pt>
                <c:pt idx="768">
                  <c:v>0.90436879999999997</c:v>
                </c:pt>
                <c:pt idx="769">
                  <c:v>0.91177249999999999</c:v>
                </c:pt>
                <c:pt idx="770">
                  <c:v>0.91380229999999996</c:v>
                </c:pt>
                <c:pt idx="771">
                  <c:v>0.91386369999999995</c:v>
                </c:pt>
                <c:pt idx="772">
                  <c:v>0.90701220000000005</c:v>
                </c:pt>
                <c:pt idx="773">
                  <c:v>0.91560109999999995</c:v>
                </c:pt>
                <c:pt idx="774">
                  <c:v>0.91639479999999995</c:v>
                </c:pt>
                <c:pt idx="775">
                  <c:v>0.9146725</c:v>
                </c:pt>
                <c:pt idx="776">
                  <c:v>0.91095099999999996</c:v>
                </c:pt>
                <c:pt idx="777">
                  <c:v>0.90984770000000004</c:v>
                </c:pt>
                <c:pt idx="778">
                  <c:v>0.912192</c:v>
                </c:pt>
                <c:pt idx="779">
                  <c:v>0.91252659999999997</c:v>
                </c:pt>
                <c:pt idx="780">
                  <c:v>0.91143830000000003</c:v>
                </c:pt>
                <c:pt idx="781">
                  <c:v>0.91204059999999998</c:v>
                </c:pt>
                <c:pt idx="782">
                  <c:v>0.91163870000000002</c:v>
                </c:pt>
                <c:pt idx="783">
                  <c:v>0.90956400000000004</c:v>
                </c:pt>
                <c:pt idx="784">
                  <c:v>0.90711660000000005</c:v>
                </c:pt>
                <c:pt idx="785">
                  <c:v>0.91283539999999996</c:v>
                </c:pt>
                <c:pt idx="786">
                  <c:v>0.9135067</c:v>
                </c:pt>
                <c:pt idx="787">
                  <c:v>0.91063839999999996</c:v>
                </c:pt>
                <c:pt idx="788">
                  <c:v>0.91436680000000004</c:v>
                </c:pt>
                <c:pt idx="789">
                  <c:v>0.9075493</c:v>
                </c:pt>
                <c:pt idx="790">
                  <c:v>0.90987249999999997</c:v>
                </c:pt>
                <c:pt idx="791">
                  <c:v>0.90994399999999998</c:v>
                </c:pt>
                <c:pt idx="792">
                  <c:v>0.91502450000000002</c:v>
                </c:pt>
                <c:pt idx="793">
                  <c:v>0.90714760000000005</c:v>
                </c:pt>
                <c:pt idx="794">
                  <c:v>0.91535449999999996</c:v>
                </c:pt>
                <c:pt idx="795">
                  <c:v>0.90435189999999999</c:v>
                </c:pt>
                <c:pt idx="796">
                  <c:v>0.90849619999999998</c:v>
                </c:pt>
                <c:pt idx="797">
                  <c:v>0.90700320000000001</c:v>
                </c:pt>
                <c:pt idx="798">
                  <c:v>0.9071091</c:v>
                </c:pt>
                <c:pt idx="799">
                  <c:v>0.90026499999999998</c:v>
                </c:pt>
                <c:pt idx="800">
                  <c:v>0.90395060000000005</c:v>
                </c:pt>
                <c:pt idx="801">
                  <c:v>0.90461579999999997</c:v>
                </c:pt>
                <c:pt idx="802">
                  <c:v>0.90714830000000002</c:v>
                </c:pt>
                <c:pt idx="803">
                  <c:v>0.8996845</c:v>
                </c:pt>
                <c:pt idx="804">
                  <c:v>0.90434000000000003</c:v>
                </c:pt>
                <c:pt idx="805">
                  <c:v>0.89639139999999995</c:v>
                </c:pt>
                <c:pt idx="806">
                  <c:v>0.89608779999999999</c:v>
                </c:pt>
                <c:pt idx="807">
                  <c:v>0.89828529999999995</c:v>
                </c:pt>
                <c:pt idx="808">
                  <c:v>0.9009511</c:v>
                </c:pt>
                <c:pt idx="809">
                  <c:v>0.89597850000000001</c:v>
                </c:pt>
                <c:pt idx="810">
                  <c:v>0.90092669999999997</c:v>
                </c:pt>
                <c:pt idx="811">
                  <c:v>0.89187070000000002</c:v>
                </c:pt>
                <c:pt idx="812">
                  <c:v>0.89098319999999998</c:v>
                </c:pt>
                <c:pt idx="813">
                  <c:v>0.8938914</c:v>
                </c:pt>
                <c:pt idx="814">
                  <c:v>0.89514329999999998</c:v>
                </c:pt>
                <c:pt idx="815">
                  <c:v>0.89609660000000002</c:v>
                </c:pt>
                <c:pt idx="816">
                  <c:v>0.89780760000000004</c:v>
                </c:pt>
                <c:pt idx="817">
                  <c:v>0.88967859999999999</c:v>
                </c:pt>
                <c:pt idx="818">
                  <c:v>0.89157710000000001</c:v>
                </c:pt>
                <c:pt idx="819">
                  <c:v>0.88680360000000003</c:v>
                </c:pt>
                <c:pt idx="820">
                  <c:v>0.8899051</c:v>
                </c:pt>
                <c:pt idx="821">
                  <c:v>0.88821799999999995</c:v>
                </c:pt>
                <c:pt idx="822">
                  <c:v>0.88963859999999995</c:v>
                </c:pt>
                <c:pt idx="823">
                  <c:v>0.88683109999999998</c:v>
                </c:pt>
                <c:pt idx="824">
                  <c:v>0.89262350000000001</c:v>
                </c:pt>
                <c:pt idx="825">
                  <c:v>0.89140560000000002</c:v>
                </c:pt>
                <c:pt idx="826">
                  <c:v>0.88764960000000004</c:v>
                </c:pt>
                <c:pt idx="827">
                  <c:v>0.88755779999999995</c:v>
                </c:pt>
                <c:pt idx="828">
                  <c:v>0.89034659999999999</c:v>
                </c:pt>
                <c:pt idx="829">
                  <c:v>0.88731709999999997</c:v>
                </c:pt>
                <c:pt idx="830">
                  <c:v>0.88271489999999997</c:v>
                </c:pt>
                <c:pt idx="831">
                  <c:v>0.88047549999999997</c:v>
                </c:pt>
                <c:pt idx="832">
                  <c:v>0.8877564</c:v>
                </c:pt>
                <c:pt idx="833">
                  <c:v>0.88908109999999996</c:v>
                </c:pt>
                <c:pt idx="834">
                  <c:v>0.88388800000000001</c:v>
                </c:pt>
                <c:pt idx="835">
                  <c:v>0.88690250000000004</c:v>
                </c:pt>
                <c:pt idx="836">
                  <c:v>0.87735039999999997</c:v>
                </c:pt>
                <c:pt idx="837">
                  <c:v>0.87603500000000001</c:v>
                </c:pt>
                <c:pt idx="838">
                  <c:v>0.87649820000000001</c:v>
                </c:pt>
                <c:pt idx="839">
                  <c:v>0.87885290000000005</c:v>
                </c:pt>
                <c:pt idx="840">
                  <c:v>0.87791390000000002</c:v>
                </c:pt>
                <c:pt idx="841">
                  <c:v>0.87561480000000003</c:v>
                </c:pt>
                <c:pt idx="842">
                  <c:v>0.87117420000000001</c:v>
                </c:pt>
                <c:pt idx="843">
                  <c:v>0.87079119999999999</c:v>
                </c:pt>
                <c:pt idx="844">
                  <c:v>0.86563009999999996</c:v>
                </c:pt>
                <c:pt idx="845">
                  <c:v>0.86792400000000003</c:v>
                </c:pt>
                <c:pt idx="846">
                  <c:v>0.87518779999999996</c:v>
                </c:pt>
                <c:pt idx="847">
                  <c:v>0.86195980000000005</c:v>
                </c:pt>
                <c:pt idx="848">
                  <c:v>0.86385279999999998</c:v>
                </c:pt>
                <c:pt idx="849">
                  <c:v>0.865124</c:v>
                </c:pt>
                <c:pt idx="850">
                  <c:v>0.86345329999999998</c:v>
                </c:pt>
                <c:pt idx="851">
                  <c:v>0.86643320000000001</c:v>
                </c:pt>
                <c:pt idx="852">
                  <c:v>0.86433459999999995</c:v>
                </c:pt>
                <c:pt idx="853">
                  <c:v>0.86478759999999999</c:v>
                </c:pt>
                <c:pt idx="854">
                  <c:v>0.8673864</c:v>
                </c:pt>
                <c:pt idx="855">
                  <c:v>0.87074949999999995</c:v>
                </c:pt>
                <c:pt idx="856">
                  <c:v>0.86807880000000004</c:v>
                </c:pt>
                <c:pt idx="857">
                  <c:v>0.86131469999999999</c:v>
                </c:pt>
                <c:pt idx="858">
                  <c:v>0.85869859999999998</c:v>
                </c:pt>
                <c:pt idx="859">
                  <c:v>0.86161410000000005</c:v>
                </c:pt>
                <c:pt idx="860">
                  <c:v>0.86316780000000004</c:v>
                </c:pt>
                <c:pt idx="861">
                  <c:v>0.86033530000000003</c:v>
                </c:pt>
                <c:pt idx="862">
                  <c:v>0.85628190000000004</c:v>
                </c:pt>
                <c:pt idx="863">
                  <c:v>0.85765740000000001</c:v>
                </c:pt>
                <c:pt idx="864">
                  <c:v>0.85775769999999996</c:v>
                </c:pt>
                <c:pt idx="865">
                  <c:v>0.85633700000000001</c:v>
                </c:pt>
                <c:pt idx="866">
                  <c:v>0.8593712</c:v>
                </c:pt>
                <c:pt idx="867">
                  <c:v>0.85631959999999996</c:v>
                </c:pt>
                <c:pt idx="868">
                  <c:v>0.85933309999999996</c:v>
                </c:pt>
                <c:pt idx="869">
                  <c:v>0.85826360000000002</c:v>
                </c:pt>
                <c:pt idx="870">
                  <c:v>0.85543040000000004</c:v>
                </c:pt>
                <c:pt idx="871">
                  <c:v>0.85431990000000002</c:v>
                </c:pt>
                <c:pt idx="872">
                  <c:v>0.85304270000000004</c:v>
                </c:pt>
                <c:pt idx="873">
                  <c:v>0.85319270000000003</c:v>
                </c:pt>
                <c:pt idx="874">
                  <c:v>0.85225390000000001</c:v>
                </c:pt>
                <c:pt idx="875">
                  <c:v>0.84599800000000003</c:v>
                </c:pt>
                <c:pt idx="876">
                  <c:v>0.84780789999999995</c:v>
                </c:pt>
                <c:pt idx="877">
                  <c:v>0.84598790000000001</c:v>
                </c:pt>
                <c:pt idx="878">
                  <c:v>0.84526480000000004</c:v>
                </c:pt>
                <c:pt idx="879">
                  <c:v>0.84637910000000005</c:v>
                </c:pt>
                <c:pt idx="880">
                  <c:v>0.84203139999999999</c:v>
                </c:pt>
                <c:pt idx="881">
                  <c:v>0.84113740000000004</c:v>
                </c:pt>
                <c:pt idx="882">
                  <c:v>0.83697619999999995</c:v>
                </c:pt>
                <c:pt idx="883">
                  <c:v>0.84564989999999995</c:v>
                </c:pt>
                <c:pt idx="884">
                  <c:v>0.83790549999999997</c:v>
                </c:pt>
                <c:pt idx="885">
                  <c:v>0.83838100000000004</c:v>
                </c:pt>
                <c:pt idx="886">
                  <c:v>0.83560009999999996</c:v>
                </c:pt>
                <c:pt idx="887">
                  <c:v>0.83827929999999995</c:v>
                </c:pt>
                <c:pt idx="888">
                  <c:v>0.83495059999999999</c:v>
                </c:pt>
                <c:pt idx="889">
                  <c:v>0.82522989999999996</c:v>
                </c:pt>
                <c:pt idx="890">
                  <c:v>0.82600879999999999</c:v>
                </c:pt>
                <c:pt idx="891">
                  <c:v>0.83412819999999999</c:v>
                </c:pt>
                <c:pt idx="892">
                  <c:v>0.83416250000000003</c:v>
                </c:pt>
                <c:pt idx="893">
                  <c:v>0.82688329999999999</c:v>
                </c:pt>
                <c:pt idx="894">
                  <c:v>0.82712319999999995</c:v>
                </c:pt>
                <c:pt idx="895">
                  <c:v>0.82877109999999998</c:v>
                </c:pt>
                <c:pt idx="896">
                  <c:v>0.82376110000000002</c:v>
                </c:pt>
                <c:pt idx="897">
                  <c:v>0.82254590000000005</c:v>
                </c:pt>
                <c:pt idx="898">
                  <c:v>0.82991239999999999</c:v>
                </c:pt>
                <c:pt idx="899">
                  <c:v>0.82955699999999999</c:v>
                </c:pt>
                <c:pt idx="900">
                  <c:v>0.82650129999999999</c:v>
                </c:pt>
                <c:pt idx="901">
                  <c:v>0.82356499999999999</c:v>
                </c:pt>
                <c:pt idx="902">
                  <c:v>0.81987189999999999</c:v>
                </c:pt>
                <c:pt idx="903">
                  <c:v>0.82167400000000002</c:v>
                </c:pt>
                <c:pt idx="904">
                  <c:v>0.82456470000000004</c:v>
                </c:pt>
                <c:pt idx="905">
                  <c:v>0.82080710000000001</c:v>
                </c:pt>
                <c:pt idx="906">
                  <c:v>0.82293930000000004</c:v>
                </c:pt>
                <c:pt idx="907">
                  <c:v>0.81835639999999998</c:v>
                </c:pt>
                <c:pt idx="908">
                  <c:v>0.81874250000000004</c:v>
                </c:pt>
                <c:pt idx="909">
                  <c:v>0.80922810000000001</c:v>
                </c:pt>
                <c:pt idx="910">
                  <c:v>0.8098957</c:v>
                </c:pt>
                <c:pt idx="911">
                  <c:v>0.81012519999999999</c:v>
                </c:pt>
                <c:pt idx="912">
                  <c:v>0.8114865</c:v>
                </c:pt>
                <c:pt idx="913">
                  <c:v>0.81080169999999996</c:v>
                </c:pt>
                <c:pt idx="914">
                  <c:v>0.80968359999999995</c:v>
                </c:pt>
                <c:pt idx="915">
                  <c:v>0.80554800000000004</c:v>
                </c:pt>
                <c:pt idx="916">
                  <c:v>0.80455480000000001</c:v>
                </c:pt>
                <c:pt idx="917">
                  <c:v>0.80423719999999999</c:v>
                </c:pt>
                <c:pt idx="918">
                  <c:v>0.8014945</c:v>
                </c:pt>
                <c:pt idx="919">
                  <c:v>0.80017859999999996</c:v>
                </c:pt>
                <c:pt idx="920">
                  <c:v>0.79827420000000004</c:v>
                </c:pt>
                <c:pt idx="921">
                  <c:v>0.79958110000000004</c:v>
                </c:pt>
                <c:pt idx="922">
                  <c:v>0.79591389999999995</c:v>
                </c:pt>
                <c:pt idx="923">
                  <c:v>0.79706809999999995</c:v>
                </c:pt>
                <c:pt idx="924">
                  <c:v>0.79381230000000003</c:v>
                </c:pt>
                <c:pt idx="925">
                  <c:v>0.79175649999999997</c:v>
                </c:pt>
                <c:pt idx="926">
                  <c:v>0.79218949999999999</c:v>
                </c:pt>
                <c:pt idx="927">
                  <c:v>0.79028220000000005</c:v>
                </c:pt>
                <c:pt idx="928">
                  <c:v>0.78913949999999999</c:v>
                </c:pt>
                <c:pt idx="929">
                  <c:v>0.79070530000000006</c:v>
                </c:pt>
                <c:pt idx="930">
                  <c:v>0.79160220000000003</c:v>
                </c:pt>
                <c:pt idx="931">
                  <c:v>0.78820480000000004</c:v>
                </c:pt>
                <c:pt idx="932">
                  <c:v>0.7871937</c:v>
                </c:pt>
                <c:pt idx="933">
                  <c:v>0.78374529999999998</c:v>
                </c:pt>
                <c:pt idx="934">
                  <c:v>0.78783820000000004</c:v>
                </c:pt>
                <c:pt idx="935">
                  <c:v>0.78642049999999997</c:v>
                </c:pt>
                <c:pt idx="936">
                  <c:v>0.78368570000000004</c:v>
                </c:pt>
                <c:pt idx="937">
                  <c:v>0.77982079999999998</c:v>
                </c:pt>
                <c:pt idx="938">
                  <c:v>0.7819334</c:v>
                </c:pt>
                <c:pt idx="939">
                  <c:v>0.78384560000000003</c:v>
                </c:pt>
                <c:pt idx="940">
                  <c:v>0.77989580000000003</c:v>
                </c:pt>
                <c:pt idx="941">
                  <c:v>0.7820899</c:v>
                </c:pt>
                <c:pt idx="942">
                  <c:v>0.7827691</c:v>
                </c:pt>
                <c:pt idx="943">
                  <c:v>0.78570850000000003</c:v>
                </c:pt>
                <c:pt idx="944">
                  <c:v>0.77900559999999996</c:v>
                </c:pt>
                <c:pt idx="945">
                  <c:v>0.7764141</c:v>
                </c:pt>
                <c:pt idx="946">
                  <c:v>0.77632210000000001</c:v>
                </c:pt>
                <c:pt idx="947">
                  <c:v>0.76989490000000005</c:v>
                </c:pt>
                <c:pt idx="948">
                  <c:v>0.76700749999999995</c:v>
                </c:pt>
                <c:pt idx="949">
                  <c:v>0.7649724</c:v>
                </c:pt>
                <c:pt idx="950">
                  <c:v>0.76534259999999998</c:v>
                </c:pt>
                <c:pt idx="951">
                  <c:v>0.76313439999999999</c:v>
                </c:pt>
                <c:pt idx="952">
                  <c:v>0.76349299999999998</c:v>
                </c:pt>
                <c:pt idx="953">
                  <c:v>0.76400480000000004</c:v>
                </c:pt>
                <c:pt idx="954">
                  <c:v>0.76218129999999995</c:v>
                </c:pt>
                <c:pt idx="955">
                  <c:v>0.76125830000000005</c:v>
                </c:pt>
                <c:pt idx="956">
                  <c:v>0.76365159999999999</c:v>
                </c:pt>
                <c:pt idx="957">
                  <c:v>0.75755969999999995</c:v>
                </c:pt>
                <c:pt idx="958">
                  <c:v>0.75699629999999996</c:v>
                </c:pt>
                <c:pt idx="959">
                  <c:v>0.75507190000000002</c:v>
                </c:pt>
                <c:pt idx="960">
                  <c:v>0.75369900000000001</c:v>
                </c:pt>
                <c:pt idx="961">
                  <c:v>0.7535984</c:v>
                </c:pt>
                <c:pt idx="962">
                  <c:v>0.7521525</c:v>
                </c:pt>
                <c:pt idx="963">
                  <c:v>0.75374600000000003</c:v>
                </c:pt>
                <c:pt idx="964">
                  <c:v>0.75054279999999995</c:v>
                </c:pt>
                <c:pt idx="965">
                  <c:v>0.74998019999999999</c:v>
                </c:pt>
                <c:pt idx="966">
                  <c:v>0.74969059999999998</c:v>
                </c:pt>
                <c:pt idx="967">
                  <c:v>0.7483379</c:v>
                </c:pt>
                <c:pt idx="968">
                  <c:v>0.74463950000000001</c:v>
                </c:pt>
                <c:pt idx="969">
                  <c:v>0.74134880000000003</c:v>
                </c:pt>
                <c:pt idx="970">
                  <c:v>0.74149290000000001</c:v>
                </c:pt>
                <c:pt idx="971">
                  <c:v>0.74310169999999998</c:v>
                </c:pt>
                <c:pt idx="972">
                  <c:v>0.74024440000000002</c:v>
                </c:pt>
                <c:pt idx="973">
                  <c:v>0.73733269999999995</c:v>
                </c:pt>
                <c:pt idx="974">
                  <c:v>0.74025220000000003</c:v>
                </c:pt>
                <c:pt idx="975">
                  <c:v>0.73986499999999999</c:v>
                </c:pt>
                <c:pt idx="976">
                  <c:v>0.73930759999999995</c:v>
                </c:pt>
                <c:pt idx="977">
                  <c:v>0.73862709999999998</c:v>
                </c:pt>
                <c:pt idx="978">
                  <c:v>0.73665800000000004</c:v>
                </c:pt>
                <c:pt idx="979">
                  <c:v>0.7424655</c:v>
                </c:pt>
                <c:pt idx="980">
                  <c:v>0.73788799999999999</c:v>
                </c:pt>
                <c:pt idx="981">
                  <c:v>0.73485929999999999</c:v>
                </c:pt>
                <c:pt idx="982">
                  <c:v>0.7372031</c:v>
                </c:pt>
                <c:pt idx="983">
                  <c:v>0.73717330000000003</c:v>
                </c:pt>
                <c:pt idx="984">
                  <c:v>0.73490160000000004</c:v>
                </c:pt>
                <c:pt idx="985">
                  <c:v>0.73519409999999996</c:v>
                </c:pt>
                <c:pt idx="986">
                  <c:v>0.73135640000000002</c:v>
                </c:pt>
                <c:pt idx="987">
                  <c:v>0.72712940000000004</c:v>
                </c:pt>
                <c:pt idx="988">
                  <c:v>0.72472119999999995</c:v>
                </c:pt>
                <c:pt idx="989">
                  <c:v>0.72581180000000001</c:v>
                </c:pt>
                <c:pt idx="990">
                  <c:v>0.72578030000000004</c:v>
                </c:pt>
                <c:pt idx="991">
                  <c:v>0.72605750000000002</c:v>
                </c:pt>
                <c:pt idx="992">
                  <c:v>0.72704979999999997</c:v>
                </c:pt>
                <c:pt idx="993">
                  <c:v>0.72558029999999996</c:v>
                </c:pt>
                <c:pt idx="994">
                  <c:v>0.72632370000000002</c:v>
                </c:pt>
                <c:pt idx="995">
                  <c:v>0.7229778</c:v>
                </c:pt>
                <c:pt idx="996">
                  <c:v>0.72274179999999999</c:v>
                </c:pt>
                <c:pt idx="997">
                  <c:v>0.7218601</c:v>
                </c:pt>
                <c:pt idx="998">
                  <c:v>0.71856419999999999</c:v>
                </c:pt>
                <c:pt idx="999">
                  <c:v>0.71727370000000001</c:v>
                </c:pt>
                <c:pt idx="1000">
                  <c:v>0.72311179999999997</c:v>
                </c:pt>
                <c:pt idx="1001">
                  <c:v>0.72161819999999999</c:v>
                </c:pt>
                <c:pt idx="1002">
                  <c:v>0.72403810000000002</c:v>
                </c:pt>
                <c:pt idx="1003">
                  <c:v>0.71941440000000001</c:v>
                </c:pt>
                <c:pt idx="1004">
                  <c:v>0.72064079999999997</c:v>
                </c:pt>
                <c:pt idx="1005">
                  <c:v>0.71897449999999996</c:v>
                </c:pt>
                <c:pt idx="1006">
                  <c:v>0.71765449999999997</c:v>
                </c:pt>
                <c:pt idx="1007">
                  <c:v>0.71704219999999996</c:v>
                </c:pt>
                <c:pt idx="1008">
                  <c:v>0.71795220000000004</c:v>
                </c:pt>
                <c:pt idx="1009">
                  <c:v>0.71866969999999997</c:v>
                </c:pt>
                <c:pt idx="1010">
                  <c:v>0.71953699999999998</c:v>
                </c:pt>
                <c:pt idx="1011">
                  <c:v>0.72498680000000004</c:v>
                </c:pt>
                <c:pt idx="1012">
                  <c:v>0.72582590000000002</c:v>
                </c:pt>
                <c:pt idx="1013">
                  <c:v>0.7220124</c:v>
                </c:pt>
                <c:pt idx="1014">
                  <c:v>0.72689820000000005</c:v>
                </c:pt>
                <c:pt idx="1015">
                  <c:v>0.72930969999999995</c:v>
                </c:pt>
                <c:pt idx="1016">
                  <c:v>0.73285979999999995</c:v>
                </c:pt>
                <c:pt idx="1017">
                  <c:v>0.73915730000000002</c:v>
                </c:pt>
                <c:pt idx="1018">
                  <c:v>0.73634869999999997</c:v>
                </c:pt>
                <c:pt idx="1019">
                  <c:v>0.73944200000000004</c:v>
                </c:pt>
                <c:pt idx="1020">
                  <c:v>0.74153959999999997</c:v>
                </c:pt>
                <c:pt idx="1021">
                  <c:v>0.74298379999999997</c:v>
                </c:pt>
                <c:pt idx="1022">
                  <c:v>0.74264399999999997</c:v>
                </c:pt>
                <c:pt idx="1023">
                  <c:v>0.74243079999999995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3-406E-8F2D-E9AEB805A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9787"/>
        <c:axId val="57945730"/>
      </c:scatterChart>
      <c:valAx>
        <c:axId val="8359787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45730"/>
        <c:crosses val="autoZero"/>
        <c:crossBetween val="midCat"/>
      </c:valAx>
      <c:valAx>
        <c:axId val="5794573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3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[-]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359787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Stupeň polarizácie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DOP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825000000000001"/>
          <c:y val="0.16650000000000001"/>
          <c:w val="0.79949999999999999"/>
          <c:h val="0.62875000000000003"/>
        </c:manualLayout>
      </c:layout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'0106-2020-11-03-DWDM-P-R-16hod'!$M$24:$M$1047</c:f>
              <c:numCache>
                <c:formatCode>General</c:formatCode>
                <c:ptCount val="1024"/>
                <c:pt idx="0">
                  <c:v>0</c:v>
                </c:pt>
                <c:pt idx="1">
                  <c:v>1.7416658333333335E-2</c:v>
                </c:pt>
                <c:pt idx="2">
                  <c:v>3.4833305555555555E-2</c:v>
                </c:pt>
                <c:pt idx="3">
                  <c:v>5.2249972222222218E-2</c:v>
                </c:pt>
                <c:pt idx="4">
                  <c:v>6.9666638888888896E-2</c:v>
                </c:pt>
                <c:pt idx="5">
                  <c:v>8.7083277777777773E-2</c:v>
                </c:pt>
                <c:pt idx="6">
                  <c:v>0.10449994444444444</c:v>
                </c:pt>
                <c:pt idx="7">
                  <c:v>0.12191661111111111</c:v>
                </c:pt>
                <c:pt idx="8">
                  <c:v>0.13933324999999999</c:v>
                </c:pt>
                <c:pt idx="9">
                  <c:v>0.15674991666666668</c:v>
                </c:pt>
                <c:pt idx="10">
                  <c:v>0.17416658333333332</c:v>
                </c:pt>
                <c:pt idx="11">
                  <c:v>0.19158322222222224</c:v>
                </c:pt>
                <c:pt idx="12">
                  <c:v>0.20899988888888887</c:v>
                </c:pt>
                <c:pt idx="13">
                  <c:v>0.22641655555555557</c:v>
                </c:pt>
                <c:pt idx="14">
                  <c:v>0.24383319444444443</c:v>
                </c:pt>
                <c:pt idx="15">
                  <c:v>0.26124986111111109</c:v>
                </c:pt>
                <c:pt idx="16">
                  <c:v>0.27866638888888889</c:v>
                </c:pt>
                <c:pt idx="17">
                  <c:v>0.29608305555555553</c:v>
                </c:pt>
                <c:pt idx="18">
                  <c:v>0.31349972222222222</c:v>
                </c:pt>
                <c:pt idx="19">
                  <c:v>0.33091638888888886</c:v>
                </c:pt>
                <c:pt idx="20">
                  <c:v>0.34833305555555555</c:v>
                </c:pt>
                <c:pt idx="21">
                  <c:v>0.36574972222222224</c:v>
                </c:pt>
                <c:pt idx="22">
                  <c:v>0.38316638888888888</c:v>
                </c:pt>
                <c:pt idx="23">
                  <c:v>0.40058305555555551</c:v>
                </c:pt>
                <c:pt idx="24">
                  <c:v>0.4179997222222222</c:v>
                </c:pt>
                <c:pt idx="25">
                  <c:v>0.43541638888888889</c:v>
                </c:pt>
                <c:pt idx="26">
                  <c:v>0.45283305555555559</c:v>
                </c:pt>
                <c:pt idx="27">
                  <c:v>0.47024972222222217</c:v>
                </c:pt>
                <c:pt idx="28">
                  <c:v>0.48766638888888886</c:v>
                </c:pt>
                <c:pt idx="29">
                  <c:v>0.50508305555555555</c:v>
                </c:pt>
                <c:pt idx="30">
                  <c:v>0.52249972222222218</c:v>
                </c:pt>
                <c:pt idx="31">
                  <c:v>0.53991638888888893</c:v>
                </c:pt>
                <c:pt idx="32">
                  <c:v>0.55733305555555557</c:v>
                </c:pt>
                <c:pt idx="33">
                  <c:v>0.57474972222222231</c:v>
                </c:pt>
                <c:pt idx="34">
                  <c:v>0.59216638888888884</c:v>
                </c:pt>
                <c:pt idx="35">
                  <c:v>0.60958305555555548</c:v>
                </c:pt>
                <c:pt idx="36">
                  <c:v>0.62699972222222222</c:v>
                </c:pt>
                <c:pt idx="37">
                  <c:v>0.64441638888888886</c:v>
                </c:pt>
                <c:pt idx="38">
                  <c:v>0.6618330555555556</c:v>
                </c:pt>
                <c:pt idx="39">
                  <c:v>0.67924972222222224</c:v>
                </c:pt>
                <c:pt idx="40">
                  <c:v>0.69666638888888888</c:v>
                </c:pt>
                <c:pt idx="41">
                  <c:v>0.71408305555555562</c:v>
                </c:pt>
                <c:pt idx="42">
                  <c:v>0.73149972222222215</c:v>
                </c:pt>
                <c:pt idx="43">
                  <c:v>0.7489163888888889</c:v>
                </c:pt>
                <c:pt idx="44">
                  <c:v>0.76633305555555553</c:v>
                </c:pt>
                <c:pt idx="45">
                  <c:v>0.7837494444444445</c:v>
                </c:pt>
                <c:pt idx="46">
                  <c:v>0.80116611111111102</c:v>
                </c:pt>
                <c:pt idx="47">
                  <c:v>0.81858277777777777</c:v>
                </c:pt>
                <c:pt idx="48">
                  <c:v>0.83599944444444441</c:v>
                </c:pt>
                <c:pt idx="49">
                  <c:v>0.85341611111111104</c:v>
                </c:pt>
                <c:pt idx="50">
                  <c:v>0.87083277777777779</c:v>
                </c:pt>
                <c:pt idx="51">
                  <c:v>0.88824944444444442</c:v>
                </c:pt>
                <c:pt idx="52">
                  <c:v>0.90566611111111117</c:v>
                </c:pt>
                <c:pt idx="53">
                  <c:v>0.92308277777777781</c:v>
                </c:pt>
                <c:pt idx="54">
                  <c:v>0.94049944444444433</c:v>
                </c:pt>
                <c:pt idx="55">
                  <c:v>0.95791611111111108</c:v>
                </c:pt>
                <c:pt idx="56">
                  <c:v>0.97533277777777772</c:v>
                </c:pt>
                <c:pt idx="57">
                  <c:v>0.99274944444444446</c:v>
                </c:pt>
                <c:pt idx="58">
                  <c:v>1.0101661111111111</c:v>
                </c:pt>
                <c:pt idx="59">
                  <c:v>1.0275827777777777</c:v>
                </c:pt>
                <c:pt idx="60">
                  <c:v>1.0449994444444444</c:v>
                </c:pt>
                <c:pt idx="61">
                  <c:v>1.062416111111111</c:v>
                </c:pt>
                <c:pt idx="62">
                  <c:v>1.0798327777777779</c:v>
                </c:pt>
                <c:pt idx="63">
                  <c:v>1.0972494444444445</c:v>
                </c:pt>
                <c:pt idx="64">
                  <c:v>1.1146661111111111</c:v>
                </c:pt>
                <c:pt idx="65">
                  <c:v>1.1320827777777778</c:v>
                </c:pt>
                <c:pt idx="66">
                  <c:v>1.1494994444444446</c:v>
                </c:pt>
                <c:pt idx="67">
                  <c:v>1.166916111111111</c:v>
                </c:pt>
                <c:pt idx="68">
                  <c:v>1.1843327777777777</c:v>
                </c:pt>
                <c:pt idx="69">
                  <c:v>1.2017494444444443</c:v>
                </c:pt>
                <c:pt idx="70">
                  <c:v>1.219166111111111</c:v>
                </c:pt>
                <c:pt idx="71">
                  <c:v>1.2365827777777778</c:v>
                </c:pt>
                <c:pt idx="72">
                  <c:v>1.2539994444444444</c:v>
                </c:pt>
                <c:pt idx="73">
                  <c:v>1.2714161111111111</c:v>
                </c:pt>
                <c:pt idx="74">
                  <c:v>1.2888327777777777</c:v>
                </c:pt>
                <c:pt idx="75">
                  <c:v>1.3062491666666667</c:v>
                </c:pt>
                <c:pt idx="76">
                  <c:v>1.3236658333333333</c:v>
                </c:pt>
                <c:pt idx="77">
                  <c:v>1.3410825</c:v>
                </c:pt>
                <c:pt idx="78">
                  <c:v>1.3584991666666666</c:v>
                </c:pt>
                <c:pt idx="79">
                  <c:v>1.3759158333333332</c:v>
                </c:pt>
                <c:pt idx="80">
                  <c:v>1.3933325000000001</c:v>
                </c:pt>
                <c:pt idx="81">
                  <c:v>1.4107491666666667</c:v>
                </c:pt>
                <c:pt idx="82">
                  <c:v>1.4281658333333334</c:v>
                </c:pt>
                <c:pt idx="83">
                  <c:v>1.4455825</c:v>
                </c:pt>
                <c:pt idx="84">
                  <c:v>1.4629991666666666</c:v>
                </c:pt>
                <c:pt idx="85">
                  <c:v>1.4804158333333335</c:v>
                </c:pt>
                <c:pt idx="86">
                  <c:v>1.4978325000000001</c:v>
                </c:pt>
                <c:pt idx="87">
                  <c:v>1.5152491666666668</c:v>
                </c:pt>
                <c:pt idx="88">
                  <c:v>1.5326658333333332</c:v>
                </c:pt>
                <c:pt idx="89">
                  <c:v>1.5500824999999998</c:v>
                </c:pt>
                <c:pt idx="90">
                  <c:v>1.5674991666666667</c:v>
                </c:pt>
                <c:pt idx="91">
                  <c:v>1.5849158333333333</c:v>
                </c:pt>
                <c:pt idx="92">
                  <c:v>1.6023324999999999</c:v>
                </c:pt>
                <c:pt idx="93">
                  <c:v>1.6197491666666666</c:v>
                </c:pt>
                <c:pt idx="94">
                  <c:v>1.6371658333333332</c:v>
                </c:pt>
                <c:pt idx="95">
                  <c:v>1.6545825000000001</c:v>
                </c:pt>
                <c:pt idx="96">
                  <c:v>1.6719991666666667</c:v>
                </c:pt>
                <c:pt idx="97">
                  <c:v>1.6894158333333333</c:v>
                </c:pt>
                <c:pt idx="98">
                  <c:v>1.7068325</c:v>
                </c:pt>
                <c:pt idx="99">
                  <c:v>1.7242491666666666</c:v>
                </c:pt>
                <c:pt idx="100">
                  <c:v>1.7416658333333335</c:v>
                </c:pt>
                <c:pt idx="101">
                  <c:v>1.7590825000000001</c:v>
                </c:pt>
                <c:pt idx="102">
                  <c:v>1.7764991666666667</c:v>
                </c:pt>
                <c:pt idx="103">
                  <c:v>1.7939158333333332</c:v>
                </c:pt>
                <c:pt idx="104">
                  <c:v>1.8113324999999998</c:v>
                </c:pt>
                <c:pt idx="105">
                  <c:v>1.828748888888889</c:v>
                </c:pt>
                <c:pt idx="106">
                  <c:v>1.8461655555555556</c:v>
                </c:pt>
                <c:pt idx="107">
                  <c:v>1.8635822222222223</c:v>
                </c:pt>
                <c:pt idx="108">
                  <c:v>1.8809988888888887</c:v>
                </c:pt>
                <c:pt idx="109">
                  <c:v>1.8984155555555555</c:v>
                </c:pt>
                <c:pt idx="110">
                  <c:v>1.9158322222222222</c:v>
                </c:pt>
                <c:pt idx="111">
                  <c:v>1.9332488888888888</c:v>
                </c:pt>
                <c:pt idx="112">
                  <c:v>1.9506655555555554</c:v>
                </c:pt>
                <c:pt idx="113">
                  <c:v>1.9680822222222221</c:v>
                </c:pt>
                <c:pt idx="114">
                  <c:v>1.9854988888888889</c:v>
                </c:pt>
                <c:pt idx="115">
                  <c:v>2.0029155555555556</c:v>
                </c:pt>
                <c:pt idx="116">
                  <c:v>2.0203322222222222</c:v>
                </c:pt>
                <c:pt idx="117">
                  <c:v>2.0377488888888888</c:v>
                </c:pt>
                <c:pt idx="118">
                  <c:v>2.0551655555555555</c:v>
                </c:pt>
                <c:pt idx="119">
                  <c:v>2.0725822222222221</c:v>
                </c:pt>
                <c:pt idx="120">
                  <c:v>2.0899988888888887</c:v>
                </c:pt>
                <c:pt idx="121">
                  <c:v>2.1074155555555554</c:v>
                </c:pt>
                <c:pt idx="122">
                  <c:v>2.124832222222222</c:v>
                </c:pt>
                <c:pt idx="123">
                  <c:v>2.1422488888888886</c:v>
                </c:pt>
                <c:pt idx="124">
                  <c:v>2.1596655555555557</c:v>
                </c:pt>
                <c:pt idx="125">
                  <c:v>2.1770822222222224</c:v>
                </c:pt>
                <c:pt idx="126">
                  <c:v>2.194498888888889</c:v>
                </c:pt>
                <c:pt idx="127">
                  <c:v>2.2119155555555556</c:v>
                </c:pt>
                <c:pt idx="128">
                  <c:v>2.2293322222222223</c:v>
                </c:pt>
                <c:pt idx="129">
                  <c:v>2.2467488888888889</c:v>
                </c:pt>
                <c:pt idx="130">
                  <c:v>2.2641655555555555</c:v>
                </c:pt>
                <c:pt idx="131">
                  <c:v>2.2815822222222222</c:v>
                </c:pt>
                <c:pt idx="132">
                  <c:v>2.2989988888888893</c:v>
                </c:pt>
                <c:pt idx="133">
                  <c:v>2.3164155555555554</c:v>
                </c:pt>
                <c:pt idx="134">
                  <c:v>2.3338322222222221</c:v>
                </c:pt>
                <c:pt idx="135">
                  <c:v>2.3512486111111115</c:v>
                </c:pt>
                <c:pt idx="136">
                  <c:v>2.3686652777777777</c:v>
                </c:pt>
                <c:pt idx="137">
                  <c:v>2.3860819444444448</c:v>
                </c:pt>
                <c:pt idx="138">
                  <c:v>2.403498611111111</c:v>
                </c:pt>
                <c:pt idx="139">
                  <c:v>2.4209152777777776</c:v>
                </c:pt>
                <c:pt idx="140">
                  <c:v>2.4383319444444447</c:v>
                </c:pt>
                <c:pt idx="141">
                  <c:v>2.4557486111111109</c:v>
                </c:pt>
                <c:pt idx="142">
                  <c:v>2.4731652777777779</c:v>
                </c:pt>
                <c:pt idx="143">
                  <c:v>2.4905819444444441</c:v>
                </c:pt>
                <c:pt idx="144">
                  <c:v>2.5079986111111112</c:v>
                </c:pt>
                <c:pt idx="145">
                  <c:v>2.5254152777777779</c:v>
                </c:pt>
                <c:pt idx="146">
                  <c:v>2.5428319444444445</c:v>
                </c:pt>
                <c:pt idx="147">
                  <c:v>2.5602486111111111</c:v>
                </c:pt>
                <c:pt idx="148">
                  <c:v>2.5776652777777778</c:v>
                </c:pt>
                <c:pt idx="149">
                  <c:v>2.5950819444444444</c:v>
                </c:pt>
                <c:pt idx="150">
                  <c:v>2.6124986111111115</c:v>
                </c:pt>
                <c:pt idx="151">
                  <c:v>2.6299152777777777</c:v>
                </c:pt>
                <c:pt idx="152">
                  <c:v>2.6473319444444448</c:v>
                </c:pt>
                <c:pt idx="153">
                  <c:v>2.6647486111111109</c:v>
                </c:pt>
                <c:pt idx="154">
                  <c:v>2.6821652777777776</c:v>
                </c:pt>
                <c:pt idx="155">
                  <c:v>2.6995819444444447</c:v>
                </c:pt>
                <c:pt idx="156">
                  <c:v>2.7169986111111109</c:v>
                </c:pt>
                <c:pt idx="157">
                  <c:v>2.7344152777777779</c:v>
                </c:pt>
                <c:pt idx="158">
                  <c:v>2.7518319444444441</c:v>
                </c:pt>
                <c:pt idx="159">
                  <c:v>2.7692486111111112</c:v>
                </c:pt>
                <c:pt idx="160">
                  <c:v>2.7866638888888886</c:v>
                </c:pt>
                <c:pt idx="161">
                  <c:v>2.8040805555555557</c:v>
                </c:pt>
                <c:pt idx="162">
                  <c:v>2.8214972222222219</c:v>
                </c:pt>
                <c:pt idx="163">
                  <c:v>2.838913888888889</c:v>
                </c:pt>
                <c:pt idx="164">
                  <c:v>2.8563305555555556</c:v>
                </c:pt>
                <c:pt idx="165">
                  <c:v>2.8737472222222222</c:v>
                </c:pt>
                <c:pt idx="166">
                  <c:v>2.8911638888888889</c:v>
                </c:pt>
                <c:pt idx="167">
                  <c:v>2.9085805555555555</c:v>
                </c:pt>
                <c:pt idx="168">
                  <c:v>2.9259972222222221</c:v>
                </c:pt>
                <c:pt idx="169">
                  <c:v>2.9434138888888892</c:v>
                </c:pt>
                <c:pt idx="170">
                  <c:v>2.9608305555555554</c:v>
                </c:pt>
                <c:pt idx="171">
                  <c:v>2.9782472222222225</c:v>
                </c:pt>
                <c:pt idx="172">
                  <c:v>2.9956638888888887</c:v>
                </c:pt>
                <c:pt idx="173">
                  <c:v>3.0130805555555558</c:v>
                </c:pt>
                <c:pt idx="174">
                  <c:v>3.0304972222222224</c:v>
                </c:pt>
                <c:pt idx="175">
                  <c:v>3.047913888888889</c:v>
                </c:pt>
                <c:pt idx="176">
                  <c:v>3.0653305555555557</c:v>
                </c:pt>
                <c:pt idx="177">
                  <c:v>3.0827472222222219</c:v>
                </c:pt>
                <c:pt idx="178">
                  <c:v>3.1001638888888889</c:v>
                </c:pt>
                <c:pt idx="179">
                  <c:v>3.1175805555555556</c:v>
                </c:pt>
                <c:pt idx="180">
                  <c:v>3.1349972222222222</c:v>
                </c:pt>
                <c:pt idx="181">
                  <c:v>3.1524138888888888</c:v>
                </c:pt>
                <c:pt idx="182">
                  <c:v>3.1698305555555555</c:v>
                </c:pt>
                <c:pt idx="183">
                  <c:v>3.1872472222222221</c:v>
                </c:pt>
                <c:pt idx="184">
                  <c:v>3.2046638888888892</c:v>
                </c:pt>
                <c:pt idx="185">
                  <c:v>3.2220805555555554</c:v>
                </c:pt>
                <c:pt idx="186">
                  <c:v>3.2394972222222225</c:v>
                </c:pt>
                <c:pt idx="187">
                  <c:v>3.2569138888888887</c:v>
                </c:pt>
                <c:pt idx="188">
                  <c:v>3.2743305555555557</c:v>
                </c:pt>
                <c:pt idx="189">
                  <c:v>3.2917472222222224</c:v>
                </c:pt>
                <c:pt idx="190">
                  <c:v>3.309163888888889</c:v>
                </c:pt>
                <c:pt idx="191">
                  <c:v>3.3265805555555557</c:v>
                </c:pt>
                <c:pt idx="192">
                  <c:v>3.3439972222222218</c:v>
                </c:pt>
                <c:pt idx="193">
                  <c:v>3.3614138888888889</c:v>
                </c:pt>
                <c:pt idx="194">
                  <c:v>3.378830555555556</c:v>
                </c:pt>
                <c:pt idx="195">
                  <c:v>3.3962472222222222</c:v>
                </c:pt>
                <c:pt idx="196">
                  <c:v>3.4136638888888888</c:v>
                </c:pt>
                <c:pt idx="197">
                  <c:v>3.4310805555555555</c:v>
                </c:pt>
                <c:pt idx="198">
                  <c:v>3.4484972222222221</c:v>
                </c:pt>
                <c:pt idx="199">
                  <c:v>3.4659138888888892</c:v>
                </c:pt>
                <c:pt idx="200">
                  <c:v>3.4833305555555554</c:v>
                </c:pt>
                <c:pt idx="201">
                  <c:v>3.5007472222222225</c:v>
                </c:pt>
                <c:pt idx="202">
                  <c:v>3.5181638888888886</c:v>
                </c:pt>
                <c:pt idx="203">
                  <c:v>3.5355805555555557</c:v>
                </c:pt>
                <c:pt idx="204">
                  <c:v>3.5529972222222224</c:v>
                </c:pt>
                <c:pt idx="205">
                  <c:v>3.570413888888889</c:v>
                </c:pt>
                <c:pt idx="206">
                  <c:v>3.5878305555555556</c:v>
                </c:pt>
                <c:pt idx="207">
                  <c:v>3.6052472222222223</c:v>
                </c:pt>
                <c:pt idx="208">
                  <c:v>3.6226638888888889</c:v>
                </c:pt>
                <c:pt idx="209">
                  <c:v>3.640080555555556</c:v>
                </c:pt>
                <c:pt idx="210">
                  <c:v>3.6574972222222222</c:v>
                </c:pt>
                <c:pt idx="211">
                  <c:v>3.6749138888888888</c:v>
                </c:pt>
                <c:pt idx="212">
                  <c:v>3.6923305555555554</c:v>
                </c:pt>
                <c:pt idx="213">
                  <c:v>3.7097472222222221</c:v>
                </c:pt>
                <c:pt idx="214">
                  <c:v>3.7271638888888892</c:v>
                </c:pt>
                <c:pt idx="215">
                  <c:v>3.7445805555555554</c:v>
                </c:pt>
                <c:pt idx="216">
                  <c:v>3.7619972222222224</c:v>
                </c:pt>
                <c:pt idx="217">
                  <c:v>3.7794138888888886</c:v>
                </c:pt>
                <c:pt idx="218">
                  <c:v>3.7968305555555557</c:v>
                </c:pt>
                <c:pt idx="219">
                  <c:v>3.8142472222222223</c:v>
                </c:pt>
                <c:pt idx="220">
                  <c:v>3.831663888888889</c:v>
                </c:pt>
                <c:pt idx="221">
                  <c:v>3.8490805555555556</c:v>
                </c:pt>
                <c:pt idx="222">
                  <c:v>3.8664972222222223</c:v>
                </c:pt>
                <c:pt idx="223">
                  <c:v>3.8839138888888889</c:v>
                </c:pt>
                <c:pt idx="224">
                  <c:v>3.901330555555556</c:v>
                </c:pt>
                <c:pt idx="225">
                  <c:v>3.9187472222222222</c:v>
                </c:pt>
                <c:pt idx="226">
                  <c:v>3.9361638888888892</c:v>
                </c:pt>
                <c:pt idx="227">
                  <c:v>3.9535805555555554</c:v>
                </c:pt>
                <c:pt idx="228">
                  <c:v>3.9709972222222221</c:v>
                </c:pt>
                <c:pt idx="229">
                  <c:v>3.9884138888888891</c:v>
                </c:pt>
                <c:pt idx="230">
                  <c:v>4.0058305555555558</c:v>
                </c:pt>
                <c:pt idx="231">
                  <c:v>4.0232472222222224</c:v>
                </c:pt>
                <c:pt idx="232">
                  <c:v>4.0406638888888891</c:v>
                </c:pt>
                <c:pt idx="233">
                  <c:v>4.0580805555555557</c:v>
                </c:pt>
                <c:pt idx="234">
                  <c:v>4.0754972222222223</c:v>
                </c:pt>
                <c:pt idx="235">
                  <c:v>4.092913888888889</c:v>
                </c:pt>
                <c:pt idx="236">
                  <c:v>4.1103305555555556</c:v>
                </c:pt>
                <c:pt idx="237">
                  <c:v>4.1277472222222222</c:v>
                </c:pt>
                <c:pt idx="238">
                  <c:v>4.1451638888888889</c:v>
                </c:pt>
                <c:pt idx="239">
                  <c:v>4.1625805555555555</c:v>
                </c:pt>
                <c:pt idx="240">
                  <c:v>4.1799972222222221</c:v>
                </c:pt>
                <c:pt idx="241">
                  <c:v>4.1974138888888888</c:v>
                </c:pt>
                <c:pt idx="242">
                  <c:v>4.2148305555555554</c:v>
                </c:pt>
                <c:pt idx="243">
                  <c:v>4.232247222222222</c:v>
                </c:pt>
                <c:pt idx="244">
                  <c:v>4.2496638888888896</c:v>
                </c:pt>
                <c:pt idx="245">
                  <c:v>4.2670805555555553</c:v>
                </c:pt>
                <c:pt idx="246">
                  <c:v>4.284497222222222</c:v>
                </c:pt>
                <c:pt idx="247">
                  <c:v>4.3019138888888886</c:v>
                </c:pt>
                <c:pt idx="248">
                  <c:v>4.3193305555555552</c:v>
                </c:pt>
                <c:pt idx="249">
                  <c:v>4.3367472222222228</c:v>
                </c:pt>
                <c:pt idx="250">
                  <c:v>4.3541638888888885</c:v>
                </c:pt>
                <c:pt idx="251">
                  <c:v>4.371580555555556</c:v>
                </c:pt>
                <c:pt idx="252">
                  <c:v>4.3889972222222218</c:v>
                </c:pt>
                <c:pt idx="253">
                  <c:v>4.4064138888888893</c:v>
                </c:pt>
                <c:pt idx="254">
                  <c:v>4.4238305555555559</c:v>
                </c:pt>
                <c:pt idx="255">
                  <c:v>4.4412472222222226</c:v>
                </c:pt>
                <c:pt idx="256">
                  <c:v>4.4586638888888892</c:v>
                </c:pt>
                <c:pt idx="257">
                  <c:v>4.476080555555555</c:v>
                </c:pt>
                <c:pt idx="258">
                  <c:v>4.4934972222222225</c:v>
                </c:pt>
                <c:pt idx="259">
                  <c:v>4.5109138888888891</c:v>
                </c:pt>
                <c:pt idx="260">
                  <c:v>4.5283305555555557</c:v>
                </c:pt>
                <c:pt idx="261">
                  <c:v>4.5457472222222224</c:v>
                </c:pt>
                <c:pt idx="262">
                  <c:v>4.563163888888889</c:v>
                </c:pt>
                <c:pt idx="263">
                  <c:v>4.5805805555555557</c:v>
                </c:pt>
                <c:pt idx="264">
                  <c:v>4.5979972222222223</c:v>
                </c:pt>
                <c:pt idx="265">
                  <c:v>4.6154138888888889</c:v>
                </c:pt>
                <c:pt idx="266">
                  <c:v>4.6328305555555556</c:v>
                </c:pt>
                <c:pt idx="267">
                  <c:v>4.6502472222222222</c:v>
                </c:pt>
                <c:pt idx="268">
                  <c:v>4.6676638888888888</c:v>
                </c:pt>
                <c:pt idx="269">
                  <c:v>4.6850805555555555</c:v>
                </c:pt>
                <c:pt idx="270">
                  <c:v>4.702497222222223</c:v>
                </c:pt>
                <c:pt idx="271">
                  <c:v>4.7199138888888887</c:v>
                </c:pt>
                <c:pt idx="272">
                  <c:v>4.7373305555555554</c:v>
                </c:pt>
                <c:pt idx="273">
                  <c:v>4.754747222222222</c:v>
                </c:pt>
                <c:pt idx="274">
                  <c:v>4.7721638888888895</c:v>
                </c:pt>
                <c:pt idx="275">
                  <c:v>4.7895805555555562</c:v>
                </c:pt>
                <c:pt idx="276">
                  <c:v>4.8069972222222219</c:v>
                </c:pt>
                <c:pt idx="277">
                  <c:v>4.8244138888888886</c:v>
                </c:pt>
                <c:pt idx="278">
                  <c:v>4.8418305555555552</c:v>
                </c:pt>
                <c:pt idx="279">
                  <c:v>4.8592472222222227</c:v>
                </c:pt>
                <c:pt idx="280">
                  <c:v>4.8766638888888894</c:v>
                </c:pt>
                <c:pt idx="281">
                  <c:v>4.8940805555555551</c:v>
                </c:pt>
                <c:pt idx="282">
                  <c:v>4.9114972222222217</c:v>
                </c:pt>
                <c:pt idx="283">
                  <c:v>4.9289138888888893</c:v>
                </c:pt>
                <c:pt idx="284">
                  <c:v>4.9463305555555559</c:v>
                </c:pt>
                <c:pt idx="285">
                  <c:v>4.9637472222222225</c:v>
                </c:pt>
                <c:pt idx="286">
                  <c:v>4.9811638888888883</c:v>
                </c:pt>
                <c:pt idx="287">
                  <c:v>4.9985805555555558</c:v>
                </c:pt>
                <c:pt idx="288">
                  <c:v>5.0159972222222224</c:v>
                </c:pt>
                <c:pt idx="289">
                  <c:v>5.0334138888888891</c:v>
                </c:pt>
                <c:pt idx="290">
                  <c:v>5.0508305555555557</c:v>
                </c:pt>
                <c:pt idx="291">
                  <c:v>5.0682472222222215</c:v>
                </c:pt>
                <c:pt idx="292">
                  <c:v>5.085663888888889</c:v>
                </c:pt>
                <c:pt idx="293">
                  <c:v>5.1030805555555556</c:v>
                </c:pt>
                <c:pt idx="294">
                  <c:v>5.1204972222222223</c:v>
                </c:pt>
                <c:pt idx="295">
                  <c:v>5.1379138888888889</c:v>
                </c:pt>
                <c:pt idx="296">
                  <c:v>5.1553305555555555</c:v>
                </c:pt>
                <c:pt idx="297">
                  <c:v>5.1727472222222222</c:v>
                </c:pt>
                <c:pt idx="298">
                  <c:v>5.1901638888888888</c:v>
                </c:pt>
                <c:pt idx="299">
                  <c:v>5.2075805555555554</c:v>
                </c:pt>
                <c:pt idx="300">
                  <c:v>5.224997222222223</c:v>
                </c:pt>
                <c:pt idx="301">
                  <c:v>5.2424138888888887</c:v>
                </c:pt>
                <c:pt idx="302">
                  <c:v>5.2598305555555553</c:v>
                </c:pt>
                <c:pt idx="303">
                  <c:v>5.277247222222222</c:v>
                </c:pt>
                <c:pt idx="304">
                  <c:v>5.2946638888888895</c:v>
                </c:pt>
                <c:pt idx="305">
                  <c:v>5.3120805555555561</c:v>
                </c:pt>
                <c:pt idx="306">
                  <c:v>5.3294972222222219</c:v>
                </c:pt>
                <c:pt idx="307">
                  <c:v>5.3469138888888885</c:v>
                </c:pt>
                <c:pt idx="308">
                  <c:v>5.3643305555555552</c:v>
                </c:pt>
                <c:pt idx="309">
                  <c:v>5.3817472222222227</c:v>
                </c:pt>
                <c:pt idx="310">
                  <c:v>5.3991638888888893</c:v>
                </c:pt>
                <c:pt idx="311">
                  <c:v>5.4165805555555551</c:v>
                </c:pt>
                <c:pt idx="312">
                  <c:v>5.4339972222222217</c:v>
                </c:pt>
                <c:pt idx="313">
                  <c:v>5.4514138888888892</c:v>
                </c:pt>
                <c:pt idx="314">
                  <c:v>5.4688305555555559</c:v>
                </c:pt>
                <c:pt idx="315">
                  <c:v>5.4862472222222225</c:v>
                </c:pt>
                <c:pt idx="316">
                  <c:v>5.5036638888888882</c:v>
                </c:pt>
                <c:pt idx="317">
                  <c:v>5.5210805555555558</c:v>
                </c:pt>
                <c:pt idx="318">
                  <c:v>5.5384972222222224</c:v>
                </c:pt>
                <c:pt idx="319">
                  <c:v>5.555913888888889</c:v>
                </c:pt>
                <c:pt idx="320">
                  <c:v>5.5733305555555557</c:v>
                </c:pt>
                <c:pt idx="321">
                  <c:v>5.5907472222222214</c:v>
                </c:pt>
                <c:pt idx="322">
                  <c:v>5.6081638888888889</c:v>
                </c:pt>
                <c:pt idx="323">
                  <c:v>5.6255805555555556</c:v>
                </c:pt>
                <c:pt idx="324">
                  <c:v>5.6429972222222222</c:v>
                </c:pt>
                <c:pt idx="325">
                  <c:v>5.6604138888888897</c:v>
                </c:pt>
                <c:pt idx="326">
                  <c:v>5.6778305555555555</c:v>
                </c:pt>
                <c:pt idx="327">
                  <c:v>5.6952472222222221</c:v>
                </c:pt>
                <c:pt idx="328">
                  <c:v>5.7126638888888888</c:v>
                </c:pt>
                <c:pt idx="329">
                  <c:v>5.7300805555555554</c:v>
                </c:pt>
                <c:pt idx="330">
                  <c:v>5.7474972222222229</c:v>
                </c:pt>
                <c:pt idx="331">
                  <c:v>5.7649138888888887</c:v>
                </c:pt>
                <c:pt idx="332">
                  <c:v>5.7823305555555553</c:v>
                </c:pt>
                <c:pt idx="333">
                  <c:v>5.7997472222222219</c:v>
                </c:pt>
                <c:pt idx="334">
                  <c:v>5.8171638888888895</c:v>
                </c:pt>
                <c:pt idx="335">
                  <c:v>5.8345805555555561</c:v>
                </c:pt>
                <c:pt idx="336">
                  <c:v>5.8519972222222219</c:v>
                </c:pt>
                <c:pt idx="337">
                  <c:v>5.8694138888888885</c:v>
                </c:pt>
                <c:pt idx="338">
                  <c:v>5.886830555555556</c:v>
                </c:pt>
                <c:pt idx="339">
                  <c:v>5.9042472222222226</c:v>
                </c:pt>
                <c:pt idx="340">
                  <c:v>5.9216638888888893</c:v>
                </c:pt>
                <c:pt idx="341">
                  <c:v>5.939080555555555</c:v>
                </c:pt>
                <c:pt idx="342">
                  <c:v>5.9564972222222217</c:v>
                </c:pt>
                <c:pt idx="343">
                  <c:v>5.9739138888888892</c:v>
                </c:pt>
                <c:pt idx="344">
                  <c:v>5.9913305555555558</c:v>
                </c:pt>
                <c:pt idx="345">
                  <c:v>6.0087472222222225</c:v>
                </c:pt>
                <c:pt idx="346">
                  <c:v>6.0261638888888882</c:v>
                </c:pt>
                <c:pt idx="347">
                  <c:v>6.0435805555555557</c:v>
                </c:pt>
                <c:pt idx="348">
                  <c:v>6.0609972222222224</c:v>
                </c:pt>
                <c:pt idx="349">
                  <c:v>6.078413888888889</c:v>
                </c:pt>
                <c:pt idx="350">
                  <c:v>6.0958305555555556</c:v>
                </c:pt>
                <c:pt idx="351">
                  <c:v>6.1132472222222223</c:v>
                </c:pt>
                <c:pt idx="352">
                  <c:v>6.1306638888888889</c:v>
                </c:pt>
                <c:pt idx="353">
                  <c:v>6.1480805555555555</c:v>
                </c:pt>
                <c:pt idx="354">
                  <c:v>6.1654972222222222</c:v>
                </c:pt>
                <c:pt idx="355">
                  <c:v>6.1829138888888897</c:v>
                </c:pt>
                <c:pt idx="356">
                  <c:v>6.2003305555555555</c:v>
                </c:pt>
                <c:pt idx="357">
                  <c:v>6.2177472222222221</c:v>
                </c:pt>
                <c:pt idx="358">
                  <c:v>6.2351638888888887</c:v>
                </c:pt>
                <c:pt idx="359">
                  <c:v>6.2525805555555554</c:v>
                </c:pt>
                <c:pt idx="360">
                  <c:v>6.2699972222222229</c:v>
                </c:pt>
                <c:pt idx="361">
                  <c:v>6.2874138888888886</c:v>
                </c:pt>
                <c:pt idx="362">
                  <c:v>6.3048305555555553</c:v>
                </c:pt>
                <c:pt idx="363">
                  <c:v>6.3222472222222219</c:v>
                </c:pt>
                <c:pt idx="364">
                  <c:v>6.3396638888888894</c:v>
                </c:pt>
                <c:pt idx="365">
                  <c:v>6.3570805555555561</c:v>
                </c:pt>
                <c:pt idx="366">
                  <c:v>6.3744972222222218</c:v>
                </c:pt>
                <c:pt idx="367">
                  <c:v>6.3919138888888885</c:v>
                </c:pt>
                <c:pt idx="368">
                  <c:v>6.409330555555556</c:v>
                </c:pt>
                <c:pt idx="369">
                  <c:v>6.4267472222222226</c:v>
                </c:pt>
                <c:pt idx="370">
                  <c:v>6.4441638888888892</c:v>
                </c:pt>
                <c:pt idx="371">
                  <c:v>6.461580555555555</c:v>
                </c:pt>
                <c:pt idx="372">
                  <c:v>6.4789972222222216</c:v>
                </c:pt>
                <c:pt idx="373">
                  <c:v>6.4964138888888892</c:v>
                </c:pt>
                <c:pt idx="374">
                  <c:v>6.5138305555555558</c:v>
                </c:pt>
                <c:pt idx="375">
                  <c:v>6.5312472222222224</c:v>
                </c:pt>
                <c:pt idx="376">
                  <c:v>6.5486638888888882</c:v>
                </c:pt>
                <c:pt idx="377">
                  <c:v>6.5660805555555557</c:v>
                </c:pt>
                <c:pt idx="378">
                  <c:v>6.5834972222222223</c:v>
                </c:pt>
                <c:pt idx="379">
                  <c:v>6.600913888888889</c:v>
                </c:pt>
                <c:pt idx="380">
                  <c:v>6.6183305555555556</c:v>
                </c:pt>
                <c:pt idx="381">
                  <c:v>6.6357472222222222</c:v>
                </c:pt>
                <c:pt idx="382">
                  <c:v>6.6531638888888889</c:v>
                </c:pt>
                <c:pt idx="383">
                  <c:v>6.6705805555555555</c:v>
                </c:pt>
                <c:pt idx="384">
                  <c:v>6.6879972222222221</c:v>
                </c:pt>
                <c:pt idx="385">
                  <c:v>6.7054138888888897</c:v>
                </c:pt>
                <c:pt idx="386">
                  <c:v>6.7228305555555554</c:v>
                </c:pt>
                <c:pt idx="387">
                  <c:v>6.7402472222222221</c:v>
                </c:pt>
                <c:pt idx="388">
                  <c:v>6.7576638888888887</c:v>
                </c:pt>
                <c:pt idx="389">
                  <c:v>6.7750805555555562</c:v>
                </c:pt>
                <c:pt idx="390">
                  <c:v>6.7924972222222229</c:v>
                </c:pt>
                <c:pt idx="391">
                  <c:v>6.8099138888888886</c:v>
                </c:pt>
                <c:pt idx="392">
                  <c:v>6.8273305555555552</c:v>
                </c:pt>
                <c:pt idx="393">
                  <c:v>6.8447472222222219</c:v>
                </c:pt>
                <c:pt idx="394">
                  <c:v>6.8621638888888894</c:v>
                </c:pt>
                <c:pt idx="395">
                  <c:v>6.879580555555556</c:v>
                </c:pt>
                <c:pt idx="396">
                  <c:v>6.8969972222222218</c:v>
                </c:pt>
                <c:pt idx="397">
                  <c:v>6.9144138888888884</c:v>
                </c:pt>
                <c:pt idx="398">
                  <c:v>6.9318305555555559</c:v>
                </c:pt>
                <c:pt idx="399">
                  <c:v>6.9492472222222226</c:v>
                </c:pt>
                <c:pt idx="400">
                  <c:v>6.9666638888888892</c:v>
                </c:pt>
                <c:pt idx="401">
                  <c:v>6.984080555555555</c:v>
                </c:pt>
                <c:pt idx="402">
                  <c:v>7.0014972222222225</c:v>
                </c:pt>
                <c:pt idx="403">
                  <c:v>7.0189138888888891</c:v>
                </c:pt>
                <c:pt idx="404">
                  <c:v>7.0363305555555558</c:v>
                </c:pt>
                <c:pt idx="405">
                  <c:v>7.0537472222222224</c:v>
                </c:pt>
                <c:pt idx="406">
                  <c:v>7.0711638888888881</c:v>
                </c:pt>
                <c:pt idx="407">
                  <c:v>7.0885805555555557</c:v>
                </c:pt>
                <c:pt idx="408">
                  <c:v>7.1059972222222223</c:v>
                </c:pt>
                <c:pt idx="409">
                  <c:v>7.1234138888888889</c:v>
                </c:pt>
                <c:pt idx="410">
                  <c:v>7.1408305555555556</c:v>
                </c:pt>
                <c:pt idx="411">
                  <c:v>7.1582472222222222</c:v>
                </c:pt>
                <c:pt idx="412">
                  <c:v>7.1756638888888888</c:v>
                </c:pt>
                <c:pt idx="413">
                  <c:v>7.1930805555555555</c:v>
                </c:pt>
                <c:pt idx="414">
                  <c:v>7.2104972222222221</c:v>
                </c:pt>
                <c:pt idx="415">
                  <c:v>7.2279138888888896</c:v>
                </c:pt>
                <c:pt idx="416">
                  <c:v>7.2453305555555554</c:v>
                </c:pt>
                <c:pt idx="417">
                  <c:v>7.262747222222222</c:v>
                </c:pt>
                <c:pt idx="418">
                  <c:v>7.2801638888888887</c:v>
                </c:pt>
                <c:pt idx="419">
                  <c:v>7.2975805555555562</c:v>
                </c:pt>
                <c:pt idx="420">
                  <c:v>7.3149972222222228</c:v>
                </c:pt>
                <c:pt idx="421">
                  <c:v>7.3324138888888886</c:v>
                </c:pt>
                <c:pt idx="422">
                  <c:v>7.3498305555555552</c:v>
                </c:pt>
                <c:pt idx="423">
                  <c:v>7.3672472222222218</c:v>
                </c:pt>
                <c:pt idx="424">
                  <c:v>7.3846638888888894</c:v>
                </c:pt>
                <c:pt idx="425">
                  <c:v>7.402080555555556</c:v>
                </c:pt>
                <c:pt idx="426">
                  <c:v>7.4194972222222217</c:v>
                </c:pt>
                <c:pt idx="427">
                  <c:v>7.4369138888888884</c:v>
                </c:pt>
                <c:pt idx="428">
                  <c:v>7.4543305555555559</c:v>
                </c:pt>
                <c:pt idx="429">
                  <c:v>7.4717472222222225</c:v>
                </c:pt>
                <c:pt idx="430">
                  <c:v>7.4891638888888892</c:v>
                </c:pt>
                <c:pt idx="431">
                  <c:v>7.5065805555555549</c:v>
                </c:pt>
                <c:pt idx="432">
                  <c:v>7.5239972222222224</c:v>
                </c:pt>
                <c:pt idx="433">
                  <c:v>7.5414138888888891</c:v>
                </c:pt>
                <c:pt idx="434">
                  <c:v>7.5588305555555557</c:v>
                </c:pt>
                <c:pt idx="435">
                  <c:v>7.5762472222222224</c:v>
                </c:pt>
                <c:pt idx="436">
                  <c:v>7.5936638888888881</c:v>
                </c:pt>
                <c:pt idx="437">
                  <c:v>7.6110805555555556</c:v>
                </c:pt>
                <c:pt idx="438">
                  <c:v>7.6284972222222223</c:v>
                </c:pt>
                <c:pt idx="439">
                  <c:v>7.6459138888888889</c:v>
                </c:pt>
                <c:pt idx="440">
                  <c:v>7.6633305555555564</c:v>
                </c:pt>
                <c:pt idx="441">
                  <c:v>7.6807472222222222</c:v>
                </c:pt>
                <c:pt idx="442">
                  <c:v>7.6981638888888888</c:v>
                </c:pt>
                <c:pt idx="443">
                  <c:v>7.7155805555555554</c:v>
                </c:pt>
                <c:pt idx="444">
                  <c:v>7.7329972222222221</c:v>
                </c:pt>
                <c:pt idx="445">
                  <c:v>7.7504138888888896</c:v>
                </c:pt>
                <c:pt idx="446">
                  <c:v>7.7678305555555553</c:v>
                </c:pt>
                <c:pt idx="447">
                  <c:v>7.785247222222222</c:v>
                </c:pt>
                <c:pt idx="448">
                  <c:v>7.8026611111111119</c:v>
                </c:pt>
                <c:pt idx="449">
                  <c:v>7.8200777777777777</c:v>
                </c:pt>
                <c:pt idx="450">
                  <c:v>7.8374944444444443</c:v>
                </c:pt>
                <c:pt idx="451">
                  <c:v>7.854911111111111</c:v>
                </c:pt>
                <c:pt idx="452">
                  <c:v>7.8723277777777785</c:v>
                </c:pt>
                <c:pt idx="453">
                  <c:v>7.8897444444444451</c:v>
                </c:pt>
                <c:pt idx="454">
                  <c:v>7.9071611111111109</c:v>
                </c:pt>
                <c:pt idx="455">
                  <c:v>7.9245777777777775</c:v>
                </c:pt>
                <c:pt idx="456">
                  <c:v>7.9419944444444441</c:v>
                </c:pt>
                <c:pt idx="457">
                  <c:v>7.9594111111111117</c:v>
                </c:pt>
                <c:pt idx="458">
                  <c:v>7.9768277777777783</c:v>
                </c:pt>
                <c:pt idx="459">
                  <c:v>7.994244444444444</c:v>
                </c:pt>
                <c:pt idx="460">
                  <c:v>8.0116611111111116</c:v>
                </c:pt>
                <c:pt idx="461">
                  <c:v>8.0290777777777773</c:v>
                </c:pt>
                <c:pt idx="462">
                  <c:v>8.0464944444444448</c:v>
                </c:pt>
                <c:pt idx="463">
                  <c:v>8.0639111111111124</c:v>
                </c:pt>
                <c:pt idx="464">
                  <c:v>8.0813277777777781</c:v>
                </c:pt>
                <c:pt idx="465">
                  <c:v>8.0987444444444439</c:v>
                </c:pt>
                <c:pt idx="466">
                  <c:v>8.1161611111111114</c:v>
                </c:pt>
                <c:pt idx="467">
                  <c:v>8.1335777777777789</c:v>
                </c:pt>
                <c:pt idx="468">
                  <c:v>8.1509944444444447</c:v>
                </c:pt>
                <c:pt idx="469">
                  <c:v>8.1684111111111104</c:v>
                </c:pt>
                <c:pt idx="470">
                  <c:v>8.1858277777777779</c:v>
                </c:pt>
                <c:pt idx="471">
                  <c:v>8.2032444444444437</c:v>
                </c:pt>
                <c:pt idx="472">
                  <c:v>8.2206611111111112</c:v>
                </c:pt>
                <c:pt idx="473">
                  <c:v>8.2380777777777787</c:v>
                </c:pt>
                <c:pt idx="474">
                  <c:v>8.2554944444444445</c:v>
                </c:pt>
                <c:pt idx="475">
                  <c:v>8.2729111111111102</c:v>
                </c:pt>
                <c:pt idx="476">
                  <c:v>8.2903277777777777</c:v>
                </c:pt>
                <c:pt idx="477">
                  <c:v>8.3077444444444453</c:v>
                </c:pt>
                <c:pt idx="478">
                  <c:v>8.325161111111111</c:v>
                </c:pt>
                <c:pt idx="479">
                  <c:v>8.3425777777777768</c:v>
                </c:pt>
                <c:pt idx="480">
                  <c:v>8.3599944444444443</c:v>
                </c:pt>
                <c:pt idx="481">
                  <c:v>8.3774111111111118</c:v>
                </c:pt>
                <c:pt idx="482">
                  <c:v>8.3948277777777776</c:v>
                </c:pt>
                <c:pt idx="483">
                  <c:v>8.4122444444444451</c:v>
                </c:pt>
                <c:pt idx="484">
                  <c:v>8.4296611111111108</c:v>
                </c:pt>
                <c:pt idx="485">
                  <c:v>8.4470777777777784</c:v>
                </c:pt>
                <c:pt idx="486">
                  <c:v>8.4644944444444441</c:v>
                </c:pt>
                <c:pt idx="487">
                  <c:v>8.4819111111111116</c:v>
                </c:pt>
                <c:pt idx="488">
                  <c:v>8.4993277777777791</c:v>
                </c:pt>
                <c:pt idx="489">
                  <c:v>8.5167444444444449</c:v>
                </c:pt>
                <c:pt idx="490">
                  <c:v>8.5341611111111106</c:v>
                </c:pt>
                <c:pt idx="491">
                  <c:v>8.5515777777777782</c:v>
                </c:pt>
                <c:pt idx="492">
                  <c:v>8.5689944444444439</c:v>
                </c:pt>
                <c:pt idx="493">
                  <c:v>8.5864111111111114</c:v>
                </c:pt>
                <c:pt idx="494">
                  <c:v>8.6038277777777772</c:v>
                </c:pt>
                <c:pt idx="495">
                  <c:v>8.6212444444444447</c:v>
                </c:pt>
                <c:pt idx="496">
                  <c:v>8.6386611111111105</c:v>
                </c:pt>
                <c:pt idx="497">
                  <c:v>8.656077777777778</c:v>
                </c:pt>
                <c:pt idx="498">
                  <c:v>8.6734944444444455</c:v>
                </c:pt>
                <c:pt idx="499">
                  <c:v>8.6909111111111113</c:v>
                </c:pt>
                <c:pt idx="500">
                  <c:v>8.708327777777777</c:v>
                </c:pt>
                <c:pt idx="501">
                  <c:v>8.7257444444444445</c:v>
                </c:pt>
                <c:pt idx="502">
                  <c:v>8.743161111111112</c:v>
                </c:pt>
                <c:pt idx="503">
                  <c:v>8.7605777777777778</c:v>
                </c:pt>
                <c:pt idx="504">
                  <c:v>8.7779944444444435</c:v>
                </c:pt>
                <c:pt idx="505">
                  <c:v>8.7954111111111111</c:v>
                </c:pt>
                <c:pt idx="506">
                  <c:v>8.8128277777777786</c:v>
                </c:pt>
                <c:pt idx="507">
                  <c:v>8.8302444444444443</c:v>
                </c:pt>
                <c:pt idx="508">
                  <c:v>8.8476611111111119</c:v>
                </c:pt>
                <c:pt idx="509">
                  <c:v>8.8650777777777776</c:v>
                </c:pt>
                <c:pt idx="510">
                  <c:v>8.8824944444444451</c:v>
                </c:pt>
                <c:pt idx="511">
                  <c:v>8.8999111111111109</c:v>
                </c:pt>
                <c:pt idx="512">
                  <c:v>8.9173277777777784</c:v>
                </c:pt>
                <c:pt idx="513">
                  <c:v>8.9347444444444442</c:v>
                </c:pt>
                <c:pt idx="514">
                  <c:v>8.9521611111111099</c:v>
                </c:pt>
                <c:pt idx="515">
                  <c:v>8.9695777777777774</c:v>
                </c:pt>
                <c:pt idx="516">
                  <c:v>8.986994444444445</c:v>
                </c:pt>
                <c:pt idx="517">
                  <c:v>9.0044111111111107</c:v>
                </c:pt>
                <c:pt idx="518">
                  <c:v>9.0218277777777782</c:v>
                </c:pt>
                <c:pt idx="519">
                  <c:v>9.039244444444444</c:v>
                </c:pt>
                <c:pt idx="520">
                  <c:v>9.0566611111111115</c:v>
                </c:pt>
                <c:pt idx="521">
                  <c:v>9.0740777777777772</c:v>
                </c:pt>
                <c:pt idx="522">
                  <c:v>9.0914944444444448</c:v>
                </c:pt>
                <c:pt idx="523">
                  <c:v>9.1089111111111123</c:v>
                </c:pt>
                <c:pt idx="524">
                  <c:v>9.126327777777778</c:v>
                </c:pt>
                <c:pt idx="525">
                  <c:v>9.1437444444444456</c:v>
                </c:pt>
                <c:pt idx="526">
                  <c:v>9.1611611111111113</c:v>
                </c:pt>
                <c:pt idx="527">
                  <c:v>9.1785777777777771</c:v>
                </c:pt>
                <c:pt idx="528">
                  <c:v>9.1959944444444446</c:v>
                </c:pt>
                <c:pt idx="529">
                  <c:v>9.2134111111111103</c:v>
                </c:pt>
                <c:pt idx="530">
                  <c:v>9.2308277777777779</c:v>
                </c:pt>
                <c:pt idx="531">
                  <c:v>9.2482444444444454</c:v>
                </c:pt>
                <c:pt idx="532">
                  <c:v>9.2656611111111111</c:v>
                </c:pt>
                <c:pt idx="533">
                  <c:v>9.2830777777777786</c:v>
                </c:pt>
                <c:pt idx="534">
                  <c:v>9.3004944444444444</c:v>
                </c:pt>
                <c:pt idx="535">
                  <c:v>9.3179111111111119</c:v>
                </c:pt>
                <c:pt idx="536">
                  <c:v>9.3353277777777777</c:v>
                </c:pt>
                <c:pt idx="537">
                  <c:v>9.3527444444444434</c:v>
                </c:pt>
                <c:pt idx="538">
                  <c:v>9.3701611111111109</c:v>
                </c:pt>
                <c:pt idx="539">
                  <c:v>9.3875777777777767</c:v>
                </c:pt>
                <c:pt idx="540">
                  <c:v>9.404994444444446</c:v>
                </c:pt>
                <c:pt idx="541">
                  <c:v>9.4224111111111117</c:v>
                </c:pt>
                <c:pt idx="542">
                  <c:v>9.4398277777777775</c:v>
                </c:pt>
                <c:pt idx="543">
                  <c:v>9.457244444444445</c:v>
                </c:pt>
                <c:pt idx="544">
                  <c:v>9.4746611111111108</c:v>
                </c:pt>
                <c:pt idx="545">
                  <c:v>9.4920777777777783</c:v>
                </c:pt>
                <c:pt idx="546">
                  <c:v>9.509494444444444</c:v>
                </c:pt>
                <c:pt idx="547">
                  <c:v>9.5269111111111098</c:v>
                </c:pt>
                <c:pt idx="548">
                  <c:v>9.5443277777777791</c:v>
                </c:pt>
                <c:pt idx="549">
                  <c:v>9.5617444444444448</c:v>
                </c:pt>
                <c:pt idx="550">
                  <c:v>9.5791611111111123</c:v>
                </c:pt>
                <c:pt idx="551">
                  <c:v>9.5965777777777781</c:v>
                </c:pt>
                <c:pt idx="552">
                  <c:v>9.6139944444444438</c:v>
                </c:pt>
                <c:pt idx="553">
                  <c:v>9.6314111111111114</c:v>
                </c:pt>
                <c:pt idx="554">
                  <c:v>9.6488277777777771</c:v>
                </c:pt>
                <c:pt idx="555">
                  <c:v>9.6662444444444446</c:v>
                </c:pt>
                <c:pt idx="556">
                  <c:v>9.6836611111111104</c:v>
                </c:pt>
                <c:pt idx="557">
                  <c:v>9.7010777777777779</c:v>
                </c:pt>
                <c:pt idx="558">
                  <c:v>9.7184944444444454</c:v>
                </c:pt>
                <c:pt idx="559">
                  <c:v>9.7359111111111112</c:v>
                </c:pt>
                <c:pt idx="560">
                  <c:v>9.7533277777777787</c:v>
                </c:pt>
                <c:pt idx="561">
                  <c:v>9.7707444444444445</c:v>
                </c:pt>
                <c:pt idx="562">
                  <c:v>9.7881611111111102</c:v>
                </c:pt>
                <c:pt idx="563">
                  <c:v>9.8055777777777777</c:v>
                </c:pt>
                <c:pt idx="564">
                  <c:v>9.8229944444444435</c:v>
                </c:pt>
                <c:pt idx="565">
                  <c:v>9.8404111111111128</c:v>
                </c:pt>
                <c:pt idx="566">
                  <c:v>9.8578277777777785</c:v>
                </c:pt>
                <c:pt idx="567">
                  <c:v>9.8752444444444443</c:v>
                </c:pt>
                <c:pt idx="568">
                  <c:v>9.8926611111111118</c:v>
                </c:pt>
                <c:pt idx="569">
                  <c:v>9.9100777777777775</c:v>
                </c:pt>
                <c:pt idx="570">
                  <c:v>9.9274944444444451</c:v>
                </c:pt>
                <c:pt idx="571">
                  <c:v>9.9449111111111108</c:v>
                </c:pt>
                <c:pt idx="572">
                  <c:v>9.9623277777777766</c:v>
                </c:pt>
                <c:pt idx="573">
                  <c:v>9.9797444444444441</c:v>
                </c:pt>
                <c:pt idx="574">
                  <c:v>9.9971611111111116</c:v>
                </c:pt>
                <c:pt idx="575">
                  <c:v>10.014577777777779</c:v>
                </c:pt>
                <c:pt idx="576">
                  <c:v>10.031994444444445</c:v>
                </c:pt>
                <c:pt idx="577">
                  <c:v>10.049411111111111</c:v>
                </c:pt>
                <c:pt idx="578">
                  <c:v>10.066827777777778</c:v>
                </c:pt>
                <c:pt idx="579">
                  <c:v>10.084244444444444</c:v>
                </c:pt>
                <c:pt idx="580">
                  <c:v>10.101661111111111</c:v>
                </c:pt>
                <c:pt idx="581">
                  <c:v>10.119077777777777</c:v>
                </c:pt>
                <c:pt idx="582">
                  <c:v>10.136494444444443</c:v>
                </c:pt>
                <c:pt idx="583">
                  <c:v>10.153911111111112</c:v>
                </c:pt>
                <c:pt idx="584">
                  <c:v>10.171327777777778</c:v>
                </c:pt>
                <c:pt idx="585">
                  <c:v>10.188744444444445</c:v>
                </c:pt>
                <c:pt idx="586">
                  <c:v>10.206161111111111</c:v>
                </c:pt>
                <c:pt idx="587">
                  <c:v>10.223577777777777</c:v>
                </c:pt>
                <c:pt idx="588">
                  <c:v>10.240994444444445</c:v>
                </c:pt>
                <c:pt idx="589">
                  <c:v>10.25841111111111</c:v>
                </c:pt>
                <c:pt idx="590">
                  <c:v>10.275827777777778</c:v>
                </c:pt>
                <c:pt idx="591">
                  <c:v>10.293244444444445</c:v>
                </c:pt>
                <c:pt idx="592">
                  <c:v>10.310661111111111</c:v>
                </c:pt>
                <c:pt idx="593">
                  <c:v>10.328077777777779</c:v>
                </c:pt>
                <c:pt idx="594">
                  <c:v>10.345494444444444</c:v>
                </c:pt>
                <c:pt idx="595">
                  <c:v>10.362911111111112</c:v>
                </c:pt>
                <c:pt idx="596">
                  <c:v>10.380327777777778</c:v>
                </c:pt>
                <c:pt idx="597">
                  <c:v>10.397744444444443</c:v>
                </c:pt>
                <c:pt idx="598">
                  <c:v>10.415161111111111</c:v>
                </c:pt>
                <c:pt idx="599">
                  <c:v>10.432577777777777</c:v>
                </c:pt>
                <c:pt idx="600">
                  <c:v>10.449994444444446</c:v>
                </c:pt>
                <c:pt idx="601">
                  <c:v>10.467411111111112</c:v>
                </c:pt>
                <c:pt idx="602">
                  <c:v>10.484827777777777</c:v>
                </c:pt>
                <c:pt idx="603">
                  <c:v>10.502244444444445</c:v>
                </c:pt>
                <c:pt idx="604">
                  <c:v>10.519661111111111</c:v>
                </c:pt>
                <c:pt idx="605">
                  <c:v>10.537077777777778</c:v>
                </c:pt>
                <c:pt idx="606">
                  <c:v>10.554494444444444</c:v>
                </c:pt>
                <c:pt idx="607">
                  <c:v>10.57191111111111</c:v>
                </c:pt>
                <c:pt idx="608">
                  <c:v>10.589327777777779</c:v>
                </c:pt>
                <c:pt idx="609">
                  <c:v>10.606744444444445</c:v>
                </c:pt>
                <c:pt idx="610">
                  <c:v>10.624161111111112</c:v>
                </c:pt>
                <c:pt idx="611">
                  <c:v>10.641577777777778</c:v>
                </c:pt>
                <c:pt idx="612">
                  <c:v>10.658994444444444</c:v>
                </c:pt>
                <c:pt idx="613">
                  <c:v>10.676411111111111</c:v>
                </c:pt>
                <c:pt idx="614">
                  <c:v>10.693827777777777</c:v>
                </c:pt>
                <c:pt idx="615">
                  <c:v>10.711244444444445</c:v>
                </c:pt>
                <c:pt idx="616">
                  <c:v>10.72866111111111</c:v>
                </c:pt>
                <c:pt idx="617">
                  <c:v>10.746077777777778</c:v>
                </c:pt>
                <c:pt idx="618">
                  <c:v>10.763494444444445</c:v>
                </c:pt>
                <c:pt idx="619">
                  <c:v>10.780911111111111</c:v>
                </c:pt>
                <c:pt idx="620">
                  <c:v>10.798327777777779</c:v>
                </c:pt>
                <c:pt idx="621">
                  <c:v>10.815744444444444</c:v>
                </c:pt>
                <c:pt idx="622">
                  <c:v>10.83316111111111</c:v>
                </c:pt>
                <c:pt idx="623">
                  <c:v>10.850577777777778</c:v>
                </c:pt>
                <c:pt idx="624">
                  <c:v>10.867994444444443</c:v>
                </c:pt>
                <c:pt idx="625">
                  <c:v>10.885411111111113</c:v>
                </c:pt>
                <c:pt idx="626">
                  <c:v>10.902827777777778</c:v>
                </c:pt>
                <c:pt idx="627">
                  <c:v>10.920244444444444</c:v>
                </c:pt>
                <c:pt idx="628">
                  <c:v>10.937661111111112</c:v>
                </c:pt>
                <c:pt idx="629">
                  <c:v>10.955077777777777</c:v>
                </c:pt>
                <c:pt idx="630">
                  <c:v>10.972494444444445</c:v>
                </c:pt>
                <c:pt idx="631">
                  <c:v>10.989911111111111</c:v>
                </c:pt>
                <c:pt idx="632">
                  <c:v>11.007327777777776</c:v>
                </c:pt>
                <c:pt idx="633">
                  <c:v>11.024744444444446</c:v>
                </c:pt>
                <c:pt idx="634">
                  <c:v>11.042161111111112</c:v>
                </c:pt>
                <c:pt idx="635">
                  <c:v>11.059577777777779</c:v>
                </c:pt>
                <c:pt idx="636">
                  <c:v>11.076994444444445</c:v>
                </c:pt>
                <c:pt idx="637">
                  <c:v>11.094411111111111</c:v>
                </c:pt>
                <c:pt idx="638">
                  <c:v>11.111827777777778</c:v>
                </c:pt>
                <c:pt idx="639">
                  <c:v>11.129244444444444</c:v>
                </c:pt>
                <c:pt idx="640">
                  <c:v>11.146661111111111</c:v>
                </c:pt>
                <c:pt idx="641">
                  <c:v>11.164077777777777</c:v>
                </c:pt>
                <c:pt idx="642">
                  <c:v>11.181494444444443</c:v>
                </c:pt>
                <c:pt idx="643">
                  <c:v>11.198911111111112</c:v>
                </c:pt>
                <c:pt idx="644">
                  <c:v>11.216327777777778</c:v>
                </c:pt>
                <c:pt idx="645">
                  <c:v>11.233744444444445</c:v>
                </c:pt>
                <c:pt idx="646">
                  <c:v>11.251161111111111</c:v>
                </c:pt>
                <c:pt idx="647">
                  <c:v>11.268577777777777</c:v>
                </c:pt>
                <c:pt idx="648">
                  <c:v>11.285994444444444</c:v>
                </c:pt>
                <c:pt idx="649">
                  <c:v>11.30341111111111</c:v>
                </c:pt>
                <c:pt idx="650">
                  <c:v>11.320827777777779</c:v>
                </c:pt>
                <c:pt idx="651">
                  <c:v>11.338244444444445</c:v>
                </c:pt>
                <c:pt idx="652">
                  <c:v>11.355661111111111</c:v>
                </c:pt>
                <c:pt idx="653">
                  <c:v>11.373077777777779</c:v>
                </c:pt>
                <c:pt idx="654">
                  <c:v>11.390494444444444</c:v>
                </c:pt>
                <c:pt idx="655">
                  <c:v>11.407911111111112</c:v>
                </c:pt>
                <c:pt idx="656">
                  <c:v>11.425327777777778</c:v>
                </c:pt>
                <c:pt idx="657">
                  <c:v>11.442744444444443</c:v>
                </c:pt>
                <c:pt idx="658">
                  <c:v>11.460161111111111</c:v>
                </c:pt>
                <c:pt idx="659">
                  <c:v>11.477577777777778</c:v>
                </c:pt>
                <c:pt idx="660">
                  <c:v>11.494994444444446</c:v>
                </c:pt>
                <c:pt idx="661">
                  <c:v>11.512411111111112</c:v>
                </c:pt>
                <c:pt idx="662">
                  <c:v>11.529827777777777</c:v>
                </c:pt>
                <c:pt idx="663">
                  <c:v>11.547244444444445</c:v>
                </c:pt>
                <c:pt idx="664">
                  <c:v>11.564661111111111</c:v>
                </c:pt>
                <c:pt idx="665">
                  <c:v>11.582077777777778</c:v>
                </c:pt>
                <c:pt idx="666">
                  <c:v>11.599494444444444</c:v>
                </c:pt>
                <c:pt idx="667">
                  <c:v>11.61691111111111</c:v>
                </c:pt>
                <c:pt idx="668">
                  <c:v>11.634327777777779</c:v>
                </c:pt>
                <c:pt idx="669">
                  <c:v>11.651744444444445</c:v>
                </c:pt>
                <c:pt idx="670">
                  <c:v>11.669161111111112</c:v>
                </c:pt>
                <c:pt idx="671">
                  <c:v>11.686577777777778</c:v>
                </c:pt>
                <c:pt idx="672">
                  <c:v>11.703994444444444</c:v>
                </c:pt>
                <c:pt idx="673">
                  <c:v>11.721411111111111</c:v>
                </c:pt>
                <c:pt idx="674">
                  <c:v>11.738827777777777</c:v>
                </c:pt>
                <c:pt idx="675">
                  <c:v>11.756244444444444</c:v>
                </c:pt>
                <c:pt idx="676">
                  <c:v>11.773661111111112</c:v>
                </c:pt>
                <c:pt idx="677">
                  <c:v>11.791077777777778</c:v>
                </c:pt>
                <c:pt idx="678">
                  <c:v>11.808494444444445</c:v>
                </c:pt>
                <c:pt idx="679">
                  <c:v>11.825911111111111</c:v>
                </c:pt>
                <c:pt idx="680">
                  <c:v>11.843327777777779</c:v>
                </c:pt>
                <c:pt idx="681">
                  <c:v>11.860744444444444</c:v>
                </c:pt>
                <c:pt idx="682">
                  <c:v>11.87816111111111</c:v>
                </c:pt>
                <c:pt idx="683">
                  <c:v>11.895577777777778</c:v>
                </c:pt>
                <c:pt idx="684">
                  <c:v>11.912994444444443</c:v>
                </c:pt>
                <c:pt idx="685">
                  <c:v>11.930411111111113</c:v>
                </c:pt>
                <c:pt idx="686">
                  <c:v>11.947827777777778</c:v>
                </c:pt>
                <c:pt idx="687">
                  <c:v>11.965244444444444</c:v>
                </c:pt>
                <c:pt idx="688">
                  <c:v>11.982661111111112</c:v>
                </c:pt>
                <c:pt idx="689">
                  <c:v>12.000077777777777</c:v>
                </c:pt>
                <c:pt idx="690">
                  <c:v>12.017494444444445</c:v>
                </c:pt>
                <c:pt idx="691">
                  <c:v>12.034911111111111</c:v>
                </c:pt>
                <c:pt idx="692">
                  <c:v>12.052327777777776</c:v>
                </c:pt>
                <c:pt idx="693">
                  <c:v>12.069744444444446</c:v>
                </c:pt>
                <c:pt idx="694">
                  <c:v>12.087161111111111</c:v>
                </c:pt>
                <c:pt idx="695">
                  <c:v>12.104577777777779</c:v>
                </c:pt>
                <c:pt idx="696">
                  <c:v>12.121994444444445</c:v>
                </c:pt>
                <c:pt idx="697">
                  <c:v>12.13941111111111</c:v>
                </c:pt>
                <c:pt idx="698">
                  <c:v>12.156827777777778</c:v>
                </c:pt>
                <c:pt idx="699">
                  <c:v>12.174244444444444</c:v>
                </c:pt>
                <c:pt idx="700">
                  <c:v>12.191661111111111</c:v>
                </c:pt>
                <c:pt idx="701">
                  <c:v>12.209077777777777</c:v>
                </c:pt>
                <c:pt idx="702">
                  <c:v>12.226494444444445</c:v>
                </c:pt>
                <c:pt idx="703">
                  <c:v>12.243911111111112</c:v>
                </c:pt>
                <c:pt idx="704">
                  <c:v>12.261327777777778</c:v>
                </c:pt>
                <c:pt idx="705">
                  <c:v>12.278744444444445</c:v>
                </c:pt>
                <c:pt idx="706">
                  <c:v>12.296161111111111</c:v>
                </c:pt>
                <c:pt idx="707">
                  <c:v>12.313577777777777</c:v>
                </c:pt>
                <c:pt idx="708">
                  <c:v>12.330994444444444</c:v>
                </c:pt>
                <c:pt idx="709">
                  <c:v>12.34841111111111</c:v>
                </c:pt>
                <c:pt idx="710">
                  <c:v>12.365827777777779</c:v>
                </c:pt>
                <c:pt idx="711">
                  <c:v>12.383244444444445</c:v>
                </c:pt>
                <c:pt idx="712">
                  <c:v>12.400661111111111</c:v>
                </c:pt>
                <c:pt idx="713">
                  <c:v>12.418077777777778</c:v>
                </c:pt>
                <c:pt idx="714">
                  <c:v>12.435494444444444</c:v>
                </c:pt>
                <c:pt idx="715">
                  <c:v>12.452911111111112</c:v>
                </c:pt>
                <c:pt idx="716">
                  <c:v>12.470327777777777</c:v>
                </c:pt>
                <c:pt idx="717">
                  <c:v>12.487744444444443</c:v>
                </c:pt>
                <c:pt idx="718">
                  <c:v>12.505161111111111</c:v>
                </c:pt>
                <c:pt idx="719">
                  <c:v>12.522577777777778</c:v>
                </c:pt>
                <c:pt idx="720">
                  <c:v>12.539994444444446</c:v>
                </c:pt>
                <c:pt idx="721">
                  <c:v>12.557411111111112</c:v>
                </c:pt>
                <c:pt idx="722">
                  <c:v>12.574827777777777</c:v>
                </c:pt>
                <c:pt idx="723">
                  <c:v>12.592244444444445</c:v>
                </c:pt>
                <c:pt idx="724">
                  <c:v>12.609661111111111</c:v>
                </c:pt>
                <c:pt idx="725">
                  <c:v>12.627077777777778</c:v>
                </c:pt>
                <c:pt idx="726">
                  <c:v>12.644494444444444</c:v>
                </c:pt>
                <c:pt idx="727">
                  <c:v>12.66191111111111</c:v>
                </c:pt>
                <c:pt idx="728">
                  <c:v>12.679327777777779</c:v>
                </c:pt>
                <c:pt idx="729">
                  <c:v>12.696744444444445</c:v>
                </c:pt>
                <c:pt idx="730">
                  <c:v>12.714161111111112</c:v>
                </c:pt>
                <c:pt idx="731">
                  <c:v>12.731577777777778</c:v>
                </c:pt>
                <c:pt idx="732">
                  <c:v>12.748994444444444</c:v>
                </c:pt>
                <c:pt idx="733">
                  <c:v>12.766411111111111</c:v>
                </c:pt>
                <c:pt idx="734">
                  <c:v>12.783827777777777</c:v>
                </c:pt>
                <c:pt idx="735">
                  <c:v>12.801244444444446</c:v>
                </c:pt>
                <c:pt idx="736">
                  <c:v>12.818661111111112</c:v>
                </c:pt>
                <c:pt idx="737">
                  <c:v>12.836077777777778</c:v>
                </c:pt>
                <c:pt idx="738">
                  <c:v>12.853494444444445</c:v>
                </c:pt>
                <c:pt idx="739">
                  <c:v>12.870911111111111</c:v>
                </c:pt>
                <c:pt idx="740">
                  <c:v>12.888327777777778</c:v>
                </c:pt>
                <c:pt idx="741">
                  <c:v>12.905744444444444</c:v>
                </c:pt>
                <c:pt idx="742">
                  <c:v>12.92316111111111</c:v>
                </c:pt>
                <c:pt idx="743">
                  <c:v>12.940577777777778</c:v>
                </c:pt>
                <c:pt idx="744">
                  <c:v>12.957994444444443</c:v>
                </c:pt>
                <c:pt idx="745">
                  <c:v>12.975411111111113</c:v>
                </c:pt>
                <c:pt idx="746">
                  <c:v>12.992827777777778</c:v>
                </c:pt>
                <c:pt idx="747">
                  <c:v>13.010241666666667</c:v>
                </c:pt>
                <c:pt idx="748">
                  <c:v>13.027658333333333</c:v>
                </c:pt>
                <c:pt idx="749">
                  <c:v>13.045074999999999</c:v>
                </c:pt>
                <c:pt idx="750">
                  <c:v>13.062491666666666</c:v>
                </c:pt>
                <c:pt idx="751">
                  <c:v>13.079908333333332</c:v>
                </c:pt>
                <c:pt idx="752">
                  <c:v>13.097325000000001</c:v>
                </c:pt>
                <c:pt idx="753">
                  <c:v>13.114741666666667</c:v>
                </c:pt>
                <c:pt idx="754">
                  <c:v>13.132158333333333</c:v>
                </c:pt>
                <c:pt idx="755">
                  <c:v>13.149575</c:v>
                </c:pt>
                <c:pt idx="756">
                  <c:v>13.166991666666666</c:v>
                </c:pt>
                <c:pt idx="757">
                  <c:v>13.184408333333334</c:v>
                </c:pt>
                <c:pt idx="758">
                  <c:v>13.201824999999999</c:v>
                </c:pt>
                <c:pt idx="759">
                  <c:v>13.219241666666665</c:v>
                </c:pt>
                <c:pt idx="760">
                  <c:v>13.236658333333335</c:v>
                </c:pt>
                <c:pt idx="761">
                  <c:v>13.254075</c:v>
                </c:pt>
                <c:pt idx="762">
                  <c:v>13.271491666666668</c:v>
                </c:pt>
                <c:pt idx="763">
                  <c:v>13.288908333333334</c:v>
                </c:pt>
                <c:pt idx="764">
                  <c:v>13.306324999999999</c:v>
                </c:pt>
                <c:pt idx="765">
                  <c:v>13.323741666666667</c:v>
                </c:pt>
                <c:pt idx="766">
                  <c:v>13.341158333333333</c:v>
                </c:pt>
                <c:pt idx="767">
                  <c:v>13.358575</c:v>
                </c:pt>
                <c:pt idx="768">
                  <c:v>13.375991666666666</c:v>
                </c:pt>
                <c:pt idx="769">
                  <c:v>13.393408333333332</c:v>
                </c:pt>
                <c:pt idx="770">
                  <c:v>13.410825000000001</c:v>
                </c:pt>
                <c:pt idx="771">
                  <c:v>13.428241666666667</c:v>
                </c:pt>
                <c:pt idx="772">
                  <c:v>13.445658333333334</c:v>
                </c:pt>
                <c:pt idx="773">
                  <c:v>13.463075</c:v>
                </c:pt>
                <c:pt idx="774">
                  <c:v>13.480491666666666</c:v>
                </c:pt>
                <c:pt idx="775">
                  <c:v>13.497908333333333</c:v>
                </c:pt>
                <c:pt idx="776">
                  <c:v>13.515324999999999</c:v>
                </c:pt>
                <c:pt idx="777">
                  <c:v>13.532741666666668</c:v>
                </c:pt>
                <c:pt idx="778">
                  <c:v>13.550158333333334</c:v>
                </c:pt>
                <c:pt idx="779">
                  <c:v>13.567575</c:v>
                </c:pt>
                <c:pt idx="780">
                  <c:v>13.584991666666667</c:v>
                </c:pt>
                <c:pt idx="781">
                  <c:v>13.602408333333333</c:v>
                </c:pt>
                <c:pt idx="782">
                  <c:v>13.619825000000001</c:v>
                </c:pt>
                <c:pt idx="783">
                  <c:v>13.637241666666666</c:v>
                </c:pt>
                <c:pt idx="784">
                  <c:v>13.654658333333332</c:v>
                </c:pt>
                <c:pt idx="785">
                  <c:v>13.672075</c:v>
                </c:pt>
                <c:pt idx="786">
                  <c:v>13.689491666666667</c:v>
                </c:pt>
                <c:pt idx="787">
                  <c:v>13.706908333333335</c:v>
                </c:pt>
                <c:pt idx="788">
                  <c:v>13.724325</c:v>
                </c:pt>
                <c:pt idx="789">
                  <c:v>13.741741666666666</c:v>
                </c:pt>
                <c:pt idx="790">
                  <c:v>13.759158333333334</c:v>
                </c:pt>
                <c:pt idx="791">
                  <c:v>13.776574999999999</c:v>
                </c:pt>
                <c:pt idx="792">
                  <c:v>13.793991666666667</c:v>
                </c:pt>
                <c:pt idx="793">
                  <c:v>13.811408333333333</c:v>
                </c:pt>
                <c:pt idx="794">
                  <c:v>13.828824999999998</c:v>
                </c:pt>
                <c:pt idx="795">
                  <c:v>13.846241666666668</c:v>
                </c:pt>
                <c:pt idx="796">
                  <c:v>13.863658333333333</c:v>
                </c:pt>
                <c:pt idx="797">
                  <c:v>13.881075000000001</c:v>
                </c:pt>
                <c:pt idx="798">
                  <c:v>13.898491666666667</c:v>
                </c:pt>
                <c:pt idx="799">
                  <c:v>13.915908333333332</c:v>
                </c:pt>
                <c:pt idx="800">
                  <c:v>13.933325</c:v>
                </c:pt>
                <c:pt idx="801">
                  <c:v>13.950741666666666</c:v>
                </c:pt>
                <c:pt idx="802">
                  <c:v>13.968158333333333</c:v>
                </c:pt>
                <c:pt idx="803">
                  <c:v>13.985575000000001</c:v>
                </c:pt>
                <c:pt idx="804">
                  <c:v>14.002991666666667</c:v>
                </c:pt>
                <c:pt idx="805">
                  <c:v>14.020408333333334</c:v>
                </c:pt>
                <c:pt idx="806">
                  <c:v>14.037825</c:v>
                </c:pt>
                <c:pt idx="807">
                  <c:v>14.055241666666667</c:v>
                </c:pt>
                <c:pt idx="808">
                  <c:v>14.072658333333333</c:v>
                </c:pt>
                <c:pt idx="809">
                  <c:v>14.090074999999999</c:v>
                </c:pt>
                <c:pt idx="810">
                  <c:v>14.107491666666666</c:v>
                </c:pt>
                <c:pt idx="811">
                  <c:v>14.124908333333332</c:v>
                </c:pt>
                <c:pt idx="812">
                  <c:v>14.142325000000001</c:v>
                </c:pt>
                <c:pt idx="813">
                  <c:v>14.159741666666667</c:v>
                </c:pt>
                <c:pt idx="814">
                  <c:v>14.177158333333333</c:v>
                </c:pt>
                <c:pt idx="815">
                  <c:v>14.194575</c:v>
                </c:pt>
                <c:pt idx="816">
                  <c:v>14.211991666666666</c:v>
                </c:pt>
                <c:pt idx="817">
                  <c:v>14.229408333333334</c:v>
                </c:pt>
                <c:pt idx="818">
                  <c:v>14.246824999999999</c:v>
                </c:pt>
                <c:pt idx="819">
                  <c:v>14.264241666666665</c:v>
                </c:pt>
                <c:pt idx="820">
                  <c:v>14.281658333333334</c:v>
                </c:pt>
                <c:pt idx="821">
                  <c:v>14.299075</c:v>
                </c:pt>
                <c:pt idx="822">
                  <c:v>14.316491666666668</c:v>
                </c:pt>
                <c:pt idx="823">
                  <c:v>14.333908333333333</c:v>
                </c:pt>
                <c:pt idx="824">
                  <c:v>14.351324999999999</c:v>
                </c:pt>
                <c:pt idx="825">
                  <c:v>14.368741666666667</c:v>
                </c:pt>
                <c:pt idx="826">
                  <c:v>14.386158333333332</c:v>
                </c:pt>
                <c:pt idx="827">
                  <c:v>14.403575</c:v>
                </c:pt>
                <c:pt idx="828">
                  <c:v>14.420991666666666</c:v>
                </c:pt>
                <c:pt idx="829">
                  <c:v>14.438408333333333</c:v>
                </c:pt>
                <c:pt idx="830">
                  <c:v>14.455825000000001</c:v>
                </c:pt>
                <c:pt idx="831">
                  <c:v>14.473241666666667</c:v>
                </c:pt>
                <c:pt idx="832">
                  <c:v>14.490658333333334</c:v>
                </c:pt>
                <c:pt idx="833">
                  <c:v>14.508075</c:v>
                </c:pt>
                <c:pt idx="834">
                  <c:v>14.525491666666666</c:v>
                </c:pt>
                <c:pt idx="835">
                  <c:v>14.542908333333333</c:v>
                </c:pt>
                <c:pt idx="836">
                  <c:v>14.560324999999999</c:v>
                </c:pt>
                <c:pt idx="837">
                  <c:v>14.577741666666668</c:v>
                </c:pt>
                <c:pt idx="838">
                  <c:v>14.595158333333334</c:v>
                </c:pt>
                <c:pt idx="839">
                  <c:v>14.612575</c:v>
                </c:pt>
                <c:pt idx="840">
                  <c:v>14.629991666666667</c:v>
                </c:pt>
                <c:pt idx="841">
                  <c:v>14.647408333333333</c:v>
                </c:pt>
                <c:pt idx="842">
                  <c:v>14.664825</c:v>
                </c:pt>
                <c:pt idx="843">
                  <c:v>14.682241666666666</c:v>
                </c:pt>
                <c:pt idx="844">
                  <c:v>14.699658333333332</c:v>
                </c:pt>
                <c:pt idx="845">
                  <c:v>14.717074999999999</c:v>
                </c:pt>
                <c:pt idx="846">
                  <c:v>14.734491666666667</c:v>
                </c:pt>
                <c:pt idx="847">
                  <c:v>14.751908333333335</c:v>
                </c:pt>
                <c:pt idx="848">
                  <c:v>14.769325</c:v>
                </c:pt>
                <c:pt idx="849">
                  <c:v>14.786741666666666</c:v>
                </c:pt>
                <c:pt idx="850">
                  <c:v>14.804158333333334</c:v>
                </c:pt>
                <c:pt idx="851">
                  <c:v>14.821574999999999</c:v>
                </c:pt>
                <c:pt idx="852">
                  <c:v>14.838991666666667</c:v>
                </c:pt>
                <c:pt idx="853">
                  <c:v>14.856408333333333</c:v>
                </c:pt>
                <c:pt idx="854">
                  <c:v>14.873824999999998</c:v>
                </c:pt>
                <c:pt idx="855">
                  <c:v>14.891241666666668</c:v>
                </c:pt>
                <c:pt idx="856">
                  <c:v>14.908658333333333</c:v>
                </c:pt>
                <c:pt idx="857">
                  <c:v>14.926075000000001</c:v>
                </c:pt>
                <c:pt idx="858">
                  <c:v>14.943491666666667</c:v>
                </c:pt>
                <c:pt idx="859">
                  <c:v>14.960908333333332</c:v>
                </c:pt>
                <c:pt idx="860">
                  <c:v>14.978325</c:v>
                </c:pt>
                <c:pt idx="861">
                  <c:v>14.995741666666666</c:v>
                </c:pt>
                <c:pt idx="862">
                  <c:v>15.013158333333335</c:v>
                </c:pt>
                <c:pt idx="863">
                  <c:v>15.030575000000001</c:v>
                </c:pt>
                <c:pt idx="864">
                  <c:v>15.047991666666666</c:v>
                </c:pt>
                <c:pt idx="865">
                  <c:v>15.065408333333334</c:v>
                </c:pt>
                <c:pt idx="866">
                  <c:v>15.082825</c:v>
                </c:pt>
                <c:pt idx="867">
                  <c:v>15.100241666666667</c:v>
                </c:pt>
                <c:pt idx="868">
                  <c:v>15.117658333333333</c:v>
                </c:pt>
                <c:pt idx="869">
                  <c:v>15.135074999999999</c:v>
                </c:pt>
                <c:pt idx="870">
                  <c:v>15.152491666666666</c:v>
                </c:pt>
                <c:pt idx="871">
                  <c:v>15.169908333333332</c:v>
                </c:pt>
                <c:pt idx="872">
                  <c:v>15.187325000000001</c:v>
                </c:pt>
                <c:pt idx="873">
                  <c:v>15.204741666666667</c:v>
                </c:pt>
                <c:pt idx="874">
                  <c:v>15.222158333333333</c:v>
                </c:pt>
                <c:pt idx="875">
                  <c:v>15.239575</c:v>
                </c:pt>
                <c:pt idx="876">
                  <c:v>15.256991666666666</c:v>
                </c:pt>
                <c:pt idx="877">
                  <c:v>15.274408333333334</c:v>
                </c:pt>
                <c:pt idx="878">
                  <c:v>15.291824999999999</c:v>
                </c:pt>
                <c:pt idx="879">
                  <c:v>15.309241666666665</c:v>
                </c:pt>
                <c:pt idx="880">
                  <c:v>15.326658333333334</c:v>
                </c:pt>
                <c:pt idx="881">
                  <c:v>15.344075</c:v>
                </c:pt>
                <c:pt idx="882">
                  <c:v>15.361491666666668</c:v>
                </c:pt>
                <c:pt idx="883">
                  <c:v>15.378908333333333</c:v>
                </c:pt>
                <c:pt idx="884">
                  <c:v>15.396324999999999</c:v>
                </c:pt>
                <c:pt idx="885">
                  <c:v>15.413741666666667</c:v>
                </c:pt>
                <c:pt idx="886">
                  <c:v>15.431158333333332</c:v>
                </c:pt>
                <c:pt idx="887">
                  <c:v>15.448575</c:v>
                </c:pt>
                <c:pt idx="888">
                  <c:v>15.465991666666667</c:v>
                </c:pt>
                <c:pt idx="889">
                  <c:v>15.483408333333333</c:v>
                </c:pt>
                <c:pt idx="890">
                  <c:v>15.500825000000001</c:v>
                </c:pt>
                <c:pt idx="891">
                  <c:v>15.518241666666666</c:v>
                </c:pt>
                <c:pt idx="892">
                  <c:v>15.535658333333334</c:v>
                </c:pt>
                <c:pt idx="893">
                  <c:v>15.553075</c:v>
                </c:pt>
                <c:pt idx="894">
                  <c:v>15.570491666666666</c:v>
                </c:pt>
                <c:pt idx="895">
                  <c:v>15.587908333333333</c:v>
                </c:pt>
                <c:pt idx="896">
                  <c:v>15.605324999999999</c:v>
                </c:pt>
                <c:pt idx="897">
                  <c:v>15.622741666666668</c:v>
                </c:pt>
                <c:pt idx="898">
                  <c:v>15.640158333333334</c:v>
                </c:pt>
                <c:pt idx="899">
                  <c:v>15.657575</c:v>
                </c:pt>
                <c:pt idx="900">
                  <c:v>15.674991666666667</c:v>
                </c:pt>
                <c:pt idx="901">
                  <c:v>15.692408333333333</c:v>
                </c:pt>
                <c:pt idx="902">
                  <c:v>15.709825</c:v>
                </c:pt>
                <c:pt idx="903">
                  <c:v>15.727241666666666</c:v>
                </c:pt>
                <c:pt idx="904">
                  <c:v>15.744658333333332</c:v>
                </c:pt>
                <c:pt idx="905">
                  <c:v>15.762075000000001</c:v>
                </c:pt>
                <c:pt idx="906">
                  <c:v>15.779491666666667</c:v>
                </c:pt>
                <c:pt idx="907">
                  <c:v>15.796908333333334</c:v>
                </c:pt>
                <c:pt idx="908">
                  <c:v>15.814325</c:v>
                </c:pt>
                <c:pt idx="909">
                  <c:v>15.831741666666666</c:v>
                </c:pt>
                <c:pt idx="910">
                  <c:v>15.849158333333333</c:v>
                </c:pt>
                <c:pt idx="911">
                  <c:v>15.866574999999999</c:v>
                </c:pt>
                <c:pt idx="912">
                  <c:v>15.883991666666667</c:v>
                </c:pt>
                <c:pt idx="913">
                  <c:v>15.901408333333332</c:v>
                </c:pt>
                <c:pt idx="914">
                  <c:v>15.918824999999998</c:v>
                </c:pt>
                <c:pt idx="915">
                  <c:v>15.936241666666668</c:v>
                </c:pt>
                <c:pt idx="916">
                  <c:v>15.953658333333333</c:v>
                </c:pt>
                <c:pt idx="917">
                  <c:v>15.971075000000001</c:v>
                </c:pt>
                <c:pt idx="918">
                  <c:v>15.988491666666667</c:v>
                </c:pt>
                <c:pt idx="919">
                  <c:v>16.005908333333334</c:v>
                </c:pt>
                <c:pt idx="920">
                  <c:v>16.023325</c:v>
                </c:pt>
                <c:pt idx="921">
                  <c:v>16.040741666666666</c:v>
                </c:pt>
                <c:pt idx="922">
                  <c:v>16.058158333333335</c:v>
                </c:pt>
                <c:pt idx="923">
                  <c:v>16.075575000000001</c:v>
                </c:pt>
                <c:pt idx="924">
                  <c:v>16.092991666666666</c:v>
                </c:pt>
                <c:pt idx="925">
                  <c:v>16.110408333333332</c:v>
                </c:pt>
                <c:pt idx="926">
                  <c:v>16.127824999999998</c:v>
                </c:pt>
                <c:pt idx="927">
                  <c:v>16.145241666666667</c:v>
                </c:pt>
                <c:pt idx="928">
                  <c:v>16.162658333333333</c:v>
                </c:pt>
                <c:pt idx="929">
                  <c:v>16.180074999999999</c:v>
                </c:pt>
                <c:pt idx="930">
                  <c:v>16.197491666666668</c:v>
                </c:pt>
                <c:pt idx="931">
                  <c:v>16.214908333333334</c:v>
                </c:pt>
                <c:pt idx="932">
                  <c:v>16.232324999999999</c:v>
                </c:pt>
                <c:pt idx="933">
                  <c:v>16.249741666666665</c:v>
                </c:pt>
                <c:pt idx="934">
                  <c:v>16.267158333333331</c:v>
                </c:pt>
                <c:pt idx="935">
                  <c:v>16.284575</c:v>
                </c:pt>
                <c:pt idx="936">
                  <c:v>16.301991666666666</c:v>
                </c:pt>
                <c:pt idx="937">
                  <c:v>16.319408333333335</c:v>
                </c:pt>
                <c:pt idx="938">
                  <c:v>16.336825000000001</c:v>
                </c:pt>
                <c:pt idx="939">
                  <c:v>16.354241666666667</c:v>
                </c:pt>
                <c:pt idx="940">
                  <c:v>16.371658333333333</c:v>
                </c:pt>
                <c:pt idx="941">
                  <c:v>16.389074999999998</c:v>
                </c:pt>
                <c:pt idx="942">
                  <c:v>16.406491666666668</c:v>
                </c:pt>
                <c:pt idx="943">
                  <c:v>16.423908333333333</c:v>
                </c:pt>
                <c:pt idx="944">
                  <c:v>16.441324999999999</c:v>
                </c:pt>
                <c:pt idx="945">
                  <c:v>16.458741666666668</c:v>
                </c:pt>
                <c:pt idx="946">
                  <c:v>16.476158333333334</c:v>
                </c:pt>
                <c:pt idx="947">
                  <c:v>16.493575</c:v>
                </c:pt>
                <c:pt idx="948">
                  <c:v>16.510991666666666</c:v>
                </c:pt>
                <c:pt idx="949">
                  <c:v>16.528408333333331</c:v>
                </c:pt>
                <c:pt idx="950">
                  <c:v>16.545825000000001</c:v>
                </c:pt>
                <c:pt idx="951">
                  <c:v>16.563241666666666</c:v>
                </c:pt>
                <c:pt idx="952">
                  <c:v>16.580658333333336</c:v>
                </c:pt>
                <c:pt idx="953">
                  <c:v>16.598075000000001</c:v>
                </c:pt>
                <c:pt idx="954">
                  <c:v>16.615491666666667</c:v>
                </c:pt>
                <c:pt idx="955">
                  <c:v>16.632908333333333</c:v>
                </c:pt>
                <c:pt idx="956">
                  <c:v>16.650324999999999</c:v>
                </c:pt>
                <c:pt idx="957">
                  <c:v>16.667741666666668</c:v>
                </c:pt>
                <c:pt idx="958">
                  <c:v>16.685158333333334</c:v>
                </c:pt>
                <c:pt idx="959">
                  <c:v>16.702575</c:v>
                </c:pt>
                <c:pt idx="960">
                  <c:v>16.719991666666665</c:v>
                </c:pt>
                <c:pt idx="961">
                  <c:v>16.737408333333335</c:v>
                </c:pt>
                <c:pt idx="962">
                  <c:v>16.754825</c:v>
                </c:pt>
                <c:pt idx="963">
                  <c:v>16.772241666666666</c:v>
                </c:pt>
                <c:pt idx="964">
                  <c:v>16.789658333333332</c:v>
                </c:pt>
                <c:pt idx="965">
                  <c:v>16.807075000000001</c:v>
                </c:pt>
                <c:pt idx="966">
                  <c:v>16.824491666666667</c:v>
                </c:pt>
                <c:pt idx="967">
                  <c:v>16.841908333333333</c:v>
                </c:pt>
                <c:pt idx="968">
                  <c:v>16.859324999999998</c:v>
                </c:pt>
                <c:pt idx="969">
                  <c:v>16.876741666666664</c:v>
                </c:pt>
                <c:pt idx="970">
                  <c:v>16.894158333333333</c:v>
                </c:pt>
                <c:pt idx="971">
                  <c:v>16.911574999999999</c:v>
                </c:pt>
                <c:pt idx="972">
                  <c:v>16.928991666666668</c:v>
                </c:pt>
                <c:pt idx="973">
                  <c:v>16.946408333333334</c:v>
                </c:pt>
                <c:pt idx="974">
                  <c:v>16.963825</c:v>
                </c:pt>
                <c:pt idx="975">
                  <c:v>16.981241666666666</c:v>
                </c:pt>
                <c:pt idx="976">
                  <c:v>16.998658333333331</c:v>
                </c:pt>
                <c:pt idx="977">
                  <c:v>17.016075000000001</c:v>
                </c:pt>
                <c:pt idx="978">
                  <c:v>17.033491666666666</c:v>
                </c:pt>
                <c:pt idx="979">
                  <c:v>17.050908333333332</c:v>
                </c:pt>
                <c:pt idx="980">
                  <c:v>17.068325000000002</c:v>
                </c:pt>
                <c:pt idx="981">
                  <c:v>17.085741666666667</c:v>
                </c:pt>
                <c:pt idx="982">
                  <c:v>17.103158333333333</c:v>
                </c:pt>
                <c:pt idx="983">
                  <c:v>17.120574999999999</c:v>
                </c:pt>
                <c:pt idx="984">
                  <c:v>17.137991666666665</c:v>
                </c:pt>
                <c:pt idx="985">
                  <c:v>17.155408333333334</c:v>
                </c:pt>
                <c:pt idx="986">
                  <c:v>17.172825</c:v>
                </c:pt>
                <c:pt idx="987">
                  <c:v>17.190241666666669</c:v>
                </c:pt>
                <c:pt idx="988">
                  <c:v>17.207658333333335</c:v>
                </c:pt>
                <c:pt idx="989">
                  <c:v>17.225075</c:v>
                </c:pt>
                <c:pt idx="990">
                  <c:v>17.242491666666666</c:v>
                </c:pt>
                <c:pt idx="991">
                  <c:v>17.259908333333332</c:v>
                </c:pt>
                <c:pt idx="992">
                  <c:v>17.277325000000001</c:v>
                </c:pt>
                <c:pt idx="993">
                  <c:v>17.294741666666667</c:v>
                </c:pt>
                <c:pt idx="994">
                  <c:v>17.312158333333333</c:v>
                </c:pt>
                <c:pt idx="995">
                  <c:v>17.329575000000002</c:v>
                </c:pt>
                <c:pt idx="996">
                  <c:v>17.346991666666668</c:v>
                </c:pt>
                <c:pt idx="997">
                  <c:v>17.364408333333333</c:v>
                </c:pt>
                <c:pt idx="998">
                  <c:v>17.381824999999999</c:v>
                </c:pt>
                <c:pt idx="999">
                  <c:v>17.399241666666665</c:v>
                </c:pt>
                <c:pt idx="1000">
                  <c:v>17.416658333333334</c:v>
                </c:pt>
                <c:pt idx="1001">
                  <c:v>17.434075</c:v>
                </c:pt>
                <c:pt idx="1002">
                  <c:v>17.451491666666666</c:v>
                </c:pt>
                <c:pt idx="1003">
                  <c:v>17.468908333333331</c:v>
                </c:pt>
                <c:pt idx="1004">
                  <c:v>17.486325000000001</c:v>
                </c:pt>
                <c:pt idx="1005">
                  <c:v>17.503741666666667</c:v>
                </c:pt>
                <c:pt idx="1006">
                  <c:v>17.521158333333332</c:v>
                </c:pt>
                <c:pt idx="1007">
                  <c:v>17.538575000000002</c:v>
                </c:pt>
                <c:pt idx="1008">
                  <c:v>17.555991666666667</c:v>
                </c:pt>
                <c:pt idx="1009">
                  <c:v>17.573408333333333</c:v>
                </c:pt>
                <c:pt idx="1010">
                  <c:v>17.590824999999999</c:v>
                </c:pt>
                <c:pt idx="1011">
                  <c:v>17.608241666666665</c:v>
                </c:pt>
                <c:pt idx="1012">
                  <c:v>17.625658333333334</c:v>
                </c:pt>
                <c:pt idx="1013">
                  <c:v>17.643075</c:v>
                </c:pt>
                <c:pt idx="1014">
                  <c:v>17.660491666666665</c:v>
                </c:pt>
                <c:pt idx="1015">
                  <c:v>17.677908333333335</c:v>
                </c:pt>
                <c:pt idx="1016">
                  <c:v>17.695325</c:v>
                </c:pt>
                <c:pt idx="1017">
                  <c:v>17.712741666666666</c:v>
                </c:pt>
                <c:pt idx="1018">
                  <c:v>17.730158333333332</c:v>
                </c:pt>
                <c:pt idx="1019">
                  <c:v>17.747574999999998</c:v>
                </c:pt>
                <c:pt idx="1020">
                  <c:v>17.764991666666667</c:v>
                </c:pt>
                <c:pt idx="1021">
                  <c:v>17.782408333333333</c:v>
                </c:pt>
                <c:pt idx="1022">
                  <c:v>17.799825000000002</c:v>
                </c:pt>
                <c:pt idx="1023">
                  <c:v>17.817241666666668</c:v>
                </c:pt>
              </c:numCache>
            </c:numRef>
          </c:xVal>
          <c:yVal>
            <c:numRef>
              <c:f>'0106-2020-11-03-DWDM-P-R-16hod'!$I$24:$I$1047</c:f>
              <c:numCache>
                <c:formatCode>General</c:formatCode>
                <c:ptCount val="1024"/>
                <c:pt idx="0">
                  <c:v>98.936310000000006</c:v>
                </c:pt>
                <c:pt idx="1">
                  <c:v>99.095110000000005</c:v>
                </c:pt>
                <c:pt idx="2">
                  <c:v>99.291370000000001</c:v>
                </c:pt>
                <c:pt idx="3">
                  <c:v>99.289330000000007</c:v>
                </c:pt>
                <c:pt idx="4">
                  <c:v>99.262749999999997</c:v>
                </c:pt>
                <c:pt idx="5">
                  <c:v>99.404250000000005</c:v>
                </c:pt>
                <c:pt idx="6">
                  <c:v>99.305809999999994</c:v>
                </c:pt>
                <c:pt idx="7">
                  <c:v>99.368690000000001</c:v>
                </c:pt>
                <c:pt idx="8">
                  <c:v>99.468630000000005</c:v>
                </c:pt>
                <c:pt idx="9">
                  <c:v>99.50806</c:v>
                </c:pt>
                <c:pt idx="10">
                  <c:v>99.560339999999997</c:v>
                </c:pt>
                <c:pt idx="11">
                  <c:v>99.424300000000002</c:v>
                </c:pt>
                <c:pt idx="12">
                  <c:v>99.509240000000005</c:v>
                </c:pt>
                <c:pt idx="13">
                  <c:v>99.507840000000002</c:v>
                </c:pt>
                <c:pt idx="14">
                  <c:v>99.511889999999994</c:v>
                </c:pt>
                <c:pt idx="15">
                  <c:v>99.5154</c:v>
                </c:pt>
                <c:pt idx="16">
                  <c:v>99.541889999999995</c:v>
                </c:pt>
                <c:pt idx="17">
                  <c:v>99.562849999999997</c:v>
                </c:pt>
                <c:pt idx="18">
                  <c:v>99.567809999999994</c:v>
                </c:pt>
                <c:pt idx="19">
                  <c:v>99.584190000000007</c:v>
                </c:pt>
                <c:pt idx="20">
                  <c:v>99.594840000000005</c:v>
                </c:pt>
                <c:pt idx="21">
                  <c:v>99.607889999999998</c:v>
                </c:pt>
                <c:pt idx="22">
                  <c:v>99.617220000000003</c:v>
                </c:pt>
                <c:pt idx="23">
                  <c:v>99.603269999999995</c:v>
                </c:pt>
                <c:pt idx="24">
                  <c:v>99.611779999999996</c:v>
                </c:pt>
                <c:pt idx="25">
                  <c:v>99.612930000000006</c:v>
                </c:pt>
                <c:pt idx="26">
                  <c:v>99.611649999999997</c:v>
                </c:pt>
                <c:pt idx="27">
                  <c:v>99.614040000000003</c:v>
                </c:pt>
                <c:pt idx="28">
                  <c:v>99.615880000000004</c:v>
                </c:pt>
                <c:pt idx="29">
                  <c:v>99.614339999999999</c:v>
                </c:pt>
                <c:pt idx="30">
                  <c:v>99.612210000000005</c:v>
                </c:pt>
                <c:pt idx="31">
                  <c:v>99.616600000000005</c:v>
                </c:pt>
                <c:pt idx="32">
                  <c:v>99.620159999999998</c:v>
                </c:pt>
                <c:pt idx="33">
                  <c:v>99.622699999999995</c:v>
                </c:pt>
                <c:pt idx="34">
                  <c:v>99.629400000000004</c:v>
                </c:pt>
                <c:pt idx="35">
                  <c:v>99.657160000000005</c:v>
                </c:pt>
                <c:pt idx="36">
                  <c:v>99.629149999999996</c:v>
                </c:pt>
                <c:pt idx="37">
                  <c:v>99.640720000000002</c:v>
                </c:pt>
                <c:pt idx="38">
                  <c:v>99.657629999999997</c:v>
                </c:pt>
                <c:pt idx="39">
                  <c:v>99.642240000000001</c:v>
                </c:pt>
                <c:pt idx="40">
                  <c:v>99.654560000000004</c:v>
                </c:pt>
                <c:pt idx="41">
                  <c:v>99.62021</c:v>
                </c:pt>
                <c:pt idx="42">
                  <c:v>99.655779999999993</c:v>
                </c:pt>
                <c:pt idx="43">
                  <c:v>99.660380000000004</c:v>
                </c:pt>
                <c:pt idx="44">
                  <c:v>99.620570000000001</c:v>
                </c:pt>
                <c:pt idx="45">
                  <c:v>99.629390000000001</c:v>
                </c:pt>
                <c:pt idx="46">
                  <c:v>99.623760000000004</c:v>
                </c:pt>
                <c:pt idx="47">
                  <c:v>99.636420000000001</c:v>
                </c:pt>
                <c:pt idx="48">
                  <c:v>99.627799999999993</c:v>
                </c:pt>
                <c:pt idx="49">
                  <c:v>99.628270000000001</c:v>
                </c:pt>
                <c:pt idx="50">
                  <c:v>99.633449999999996</c:v>
                </c:pt>
                <c:pt idx="51">
                  <c:v>99.638819999999996</c:v>
                </c:pt>
                <c:pt idx="52">
                  <c:v>99.637799999999999</c:v>
                </c:pt>
                <c:pt idx="53">
                  <c:v>99.627989999999997</c:v>
                </c:pt>
                <c:pt idx="54">
                  <c:v>99.653130000000004</c:v>
                </c:pt>
                <c:pt idx="55">
                  <c:v>99.610849999999999</c:v>
                </c:pt>
                <c:pt idx="56">
                  <c:v>99.61448</c:v>
                </c:pt>
                <c:pt idx="57">
                  <c:v>99.60436</c:v>
                </c:pt>
                <c:pt idx="58">
                  <c:v>99.603870000000001</c:v>
                </c:pt>
                <c:pt idx="59">
                  <c:v>99.575869999999995</c:v>
                </c:pt>
                <c:pt idx="60">
                  <c:v>99.583789999999993</c:v>
                </c:pt>
                <c:pt idx="61">
                  <c:v>99.589680000000001</c:v>
                </c:pt>
                <c:pt idx="62">
                  <c:v>99.591859999999997</c:v>
                </c:pt>
                <c:pt idx="63">
                  <c:v>99.564419999999998</c:v>
                </c:pt>
                <c:pt idx="64">
                  <c:v>99.608260000000001</c:v>
                </c:pt>
                <c:pt idx="65">
                  <c:v>99.601489999999998</c:v>
                </c:pt>
                <c:pt idx="66">
                  <c:v>99.591040000000007</c:v>
                </c:pt>
                <c:pt idx="67">
                  <c:v>99.606250000000003</c:v>
                </c:pt>
                <c:pt idx="68">
                  <c:v>99.597530000000006</c:v>
                </c:pt>
                <c:pt idx="69">
                  <c:v>99.548429999999996</c:v>
                </c:pt>
                <c:pt idx="70">
                  <c:v>99.553380000000004</c:v>
                </c:pt>
                <c:pt idx="71">
                  <c:v>99.598280000000003</c:v>
                </c:pt>
                <c:pt idx="72">
                  <c:v>99.563550000000006</c:v>
                </c:pt>
                <c:pt idx="73">
                  <c:v>99.580730000000003</c:v>
                </c:pt>
                <c:pt idx="74">
                  <c:v>99.624179999999996</c:v>
                </c:pt>
                <c:pt idx="75">
                  <c:v>99.581270000000004</c:v>
                </c:pt>
                <c:pt idx="76">
                  <c:v>99.564840000000004</c:v>
                </c:pt>
                <c:pt idx="77">
                  <c:v>99.604129999999998</c:v>
                </c:pt>
                <c:pt idx="78">
                  <c:v>99.554670000000002</c:v>
                </c:pt>
                <c:pt idx="79">
                  <c:v>99.564319999999995</c:v>
                </c:pt>
                <c:pt idx="80">
                  <c:v>99.586460000000002</c:v>
                </c:pt>
                <c:pt idx="81">
                  <c:v>99.561160000000001</c:v>
                </c:pt>
                <c:pt idx="82">
                  <c:v>99.582080000000005</c:v>
                </c:pt>
                <c:pt idx="83">
                  <c:v>99.584199999999996</c:v>
                </c:pt>
                <c:pt idx="84">
                  <c:v>99.574920000000006</c:v>
                </c:pt>
                <c:pt idx="85">
                  <c:v>99.578469999999996</c:v>
                </c:pt>
                <c:pt idx="86">
                  <c:v>99.592569999999995</c:v>
                </c:pt>
                <c:pt idx="87">
                  <c:v>99.588939999999994</c:v>
                </c:pt>
                <c:pt idx="88">
                  <c:v>99.590540000000004</c:v>
                </c:pt>
                <c:pt idx="89">
                  <c:v>99.601240000000004</c:v>
                </c:pt>
                <c:pt idx="90">
                  <c:v>99.589089999999999</c:v>
                </c:pt>
                <c:pt idx="91">
                  <c:v>99.593310000000002</c:v>
                </c:pt>
                <c:pt idx="92">
                  <c:v>99.575819999999993</c:v>
                </c:pt>
                <c:pt idx="93">
                  <c:v>99.593710000000002</c:v>
                </c:pt>
                <c:pt idx="94">
                  <c:v>99.608860000000007</c:v>
                </c:pt>
                <c:pt idx="95">
                  <c:v>99.617959999999997</c:v>
                </c:pt>
                <c:pt idx="96">
                  <c:v>99.580579999999998</c:v>
                </c:pt>
                <c:pt idx="97">
                  <c:v>99.559039999999996</c:v>
                </c:pt>
                <c:pt idx="98">
                  <c:v>99.631299999999996</c:v>
                </c:pt>
                <c:pt idx="99">
                  <c:v>99.601680000000002</c:v>
                </c:pt>
                <c:pt idx="100">
                  <c:v>99.576610000000002</c:v>
                </c:pt>
                <c:pt idx="101">
                  <c:v>99.606909999999999</c:v>
                </c:pt>
                <c:pt idx="102">
                  <c:v>99.596890000000002</c:v>
                </c:pt>
                <c:pt idx="103">
                  <c:v>99.625950000000003</c:v>
                </c:pt>
                <c:pt idx="104">
                  <c:v>99.595129999999997</c:v>
                </c:pt>
                <c:pt idx="105">
                  <c:v>99.584739999999996</c:v>
                </c:pt>
                <c:pt idx="106">
                  <c:v>99.574430000000007</c:v>
                </c:pt>
                <c:pt idx="107">
                  <c:v>99.584890000000001</c:v>
                </c:pt>
                <c:pt idx="108">
                  <c:v>99.583510000000004</c:v>
                </c:pt>
                <c:pt idx="109">
                  <c:v>99.566940000000002</c:v>
                </c:pt>
                <c:pt idx="110">
                  <c:v>99.581670000000003</c:v>
                </c:pt>
                <c:pt idx="111">
                  <c:v>99.610879999999995</c:v>
                </c:pt>
                <c:pt idx="112">
                  <c:v>99.591899999999995</c:v>
                </c:pt>
                <c:pt idx="113">
                  <c:v>99.59066</c:v>
                </c:pt>
                <c:pt idx="114">
                  <c:v>99.609210000000004</c:v>
                </c:pt>
                <c:pt idx="115">
                  <c:v>99.602000000000004</c:v>
                </c:pt>
                <c:pt idx="116">
                  <c:v>99.623829999999998</c:v>
                </c:pt>
                <c:pt idx="117">
                  <c:v>99.603980000000007</c:v>
                </c:pt>
                <c:pt idx="118">
                  <c:v>99.596909999999994</c:v>
                </c:pt>
                <c:pt idx="119">
                  <c:v>99.602879999999999</c:v>
                </c:pt>
                <c:pt idx="120">
                  <c:v>99.576130000000006</c:v>
                </c:pt>
                <c:pt idx="121">
                  <c:v>99.587729999999993</c:v>
                </c:pt>
                <c:pt idx="122">
                  <c:v>99.582579999999993</c:v>
                </c:pt>
                <c:pt idx="123">
                  <c:v>99.576729999999998</c:v>
                </c:pt>
                <c:pt idx="124">
                  <c:v>99.582480000000004</c:v>
                </c:pt>
                <c:pt idx="125">
                  <c:v>99.5595</c:v>
                </c:pt>
                <c:pt idx="126">
                  <c:v>99.580849999999998</c:v>
                </c:pt>
                <c:pt idx="127">
                  <c:v>99.557050000000004</c:v>
                </c:pt>
                <c:pt idx="128">
                  <c:v>99.548389999999998</c:v>
                </c:pt>
                <c:pt idx="129">
                  <c:v>99.574749999999995</c:v>
                </c:pt>
                <c:pt idx="130">
                  <c:v>99.589160000000007</c:v>
                </c:pt>
                <c:pt idx="131">
                  <c:v>99.581379999999996</c:v>
                </c:pt>
                <c:pt idx="132">
                  <c:v>99.588430000000002</c:v>
                </c:pt>
                <c:pt idx="133">
                  <c:v>99.564769999999996</c:v>
                </c:pt>
                <c:pt idx="134">
                  <c:v>99.557789999999997</c:v>
                </c:pt>
                <c:pt idx="135">
                  <c:v>99.579359999999994</c:v>
                </c:pt>
                <c:pt idx="136">
                  <c:v>99.617530000000002</c:v>
                </c:pt>
                <c:pt idx="137">
                  <c:v>99.561570000000003</c:v>
                </c:pt>
                <c:pt idx="138">
                  <c:v>99.568479999999994</c:v>
                </c:pt>
                <c:pt idx="139">
                  <c:v>99.553049999999999</c:v>
                </c:pt>
                <c:pt idx="140">
                  <c:v>99.585400000000007</c:v>
                </c:pt>
                <c:pt idx="141">
                  <c:v>99.570340000000002</c:v>
                </c:pt>
                <c:pt idx="142">
                  <c:v>99.595730000000003</c:v>
                </c:pt>
                <c:pt idx="143">
                  <c:v>99.545090000000002</c:v>
                </c:pt>
                <c:pt idx="144">
                  <c:v>99.559340000000006</c:v>
                </c:pt>
                <c:pt idx="145">
                  <c:v>99.558899999999994</c:v>
                </c:pt>
                <c:pt idx="146">
                  <c:v>99.536460000000005</c:v>
                </c:pt>
                <c:pt idx="147">
                  <c:v>99.565330000000003</c:v>
                </c:pt>
                <c:pt idx="148">
                  <c:v>99.556370000000001</c:v>
                </c:pt>
                <c:pt idx="149">
                  <c:v>99.541229999999999</c:v>
                </c:pt>
                <c:pt idx="150">
                  <c:v>99.564430000000002</c:v>
                </c:pt>
                <c:pt idx="151">
                  <c:v>99.562889999999996</c:v>
                </c:pt>
                <c:pt idx="152">
                  <c:v>99.574359999999999</c:v>
                </c:pt>
                <c:pt idx="153">
                  <c:v>99.582250000000002</c:v>
                </c:pt>
                <c:pt idx="154">
                  <c:v>99.565780000000004</c:v>
                </c:pt>
                <c:pt idx="155">
                  <c:v>99.573009999999996</c:v>
                </c:pt>
                <c:pt idx="156">
                  <c:v>99.569450000000003</c:v>
                </c:pt>
                <c:pt idx="157">
                  <c:v>99.59093</c:v>
                </c:pt>
                <c:pt idx="158">
                  <c:v>99.548929999999999</c:v>
                </c:pt>
                <c:pt idx="159">
                  <c:v>99.540589999999995</c:v>
                </c:pt>
                <c:pt idx="160">
                  <c:v>99.553569999999993</c:v>
                </c:pt>
                <c:pt idx="161">
                  <c:v>99.6096</c:v>
                </c:pt>
                <c:pt idx="162">
                  <c:v>99.549469999999999</c:v>
                </c:pt>
                <c:pt idx="163">
                  <c:v>99.532740000000004</c:v>
                </c:pt>
                <c:pt idx="164">
                  <c:v>99.551699999999997</c:v>
                </c:pt>
                <c:pt idx="165">
                  <c:v>99.563249999999996</c:v>
                </c:pt>
                <c:pt idx="166">
                  <c:v>99.526619999999994</c:v>
                </c:pt>
                <c:pt idx="167">
                  <c:v>99.553820000000002</c:v>
                </c:pt>
                <c:pt idx="168">
                  <c:v>99.563119999999998</c:v>
                </c:pt>
                <c:pt idx="169">
                  <c:v>99.552379999999999</c:v>
                </c:pt>
                <c:pt idx="170">
                  <c:v>99.551469999999995</c:v>
                </c:pt>
                <c:pt idx="171">
                  <c:v>99.547020000000003</c:v>
                </c:pt>
                <c:pt idx="172">
                  <c:v>99.542500000000004</c:v>
                </c:pt>
                <c:pt idx="173">
                  <c:v>99.541049999999998</c:v>
                </c:pt>
                <c:pt idx="174">
                  <c:v>99.56438</c:v>
                </c:pt>
                <c:pt idx="175">
                  <c:v>99.553700000000006</c:v>
                </c:pt>
                <c:pt idx="176">
                  <c:v>99.511989999999997</c:v>
                </c:pt>
                <c:pt idx="177">
                  <c:v>99.544340000000005</c:v>
                </c:pt>
                <c:pt idx="178">
                  <c:v>99.575199999999995</c:v>
                </c:pt>
                <c:pt idx="179">
                  <c:v>99.535690000000002</c:v>
                </c:pt>
                <c:pt idx="180">
                  <c:v>99.5578</c:v>
                </c:pt>
                <c:pt idx="181">
                  <c:v>99.565650000000005</c:v>
                </c:pt>
                <c:pt idx="182">
                  <c:v>99.526589999999999</c:v>
                </c:pt>
                <c:pt idx="183">
                  <c:v>99.542299999999997</c:v>
                </c:pt>
                <c:pt idx="184">
                  <c:v>99.546970000000002</c:v>
                </c:pt>
                <c:pt idx="185">
                  <c:v>99.536060000000006</c:v>
                </c:pt>
                <c:pt idx="186">
                  <c:v>99.588949999999997</c:v>
                </c:pt>
                <c:pt idx="187">
                  <c:v>99.54392</c:v>
                </c:pt>
                <c:pt idx="188">
                  <c:v>99.555580000000006</c:v>
                </c:pt>
                <c:pt idx="189">
                  <c:v>99.559039999999996</c:v>
                </c:pt>
                <c:pt idx="190">
                  <c:v>99.510220000000004</c:v>
                </c:pt>
                <c:pt idx="191">
                  <c:v>99.572959999999995</c:v>
                </c:pt>
                <c:pt idx="192">
                  <c:v>99.551429999999996</c:v>
                </c:pt>
                <c:pt idx="193">
                  <c:v>99.536950000000004</c:v>
                </c:pt>
                <c:pt idx="194">
                  <c:v>99.520589999999999</c:v>
                </c:pt>
                <c:pt idx="195">
                  <c:v>99.5518</c:v>
                </c:pt>
                <c:pt idx="196">
                  <c:v>99.53707</c:v>
                </c:pt>
                <c:pt idx="197">
                  <c:v>99.49821</c:v>
                </c:pt>
                <c:pt idx="198">
                  <c:v>99.507499999999993</c:v>
                </c:pt>
                <c:pt idx="199">
                  <c:v>99.528229999999994</c:v>
                </c:pt>
                <c:pt idx="200">
                  <c:v>99.470119999999994</c:v>
                </c:pt>
                <c:pt idx="201">
                  <c:v>99.537639999999996</c:v>
                </c:pt>
                <c:pt idx="202">
                  <c:v>99.538110000000003</c:v>
                </c:pt>
                <c:pt idx="203">
                  <c:v>99.545159999999996</c:v>
                </c:pt>
                <c:pt idx="204">
                  <c:v>99.501009999999994</c:v>
                </c:pt>
                <c:pt idx="205">
                  <c:v>99.478210000000004</c:v>
                </c:pt>
                <c:pt idx="206">
                  <c:v>99.558819999999997</c:v>
                </c:pt>
                <c:pt idx="207">
                  <c:v>99.579639999999998</c:v>
                </c:pt>
                <c:pt idx="208">
                  <c:v>99.534679999999994</c:v>
                </c:pt>
                <c:pt idx="209">
                  <c:v>99.476749999999996</c:v>
                </c:pt>
                <c:pt idx="210">
                  <c:v>99.514690000000002</c:v>
                </c:pt>
                <c:pt idx="211">
                  <c:v>99.530699999999996</c:v>
                </c:pt>
                <c:pt idx="212">
                  <c:v>99.537130000000005</c:v>
                </c:pt>
                <c:pt idx="213">
                  <c:v>99.530550000000005</c:v>
                </c:pt>
                <c:pt idx="214">
                  <c:v>99.516139999999993</c:v>
                </c:pt>
                <c:pt idx="215">
                  <c:v>99.556399999999996</c:v>
                </c:pt>
                <c:pt idx="216">
                  <c:v>99.497299999999996</c:v>
                </c:pt>
                <c:pt idx="217">
                  <c:v>99.531040000000004</c:v>
                </c:pt>
                <c:pt idx="218">
                  <c:v>99.53152</c:v>
                </c:pt>
                <c:pt idx="219">
                  <c:v>99.521559999999994</c:v>
                </c:pt>
                <c:pt idx="220">
                  <c:v>99.534869999999998</c:v>
                </c:pt>
                <c:pt idx="221">
                  <c:v>99.483170000000001</c:v>
                </c:pt>
                <c:pt idx="222">
                  <c:v>99.539339999999996</c:v>
                </c:pt>
                <c:pt idx="223">
                  <c:v>99.518180000000001</c:v>
                </c:pt>
                <c:pt idx="224">
                  <c:v>99.537859999999995</c:v>
                </c:pt>
                <c:pt idx="225">
                  <c:v>99.499709999999993</c:v>
                </c:pt>
                <c:pt idx="226">
                  <c:v>99.520169999999993</c:v>
                </c:pt>
                <c:pt idx="227">
                  <c:v>99.480369999999994</c:v>
                </c:pt>
                <c:pt idx="228">
                  <c:v>99.543620000000004</c:v>
                </c:pt>
                <c:pt idx="229">
                  <c:v>99.482320000000001</c:v>
                </c:pt>
                <c:pt idx="230">
                  <c:v>99.550749999999994</c:v>
                </c:pt>
                <c:pt idx="231">
                  <c:v>99.538359999999997</c:v>
                </c:pt>
                <c:pt idx="232">
                  <c:v>99.577590000000001</c:v>
                </c:pt>
                <c:pt idx="233">
                  <c:v>99.544489999999996</c:v>
                </c:pt>
                <c:pt idx="234">
                  <c:v>99.578019999999995</c:v>
                </c:pt>
                <c:pt idx="235">
                  <c:v>99.546260000000004</c:v>
                </c:pt>
                <c:pt idx="236">
                  <c:v>99.54034</c:v>
                </c:pt>
                <c:pt idx="237">
                  <c:v>99.556460000000001</c:v>
                </c:pt>
                <c:pt idx="238">
                  <c:v>99.559420000000003</c:v>
                </c:pt>
                <c:pt idx="239">
                  <c:v>99.53237</c:v>
                </c:pt>
                <c:pt idx="240">
                  <c:v>99.544669999999996</c:v>
                </c:pt>
                <c:pt idx="241">
                  <c:v>99.529920000000004</c:v>
                </c:pt>
                <c:pt idx="242">
                  <c:v>99.529349999999994</c:v>
                </c:pt>
                <c:pt idx="243">
                  <c:v>99.495440000000002</c:v>
                </c:pt>
                <c:pt idx="244">
                  <c:v>99.555199999999999</c:v>
                </c:pt>
                <c:pt idx="245">
                  <c:v>99.547229999999999</c:v>
                </c:pt>
                <c:pt idx="246">
                  <c:v>99.540999999999997</c:v>
                </c:pt>
                <c:pt idx="247">
                  <c:v>99.548119999999997</c:v>
                </c:pt>
                <c:pt idx="248">
                  <c:v>99.527919999999995</c:v>
                </c:pt>
                <c:pt idx="249">
                  <c:v>99.537090000000006</c:v>
                </c:pt>
                <c:pt idx="250">
                  <c:v>99.549369999999996</c:v>
                </c:pt>
                <c:pt idx="251">
                  <c:v>99.610529999999997</c:v>
                </c:pt>
                <c:pt idx="252">
                  <c:v>99.584569999999999</c:v>
                </c:pt>
                <c:pt idx="253">
                  <c:v>99.549710000000005</c:v>
                </c:pt>
                <c:pt idx="254">
                  <c:v>99.565839999999994</c:v>
                </c:pt>
                <c:pt idx="255">
                  <c:v>99.598709999999997</c:v>
                </c:pt>
                <c:pt idx="256">
                  <c:v>99.557370000000006</c:v>
                </c:pt>
                <c:pt idx="257">
                  <c:v>99.578199999999995</c:v>
                </c:pt>
                <c:pt idx="258">
                  <c:v>99.56071</c:v>
                </c:pt>
                <c:pt idx="259">
                  <c:v>99.582620000000006</c:v>
                </c:pt>
                <c:pt idx="260">
                  <c:v>99.614570000000001</c:v>
                </c:pt>
                <c:pt idx="261">
                  <c:v>99.605559999999997</c:v>
                </c:pt>
                <c:pt idx="262">
                  <c:v>99.600020000000001</c:v>
                </c:pt>
                <c:pt idx="263">
                  <c:v>99.617069999999998</c:v>
                </c:pt>
                <c:pt idx="264">
                  <c:v>99.593530000000001</c:v>
                </c:pt>
                <c:pt idx="265">
                  <c:v>99.636250000000004</c:v>
                </c:pt>
                <c:pt idx="266">
                  <c:v>99.605580000000003</c:v>
                </c:pt>
                <c:pt idx="267">
                  <c:v>99.634770000000003</c:v>
                </c:pt>
                <c:pt idx="268">
                  <c:v>99.611689999999996</c:v>
                </c:pt>
                <c:pt idx="269">
                  <c:v>99.620519999999999</c:v>
                </c:pt>
                <c:pt idx="270">
                  <c:v>99.628460000000004</c:v>
                </c:pt>
                <c:pt idx="271">
                  <c:v>99.648979999999995</c:v>
                </c:pt>
                <c:pt idx="272">
                  <c:v>99.644490000000005</c:v>
                </c:pt>
                <c:pt idx="273">
                  <c:v>99.637469999999993</c:v>
                </c:pt>
                <c:pt idx="274">
                  <c:v>99.651910000000001</c:v>
                </c:pt>
                <c:pt idx="275">
                  <c:v>99.629810000000006</c:v>
                </c:pt>
                <c:pt idx="276">
                  <c:v>99.634469999999993</c:v>
                </c:pt>
                <c:pt idx="277">
                  <c:v>99.660480000000007</c:v>
                </c:pt>
                <c:pt idx="278">
                  <c:v>99.632779999999997</c:v>
                </c:pt>
                <c:pt idx="279">
                  <c:v>99.651219999999995</c:v>
                </c:pt>
                <c:pt idx="280">
                  <c:v>99.643370000000004</c:v>
                </c:pt>
                <c:pt idx="281">
                  <c:v>99.649100000000004</c:v>
                </c:pt>
                <c:pt idx="282">
                  <c:v>99.627579999999995</c:v>
                </c:pt>
                <c:pt idx="283">
                  <c:v>99.65334</c:v>
                </c:pt>
                <c:pt idx="284">
                  <c:v>99.665670000000006</c:v>
                </c:pt>
                <c:pt idx="285">
                  <c:v>99.643100000000004</c:v>
                </c:pt>
                <c:pt idx="286">
                  <c:v>99.636960000000002</c:v>
                </c:pt>
                <c:pt idx="287">
                  <c:v>99.676100000000005</c:v>
                </c:pt>
                <c:pt idx="288">
                  <c:v>99.644120000000001</c:v>
                </c:pt>
                <c:pt idx="289">
                  <c:v>99.673779999999994</c:v>
                </c:pt>
                <c:pt idx="290">
                  <c:v>99.650540000000007</c:v>
                </c:pt>
                <c:pt idx="291">
                  <c:v>99.64676</c:v>
                </c:pt>
                <c:pt idx="292">
                  <c:v>99.64922</c:v>
                </c:pt>
                <c:pt idx="293">
                  <c:v>99.640900000000002</c:v>
                </c:pt>
                <c:pt idx="294">
                  <c:v>99.665679999999995</c:v>
                </c:pt>
                <c:pt idx="295">
                  <c:v>99.664420000000007</c:v>
                </c:pt>
                <c:pt idx="296">
                  <c:v>99.647930000000002</c:v>
                </c:pt>
                <c:pt idx="297">
                  <c:v>99.6691</c:v>
                </c:pt>
                <c:pt idx="298">
                  <c:v>99.662229999999994</c:v>
                </c:pt>
                <c:pt idx="299">
                  <c:v>99.643190000000004</c:v>
                </c:pt>
                <c:pt idx="300">
                  <c:v>99.663709999999995</c:v>
                </c:pt>
                <c:pt idx="301">
                  <c:v>99.662220000000005</c:v>
                </c:pt>
                <c:pt idx="302">
                  <c:v>99.646839999999997</c:v>
                </c:pt>
                <c:pt idx="303">
                  <c:v>99.648060000000001</c:v>
                </c:pt>
                <c:pt idx="304">
                  <c:v>99.651309999999995</c:v>
                </c:pt>
                <c:pt idx="305">
                  <c:v>99.65043</c:v>
                </c:pt>
                <c:pt idx="306">
                  <c:v>99.670839999999998</c:v>
                </c:pt>
                <c:pt idx="307">
                  <c:v>99.650049999999993</c:v>
                </c:pt>
                <c:pt idx="308">
                  <c:v>99.650949999999995</c:v>
                </c:pt>
                <c:pt idx="309">
                  <c:v>99.657210000000006</c:v>
                </c:pt>
                <c:pt idx="310">
                  <c:v>99.643450000000001</c:v>
                </c:pt>
                <c:pt idx="311">
                  <c:v>99.653080000000003</c:v>
                </c:pt>
                <c:pt idx="312">
                  <c:v>99.667529999999999</c:v>
                </c:pt>
                <c:pt idx="313">
                  <c:v>99.651769999999999</c:v>
                </c:pt>
                <c:pt idx="314">
                  <c:v>99.675619999999995</c:v>
                </c:pt>
                <c:pt idx="315">
                  <c:v>99.662319999999994</c:v>
                </c:pt>
                <c:pt idx="316">
                  <c:v>99.687340000000006</c:v>
                </c:pt>
                <c:pt idx="317">
                  <c:v>99.672939999999997</c:v>
                </c:pt>
                <c:pt idx="318">
                  <c:v>99.643460000000005</c:v>
                </c:pt>
                <c:pt idx="319">
                  <c:v>99.649439999999998</c:v>
                </c:pt>
                <c:pt idx="320">
                  <c:v>99.672250000000005</c:v>
                </c:pt>
                <c:pt idx="321">
                  <c:v>99.683760000000007</c:v>
                </c:pt>
                <c:pt idx="322">
                  <c:v>99.683710000000005</c:v>
                </c:pt>
                <c:pt idx="323">
                  <c:v>99.649979999999999</c:v>
                </c:pt>
                <c:pt idx="324">
                  <c:v>99.689319999999995</c:v>
                </c:pt>
                <c:pt idx="325">
                  <c:v>99.683679999999995</c:v>
                </c:pt>
                <c:pt idx="326">
                  <c:v>99.67501</c:v>
                </c:pt>
                <c:pt idx="327">
                  <c:v>99.668909999999997</c:v>
                </c:pt>
                <c:pt idx="328">
                  <c:v>99.685460000000006</c:v>
                </c:pt>
                <c:pt idx="329">
                  <c:v>99.648099999999999</c:v>
                </c:pt>
                <c:pt idx="330">
                  <c:v>99.658370000000005</c:v>
                </c:pt>
                <c:pt idx="331">
                  <c:v>99.676320000000004</c:v>
                </c:pt>
                <c:pt idx="332">
                  <c:v>99.698449999999994</c:v>
                </c:pt>
                <c:pt idx="333">
                  <c:v>99.661529999999999</c:v>
                </c:pt>
                <c:pt idx="334">
                  <c:v>99.660899999999998</c:v>
                </c:pt>
                <c:pt idx="335">
                  <c:v>99.669889999999995</c:v>
                </c:pt>
                <c:pt idx="336">
                  <c:v>99.665689999999998</c:v>
                </c:pt>
                <c:pt idx="337">
                  <c:v>99.670670000000001</c:v>
                </c:pt>
                <c:pt idx="338">
                  <c:v>99.664439999999999</c:v>
                </c:pt>
                <c:pt idx="339">
                  <c:v>99.645480000000006</c:v>
                </c:pt>
                <c:pt idx="340">
                  <c:v>99.681079999999994</c:v>
                </c:pt>
                <c:pt idx="341">
                  <c:v>99.669079999999994</c:v>
                </c:pt>
                <c:pt idx="342">
                  <c:v>99.66046</c:v>
                </c:pt>
                <c:pt idx="343">
                  <c:v>99.674509999999998</c:v>
                </c:pt>
                <c:pt idx="344">
                  <c:v>99.668850000000006</c:v>
                </c:pt>
                <c:pt idx="345">
                  <c:v>99.677149999999997</c:v>
                </c:pt>
                <c:pt idx="346">
                  <c:v>99.646209999999996</c:v>
                </c:pt>
                <c:pt idx="347">
                  <c:v>99.674819999999997</c:v>
                </c:pt>
                <c:pt idx="348">
                  <c:v>99.681929999999994</c:v>
                </c:pt>
                <c:pt idx="349">
                  <c:v>99.660319999999999</c:v>
                </c:pt>
                <c:pt idx="350">
                  <c:v>99.666349999999994</c:v>
                </c:pt>
                <c:pt idx="351">
                  <c:v>99.679050000000004</c:v>
                </c:pt>
                <c:pt idx="352">
                  <c:v>99.658580000000001</c:v>
                </c:pt>
                <c:pt idx="353">
                  <c:v>99.662989999999994</c:v>
                </c:pt>
                <c:pt idx="354">
                  <c:v>99.682749999999999</c:v>
                </c:pt>
                <c:pt idx="355">
                  <c:v>99.665329999999997</c:v>
                </c:pt>
                <c:pt idx="356">
                  <c:v>99.67662</c:v>
                </c:pt>
                <c:pt idx="357">
                  <c:v>99.678600000000003</c:v>
                </c:pt>
                <c:pt idx="358">
                  <c:v>99.678070000000005</c:v>
                </c:pt>
                <c:pt idx="359">
                  <c:v>99.679779999999994</c:v>
                </c:pt>
                <c:pt idx="360">
                  <c:v>99.678250000000006</c:v>
                </c:pt>
                <c:pt idx="361">
                  <c:v>99.664180000000002</c:v>
                </c:pt>
                <c:pt idx="362">
                  <c:v>99.686139999999995</c:v>
                </c:pt>
                <c:pt idx="363">
                  <c:v>99.705380000000005</c:v>
                </c:pt>
                <c:pt idx="364">
                  <c:v>99.694130000000001</c:v>
                </c:pt>
                <c:pt idx="365">
                  <c:v>99.712509999999995</c:v>
                </c:pt>
                <c:pt idx="366">
                  <c:v>99.698679999999996</c:v>
                </c:pt>
                <c:pt idx="367">
                  <c:v>99.741600000000005</c:v>
                </c:pt>
                <c:pt idx="368">
                  <c:v>99.729659999999996</c:v>
                </c:pt>
                <c:pt idx="369">
                  <c:v>99.718270000000004</c:v>
                </c:pt>
                <c:pt idx="370">
                  <c:v>99.723640000000003</c:v>
                </c:pt>
                <c:pt idx="371">
                  <c:v>99.742840000000001</c:v>
                </c:pt>
                <c:pt idx="372">
                  <c:v>99.735190000000003</c:v>
                </c:pt>
                <c:pt idx="373">
                  <c:v>99.730249999999998</c:v>
                </c:pt>
                <c:pt idx="374">
                  <c:v>99.737530000000007</c:v>
                </c:pt>
                <c:pt idx="375">
                  <c:v>99.756339999999994</c:v>
                </c:pt>
                <c:pt idx="376">
                  <c:v>99.771129999999999</c:v>
                </c:pt>
                <c:pt idx="377">
                  <c:v>99.775769999999994</c:v>
                </c:pt>
                <c:pt idx="378">
                  <c:v>99.771109999999993</c:v>
                </c:pt>
                <c:pt idx="379">
                  <c:v>99.766750000000002</c:v>
                </c:pt>
                <c:pt idx="380">
                  <c:v>99.768799999999999</c:v>
                </c:pt>
                <c:pt idx="381">
                  <c:v>99.780050000000003</c:v>
                </c:pt>
                <c:pt idx="382">
                  <c:v>99.789730000000006</c:v>
                </c:pt>
                <c:pt idx="383">
                  <c:v>99.770049999999998</c:v>
                </c:pt>
                <c:pt idx="384">
                  <c:v>99.77373</c:v>
                </c:pt>
                <c:pt idx="385">
                  <c:v>99.784270000000006</c:v>
                </c:pt>
                <c:pt idx="386">
                  <c:v>99.795850000000002</c:v>
                </c:pt>
                <c:pt idx="387">
                  <c:v>99.794319999999999</c:v>
                </c:pt>
                <c:pt idx="388">
                  <c:v>99.803989999999999</c:v>
                </c:pt>
                <c:pt idx="389">
                  <c:v>99.784840000000003</c:v>
                </c:pt>
                <c:pt idx="390">
                  <c:v>99.803600000000003</c:v>
                </c:pt>
                <c:pt idx="391">
                  <c:v>99.791489999999996</c:v>
                </c:pt>
                <c:pt idx="392">
                  <c:v>99.800380000000004</c:v>
                </c:pt>
                <c:pt idx="393">
                  <c:v>99.814589999999995</c:v>
                </c:pt>
                <c:pt idx="394">
                  <c:v>99.810090000000002</c:v>
                </c:pt>
                <c:pt idx="395">
                  <c:v>99.835560000000001</c:v>
                </c:pt>
                <c:pt idx="396">
                  <c:v>99.816239999999993</c:v>
                </c:pt>
                <c:pt idx="397">
                  <c:v>99.818600000000004</c:v>
                </c:pt>
                <c:pt idx="398">
                  <c:v>99.824380000000005</c:v>
                </c:pt>
                <c:pt idx="399">
                  <c:v>99.832210000000003</c:v>
                </c:pt>
                <c:pt idx="400">
                  <c:v>99.81344</c:v>
                </c:pt>
                <c:pt idx="401">
                  <c:v>99.80556</c:v>
                </c:pt>
                <c:pt idx="402">
                  <c:v>99.830870000000004</c:v>
                </c:pt>
                <c:pt idx="403">
                  <c:v>99.822990000000004</c:v>
                </c:pt>
                <c:pt idx="404">
                  <c:v>99.847499999999997</c:v>
                </c:pt>
                <c:pt idx="405">
                  <c:v>99.843540000000004</c:v>
                </c:pt>
                <c:pt idx="406">
                  <c:v>99.843320000000006</c:v>
                </c:pt>
                <c:pt idx="407">
                  <c:v>99.839370000000002</c:v>
                </c:pt>
                <c:pt idx="408">
                  <c:v>99.841419999999999</c:v>
                </c:pt>
                <c:pt idx="409">
                  <c:v>99.852969999999999</c:v>
                </c:pt>
                <c:pt idx="410">
                  <c:v>99.843599999999995</c:v>
                </c:pt>
                <c:pt idx="411">
                  <c:v>99.846969999999999</c:v>
                </c:pt>
                <c:pt idx="412">
                  <c:v>99.865809999999996</c:v>
                </c:pt>
                <c:pt idx="413">
                  <c:v>99.853229999999996</c:v>
                </c:pt>
                <c:pt idx="414">
                  <c:v>99.878069999999994</c:v>
                </c:pt>
                <c:pt idx="415">
                  <c:v>99.857349999999997</c:v>
                </c:pt>
                <c:pt idx="416">
                  <c:v>99.861829999999998</c:v>
                </c:pt>
                <c:pt idx="417">
                  <c:v>99.848249999999993</c:v>
                </c:pt>
                <c:pt idx="418">
                  <c:v>99.852410000000006</c:v>
                </c:pt>
                <c:pt idx="419">
                  <c:v>99.841939999999994</c:v>
                </c:pt>
                <c:pt idx="420">
                  <c:v>99.855260000000001</c:v>
                </c:pt>
                <c:pt idx="421">
                  <c:v>99.858050000000006</c:v>
                </c:pt>
                <c:pt idx="422">
                  <c:v>99.857439999999997</c:v>
                </c:pt>
                <c:pt idx="423">
                  <c:v>99.861429999999999</c:v>
                </c:pt>
                <c:pt idx="424">
                  <c:v>99.855029999999999</c:v>
                </c:pt>
                <c:pt idx="425">
                  <c:v>99.880009999999999</c:v>
                </c:pt>
                <c:pt idx="426">
                  <c:v>99.875630000000001</c:v>
                </c:pt>
                <c:pt idx="427">
                  <c:v>99.864769999999993</c:v>
                </c:pt>
                <c:pt idx="428">
                  <c:v>99.891620000000003</c:v>
                </c:pt>
                <c:pt idx="429">
                  <c:v>99.877030000000005</c:v>
                </c:pt>
                <c:pt idx="430">
                  <c:v>99.895820000000001</c:v>
                </c:pt>
                <c:pt idx="431">
                  <c:v>99.86</c:v>
                </c:pt>
                <c:pt idx="432">
                  <c:v>99.899990000000003</c:v>
                </c:pt>
                <c:pt idx="433">
                  <c:v>99.873990000000006</c:v>
                </c:pt>
                <c:pt idx="434">
                  <c:v>99.884270000000001</c:v>
                </c:pt>
                <c:pt idx="435">
                  <c:v>99.90831</c:v>
                </c:pt>
                <c:pt idx="436">
                  <c:v>99.9041</c:v>
                </c:pt>
                <c:pt idx="437">
                  <c:v>99.863640000000004</c:v>
                </c:pt>
                <c:pt idx="438">
                  <c:v>99.899510000000006</c:v>
                </c:pt>
                <c:pt idx="439">
                  <c:v>99.907749999999993</c:v>
                </c:pt>
                <c:pt idx="440">
                  <c:v>99.915419999999997</c:v>
                </c:pt>
                <c:pt idx="441">
                  <c:v>99.888450000000006</c:v>
                </c:pt>
                <c:pt idx="442">
                  <c:v>99.921099999999996</c:v>
                </c:pt>
                <c:pt idx="443">
                  <c:v>99.86694</c:v>
                </c:pt>
                <c:pt idx="444">
                  <c:v>99.889189999999999</c:v>
                </c:pt>
                <c:pt idx="445">
                  <c:v>99.919359999999998</c:v>
                </c:pt>
                <c:pt idx="446">
                  <c:v>99.884320000000002</c:v>
                </c:pt>
                <c:pt idx="447">
                  <c:v>99.905379999999994</c:v>
                </c:pt>
                <c:pt idx="448">
                  <c:v>99.887630000000001</c:v>
                </c:pt>
                <c:pt idx="449">
                  <c:v>99.917109999999994</c:v>
                </c:pt>
                <c:pt idx="450">
                  <c:v>99.904690000000002</c:v>
                </c:pt>
                <c:pt idx="451">
                  <c:v>99.915949999999995</c:v>
                </c:pt>
                <c:pt idx="452">
                  <c:v>99.920810000000003</c:v>
                </c:pt>
                <c:pt idx="453">
                  <c:v>99.928669999999997</c:v>
                </c:pt>
                <c:pt idx="454">
                  <c:v>99.946780000000004</c:v>
                </c:pt>
                <c:pt idx="455">
                  <c:v>99.930340000000001</c:v>
                </c:pt>
                <c:pt idx="456">
                  <c:v>99.943119999999993</c:v>
                </c:pt>
                <c:pt idx="457">
                  <c:v>99.917140000000003</c:v>
                </c:pt>
                <c:pt idx="458">
                  <c:v>99.935580000000002</c:v>
                </c:pt>
                <c:pt idx="459">
                  <c:v>99.916669999999996</c:v>
                </c:pt>
                <c:pt idx="460">
                  <c:v>99.945880000000002</c:v>
                </c:pt>
                <c:pt idx="461">
                  <c:v>99.944659999999999</c:v>
                </c:pt>
                <c:pt idx="462">
                  <c:v>99.927570000000003</c:v>
                </c:pt>
                <c:pt idx="463">
                  <c:v>99.921149999999997</c:v>
                </c:pt>
                <c:pt idx="464">
                  <c:v>99.950680000000006</c:v>
                </c:pt>
                <c:pt idx="465">
                  <c:v>99.936899999999994</c:v>
                </c:pt>
                <c:pt idx="466">
                  <c:v>99.954980000000006</c:v>
                </c:pt>
                <c:pt idx="467">
                  <c:v>99.927070000000001</c:v>
                </c:pt>
                <c:pt idx="468">
                  <c:v>99.940150000000003</c:v>
                </c:pt>
                <c:pt idx="469">
                  <c:v>99.952449999999999</c:v>
                </c:pt>
                <c:pt idx="470">
                  <c:v>99.945740000000001</c:v>
                </c:pt>
                <c:pt idx="471">
                  <c:v>99.940349999999995</c:v>
                </c:pt>
                <c:pt idx="472">
                  <c:v>99.915450000000007</c:v>
                </c:pt>
                <c:pt idx="473">
                  <c:v>99.937420000000003</c:v>
                </c:pt>
                <c:pt idx="474">
                  <c:v>99.959819999999993</c:v>
                </c:pt>
                <c:pt idx="475">
                  <c:v>99.938860000000005</c:v>
                </c:pt>
                <c:pt idx="476">
                  <c:v>99.929360000000003</c:v>
                </c:pt>
                <c:pt idx="477">
                  <c:v>99.944360000000003</c:v>
                </c:pt>
                <c:pt idx="478">
                  <c:v>99.963130000000007</c:v>
                </c:pt>
                <c:pt idx="479">
                  <c:v>99.958830000000006</c:v>
                </c:pt>
                <c:pt idx="480">
                  <c:v>99.943470000000005</c:v>
                </c:pt>
                <c:pt idx="481">
                  <c:v>99.952430000000007</c:v>
                </c:pt>
                <c:pt idx="482">
                  <c:v>99.944310000000002</c:v>
                </c:pt>
                <c:pt idx="483">
                  <c:v>99.967860000000002</c:v>
                </c:pt>
                <c:pt idx="484">
                  <c:v>99.943950000000001</c:v>
                </c:pt>
                <c:pt idx="485">
                  <c:v>99.963040000000007</c:v>
                </c:pt>
                <c:pt idx="486">
                  <c:v>99.949889999999996</c:v>
                </c:pt>
                <c:pt idx="487">
                  <c:v>99.946510000000004</c:v>
                </c:pt>
                <c:pt idx="488">
                  <c:v>99.987260000000006</c:v>
                </c:pt>
                <c:pt idx="489">
                  <c:v>99.938959999999994</c:v>
                </c:pt>
                <c:pt idx="490">
                  <c:v>99.927660000000003</c:v>
                </c:pt>
                <c:pt idx="491">
                  <c:v>99.976060000000004</c:v>
                </c:pt>
                <c:pt idx="492">
                  <c:v>99.978750000000005</c:v>
                </c:pt>
                <c:pt idx="493">
                  <c:v>99.953720000000004</c:v>
                </c:pt>
                <c:pt idx="494">
                  <c:v>99.955309999999997</c:v>
                </c:pt>
                <c:pt idx="495">
                  <c:v>99.936369999999997</c:v>
                </c:pt>
                <c:pt idx="496">
                  <c:v>99.988659999999996</c:v>
                </c:pt>
                <c:pt idx="497">
                  <c:v>99.976299999999995</c:v>
                </c:pt>
                <c:pt idx="498">
                  <c:v>99.963390000000004</c:v>
                </c:pt>
                <c:pt idx="499">
                  <c:v>99.977119999999999</c:v>
                </c:pt>
                <c:pt idx="500">
                  <c:v>100.0364</c:v>
                </c:pt>
                <c:pt idx="501">
                  <c:v>100.03789999999999</c:v>
                </c:pt>
                <c:pt idx="502">
                  <c:v>99.99194</c:v>
                </c:pt>
                <c:pt idx="503">
                  <c:v>99.897729999999996</c:v>
                </c:pt>
                <c:pt idx="504">
                  <c:v>99.994820000000004</c:v>
                </c:pt>
                <c:pt idx="505">
                  <c:v>99.921210000000002</c:v>
                </c:pt>
                <c:pt idx="506">
                  <c:v>99.973209999999995</c:v>
                </c:pt>
                <c:pt idx="507">
                  <c:v>99.924710000000005</c:v>
                </c:pt>
                <c:pt idx="508">
                  <c:v>99.943020000000004</c:v>
                </c:pt>
                <c:pt idx="509">
                  <c:v>99.890929999999997</c:v>
                </c:pt>
                <c:pt idx="510">
                  <c:v>99.955309999999997</c:v>
                </c:pt>
                <c:pt idx="511">
                  <c:v>99.989109999999997</c:v>
                </c:pt>
                <c:pt idx="512">
                  <c:v>100.0065</c:v>
                </c:pt>
                <c:pt idx="513">
                  <c:v>99.940510000000003</c:v>
                </c:pt>
                <c:pt idx="514">
                  <c:v>99.967320000000001</c:v>
                </c:pt>
                <c:pt idx="515">
                  <c:v>99.932280000000006</c:v>
                </c:pt>
                <c:pt idx="516">
                  <c:v>99.926509999999993</c:v>
                </c:pt>
                <c:pt idx="517">
                  <c:v>100.0039</c:v>
                </c:pt>
                <c:pt idx="518">
                  <c:v>99.959490000000002</c:v>
                </c:pt>
                <c:pt idx="519">
                  <c:v>99.966080000000005</c:v>
                </c:pt>
                <c:pt idx="520">
                  <c:v>99.996570000000006</c:v>
                </c:pt>
                <c:pt idx="521">
                  <c:v>99.960750000000004</c:v>
                </c:pt>
                <c:pt idx="522">
                  <c:v>99.911590000000004</c:v>
                </c:pt>
                <c:pt idx="523">
                  <c:v>99.997460000000004</c:v>
                </c:pt>
                <c:pt idx="524">
                  <c:v>99.977159999999998</c:v>
                </c:pt>
                <c:pt idx="525">
                  <c:v>99.930019999999999</c:v>
                </c:pt>
                <c:pt idx="526">
                  <c:v>99.925139999999999</c:v>
                </c:pt>
                <c:pt idx="527">
                  <c:v>100.0138</c:v>
                </c:pt>
                <c:pt idx="528">
                  <c:v>99.902450000000002</c:v>
                </c:pt>
                <c:pt idx="529">
                  <c:v>99.977069999999998</c:v>
                </c:pt>
                <c:pt idx="530">
                  <c:v>99.919460000000001</c:v>
                </c:pt>
                <c:pt idx="531">
                  <c:v>99.901150000000001</c:v>
                </c:pt>
                <c:pt idx="532">
                  <c:v>99.907939999999996</c:v>
                </c:pt>
                <c:pt idx="533">
                  <c:v>99.971609999999998</c:v>
                </c:pt>
                <c:pt idx="534">
                  <c:v>99.904160000000005</c:v>
                </c:pt>
                <c:pt idx="535">
                  <c:v>99.925539999999998</c:v>
                </c:pt>
                <c:pt idx="536">
                  <c:v>99.926140000000004</c:v>
                </c:pt>
                <c:pt idx="537">
                  <c:v>99.952420000000004</c:v>
                </c:pt>
                <c:pt idx="538">
                  <c:v>99.964889999999997</c:v>
                </c:pt>
                <c:pt idx="539">
                  <c:v>99.984999999999999</c:v>
                </c:pt>
                <c:pt idx="540">
                  <c:v>99.941829999999996</c:v>
                </c:pt>
                <c:pt idx="541">
                  <c:v>99.971810000000005</c:v>
                </c:pt>
                <c:pt idx="542">
                  <c:v>99.960509999999999</c:v>
                </c:pt>
                <c:pt idx="543">
                  <c:v>100.0164</c:v>
                </c:pt>
                <c:pt idx="544">
                  <c:v>99.93571</c:v>
                </c:pt>
                <c:pt idx="545">
                  <c:v>99.942689999999999</c:v>
                </c:pt>
                <c:pt idx="546">
                  <c:v>99.961830000000006</c:v>
                </c:pt>
                <c:pt idx="547">
                  <c:v>99.923140000000004</c:v>
                </c:pt>
                <c:pt idx="548">
                  <c:v>99.968559999999997</c:v>
                </c:pt>
                <c:pt idx="549">
                  <c:v>99.976659999999995</c:v>
                </c:pt>
                <c:pt idx="550">
                  <c:v>99.951539999999994</c:v>
                </c:pt>
                <c:pt idx="551">
                  <c:v>99.936809999999994</c:v>
                </c:pt>
                <c:pt idx="552">
                  <c:v>99.962519999999998</c:v>
                </c:pt>
                <c:pt idx="553">
                  <c:v>99.950180000000003</c:v>
                </c:pt>
                <c:pt idx="554">
                  <c:v>99.953479999999999</c:v>
                </c:pt>
                <c:pt idx="555">
                  <c:v>99.976209999999995</c:v>
                </c:pt>
                <c:pt idx="556">
                  <c:v>99.932940000000002</c:v>
                </c:pt>
                <c:pt idx="557">
                  <c:v>99.912450000000007</c:v>
                </c:pt>
                <c:pt idx="558">
                  <c:v>99.986819999999994</c:v>
                </c:pt>
                <c:pt idx="559">
                  <c:v>99.970200000000006</c:v>
                </c:pt>
                <c:pt idx="560">
                  <c:v>99.937640000000002</c:v>
                </c:pt>
                <c:pt idx="561">
                  <c:v>99.951800000000006</c:v>
                </c:pt>
                <c:pt idx="562">
                  <c:v>99.924549999999996</c:v>
                </c:pt>
                <c:pt idx="563">
                  <c:v>99.915670000000006</c:v>
                </c:pt>
                <c:pt idx="564">
                  <c:v>99.971469999999997</c:v>
                </c:pt>
                <c:pt idx="565">
                  <c:v>99.912409999999994</c:v>
                </c:pt>
                <c:pt idx="566">
                  <c:v>100.0145</c:v>
                </c:pt>
                <c:pt idx="567">
                  <c:v>99.936369999999997</c:v>
                </c:pt>
                <c:pt idx="568">
                  <c:v>99.896029999999996</c:v>
                </c:pt>
                <c:pt idx="569">
                  <c:v>100.00749999999999</c:v>
                </c:pt>
                <c:pt idx="570">
                  <c:v>99.939580000000007</c:v>
                </c:pt>
                <c:pt idx="571">
                  <c:v>99.918629999999993</c:v>
                </c:pt>
                <c:pt idx="572">
                  <c:v>99.909009999999995</c:v>
                </c:pt>
                <c:pt idx="573">
                  <c:v>99.926220000000001</c:v>
                </c:pt>
                <c:pt idx="574">
                  <c:v>99.910499999999999</c:v>
                </c:pt>
                <c:pt idx="575">
                  <c:v>99.901300000000006</c:v>
                </c:pt>
                <c:pt idx="576">
                  <c:v>99.937610000000006</c:v>
                </c:pt>
                <c:pt idx="577">
                  <c:v>99.8857</c:v>
                </c:pt>
                <c:pt idx="578">
                  <c:v>100.0051</c:v>
                </c:pt>
                <c:pt idx="579">
                  <c:v>99.955730000000003</c:v>
                </c:pt>
                <c:pt idx="580">
                  <c:v>99.928049999999999</c:v>
                </c:pt>
                <c:pt idx="581">
                  <c:v>99.983009999999993</c:v>
                </c:pt>
                <c:pt idx="582">
                  <c:v>99.898510000000002</c:v>
                </c:pt>
                <c:pt idx="583">
                  <c:v>99.882999999999996</c:v>
                </c:pt>
                <c:pt idx="584">
                  <c:v>99.925030000000007</c:v>
                </c:pt>
                <c:pt idx="585">
                  <c:v>99.926509999999993</c:v>
                </c:pt>
                <c:pt idx="586">
                  <c:v>99.936179999999993</c:v>
                </c:pt>
                <c:pt idx="587">
                  <c:v>99.950019999999995</c:v>
                </c:pt>
                <c:pt idx="588">
                  <c:v>99.886189999999999</c:v>
                </c:pt>
                <c:pt idx="589">
                  <c:v>99.884960000000007</c:v>
                </c:pt>
                <c:pt idx="590">
                  <c:v>99.908150000000006</c:v>
                </c:pt>
                <c:pt idx="591">
                  <c:v>99.915030000000002</c:v>
                </c:pt>
                <c:pt idx="592">
                  <c:v>99.986689999999996</c:v>
                </c:pt>
                <c:pt idx="593">
                  <c:v>99.909549999999996</c:v>
                </c:pt>
                <c:pt idx="594">
                  <c:v>99.956490000000002</c:v>
                </c:pt>
                <c:pt idx="595">
                  <c:v>99.951070000000001</c:v>
                </c:pt>
                <c:pt idx="596">
                  <c:v>100.00790000000001</c:v>
                </c:pt>
                <c:pt idx="597">
                  <c:v>99.943960000000004</c:v>
                </c:pt>
                <c:pt idx="598">
                  <c:v>99.873930000000001</c:v>
                </c:pt>
                <c:pt idx="599">
                  <c:v>99.948040000000006</c:v>
                </c:pt>
                <c:pt idx="600">
                  <c:v>99.959720000000004</c:v>
                </c:pt>
                <c:pt idx="601">
                  <c:v>99.96951</c:v>
                </c:pt>
                <c:pt idx="602">
                  <c:v>99.948890000000006</c:v>
                </c:pt>
                <c:pt idx="603">
                  <c:v>99.873239999999996</c:v>
                </c:pt>
                <c:pt idx="604">
                  <c:v>99.985740000000007</c:v>
                </c:pt>
                <c:pt idx="605">
                  <c:v>99.885869999999997</c:v>
                </c:pt>
                <c:pt idx="606">
                  <c:v>99.935130000000001</c:v>
                </c:pt>
                <c:pt idx="607">
                  <c:v>99.966359999999995</c:v>
                </c:pt>
                <c:pt idx="608">
                  <c:v>100.01519999999999</c:v>
                </c:pt>
                <c:pt idx="609">
                  <c:v>99.951189999999997</c:v>
                </c:pt>
                <c:pt idx="610">
                  <c:v>99.973820000000003</c:v>
                </c:pt>
                <c:pt idx="611">
                  <c:v>99.992999999999995</c:v>
                </c:pt>
                <c:pt idx="612">
                  <c:v>100.0057</c:v>
                </c:pt>
                <c:pt idx="613">
                  <c:v>100.0294</c:v>
                </c:pt>
                <c:pt idx="614">
                  <c:v>99.914540000000002</c:v>
                </c:pt>
                <c:pt idx="615">
                  <c:v>99.914990000000003</c:v>
                </c:pt>
                <c:pt idx="616">
                  <c:v>99.966409999999996</c:v>
                </c:pt>
                <c:pt idx="617">
                  <c:v>99.936229999999995</c:v>
                </c:pt>
                <c:pt idx="618">
                  <c:v>99.980400000000003</c:v>
                </c:pt>
                <c:pt idx="619">
                  <c:v>99.952380000000005</c:v>
                </c:pt>
                <c:pt idx="620">
                  <c:v>99.963560000000001</c:v>
                </c:pt>
                <c:pt idx="621">
                  <c:v>99.90831</c:v>
                </c:pt>
                <c:pt idx="622">
                  <c:v>100.00020000000001</c:v>
                </c:pt>
                <c:pt idx="623">
                  <c:v>99.966790000000003</c:v>
                </c:pt>
                <c:pt idx="624">
                  <c:v>99.921660000000003</c:v>
                </c:pt>
                <c:pt idx="625">
                  <c:v>99.978269999999995</c:v>
                </c:pt>
                <c:pt idx="626">
                  <c:v>100.0136</c:v>
                </c:pt>
                <c:pt idx="627">
                  <c:v>99.974509999999995</c:v>
                </c:pt>
                <c:pt idx="628">
                  <c:v>99.968270000000004</c:v>
                </c:pt>
                <c:pt idx="629">
                  <c:v>100.0124</c:v>
                </c:pt>
                <c:pt idx="630">
                  <c:v>99.983350000000002</c:v>
                </c:pt>
                <c:pt idx="631">
                  <c:v>99.940780000000004</c:v>
                </c:pt>
                <c:pt idx="632">
                  <c:v>100.009</c:v>
                </c:pt>
                <c:pt idx="633">
                  <c:v>99.966220000000007</c:v>
                </c:pt>
                <c:pt idx="634">
                  <c:v>100.07250000000001</c:v>
                </c:pt>
                <c:pt idx="635">
                  <c:v>100.00020000000001</c:v>
                </c:pt>
                <c:pt idx="636">
                  <c:v>100.0099</c:v>
                </c:pt>
                <c:pt idx="637">
                  <c:v>100.0384</c:v>
                </c:pt>
                <c:pt idx="638">
                  <c:v>99.989850000000004</c:v>
                </c:pt>
                <c:pt idx="639">
                  <c:v>100.03660000000001</c:v>
                </c:pt>
                <c:pt idx="640">
                  <c:v>100.0196</c:v>
                </c:pt>
                <c:pt idx="641">
                  <c:v>99.976920000000007</c:v>
                </c:pt>
                <c:pt idx="642">
                  <c:v>100.0385</c:v>
                </c:pt>
                <c:pt idx="643">
                  <c:v>100.0214</c:v>
                </c:pt>
                <c:pt idx="644">
                  <c:v>100.0278</c:v>
                </c:pt>
                <c:pt idx="645">
                  <c:v>100.0005</c:v>
                </c:pt>
                <c:pt idx="646">
                  <c:v>100.0423</c:v>
                </c:pt>
                <c:pt idx="647">
                  <c:v>99.962050000000005</c:v>
                </c:pt>
                <c:pt idx="648">
                  <c:v>99.987399999999994</c:v>
                </c:pt>
                <c:pt idx="649">
                  <c:v>99.962620000000001</c:v>
                </c:pt>
                <c:pt idx="650">
                  <c:v>99.950670000000002</c:v>
                </c:pt>
                <c:pt idx="651">
                  <c:v>100.0192</c:v>
                </c:pt>
                <c:pt idx="652">
                  <c:v>100.02209999999999</c:v>
                </c:pt>
                <c:pt idx="653">
                  <c:v>100.006</c:v>
                </c:pt>
                <c:pt idx="654">
                  <c:v>99.975719999999995</c:v>
                </c:pt>
                <c:pt idx="655">
                  <c:v>99.976510000000005</c:v>
                </c:pt>
                <c:pt idx="656">
                  <c:v>100.015</c:v>
                </c:pt>
                <c:pt idx="657">
                  <c:v>99.995450000000005</c:v>
                </c:pt>
                <c:pt idx="658">
                  <c:v>100.0425</c:v>
                </c:pt>
                <c:pt idx="659">
                  <c:v>100.0508</c:v>
                </c:pt>
                <c:pt idx="660">
                  <c:v>99.994519999999994</c:v>
                </c:pt>
                <c:pt idx="661">
                  <c:v>99.995739999999998</c:v>
                </c:pt>
                <c:pt idx="662">
                  <c:v>99.975309999999993</c:v>
                </c:pt>
                <c:pt idx="663">
                  <c:v>100.01909999999999</c:v>
                </c:pt>
                <c:pt idx="664">
                  <c:v>99.974140000000006</c:v>
                </c:pt>
                <c:pt idx="665">
                  <c:v>99.992469999999997</c:v>
                </c:pt>
                <c:pt idx="666">
                  <c:v>99.952910000000003</c:v>
                </c:pt>
                <c:pt idx="667">
                  <c:v>100.04900000000001</c:v>
                </c:pt>
                <c:pt idx="668">
                  <c:v>99.976979999999998</c:v>
                </c:pt>
                <c:pt idx="669">
                  <c:v>100.0013</c:v>
                </c:pt>
                <c:pt idx="670">
                  <c:v>100.0098</c:v>
                </c:pt>
                <c:pt idx="671">
                  <c:v>99.968119999999999</c:v>
                </c:pt>
                <c:pt idx="672">
                  <c:v>99.949489999999997</c:v>
                </c:pt>
                <c:pt idx="673">
                  <c:v>99.997919999999993</c:v>
                </c:pt>
                <c:pt idx="674">
                  <c:v>100.0013</c:v>
                </c:pt>
                <c:pt idx="675">
                  <c:v>99.872439999999997</c:v>
                </c:pt>
                <c:pt idx="676">
                  <c:v>99.975200000000001</c:v>
                </c:pt>
                <c:pt idx="677">
                  <c:v>100.01479999999999</c:v>
                </c:pt>
                <c:pt idx="678">
                  <c:v>99.991100000000003</c:v>
                </c:pt>
                <c:pt idx="679">
                  <c:v>99.93871</c:v>
                </c:pt>
                <c:pt idx="680">
                  <c:v>99.972769999999997</c:v>
                </c:pt>
                <c:pt idx="681">
                  <c:v>99.9114</c:v>
                </c:pt>
                <c:pt idx="682">
                  <c:v>99.965410000000006</c:v>
                </c:pt>
                <c:pt idx="683">
                  <c:v>100.0137</c:v>
                </c:pt>
                <c:pt idx="684">
                  <c:v>99.99</c:v>
                </c:pt>
                <c:pt idx="685">
                  <c:v>99.989649999999997</c:v>
                </c:pt>
                <c:pt idx="686">
                  <c:v>99.956950000000006</c:v>
                </c:pt>
                <c:pt idx="687">
                  <c:v>99.958380000000005</c:v>
                </c:pt>
                <c:pt idx="688">
                  <c:v>99.937550000000002</c:v>
                </c:pt>
                <c:pt idx="689">
                  <c:v>99.952160000000006</c:v>
                </c:pt>
                <c:pt idx="690">
                  <c:v>99.963200000000001</c:v>
                </c:pt>
                <c:pt idx="691">
                  <c:v>99.971720000000005</c:v>
                </c:pt>
                <c:pt idx="692">
                  <c:v>100.0085</c:v>
                </c:pt>
                <c:pt idx="693">
                  <c:v>99.988529999999997</c:v>
                </c:pt>
                <c:pt idx="694">
                  <c:v>99.977140000000006</c:v>
                </c:pt>
                <c:pt idx="695">
                  <c:v>99.984800000000007</c:v>
                </c:pt>
                <c:pt idx="696">
                  <c:v>100.004</c:v>
                </c:pt>
                <c:pt idx="697">
                  <c:v>99.979780000000005</c:v>
                </c:pt>
                <c:pt idx="698">
                  <c:v>99.991330000000005</c:v>
                </c:pt>
                <c:pt idx="699">
                  <c:v>99.997479999999996</c:v>
                </c:pt>
                <c:pt idx="700">
                  <c:v>99.984210000000004</c:v>
                </c:pt>
                <c:pt idx="701">
                  <c:v>99.975650000000002</c:v>
                </c:pt>
                <c:pt idx="702">
                  <c:v>99.934749999999994</c:v>
                </c:pt>
                <c:pt idx="703">
                  <c:v>99.921629999999993</c:v>
                </c:pt>
                <c:pt idx="704">
                  <c:v>99.958020000000005</c:v>
                </c:pt>
                <c:pt idx="705">
                  <c:v>99.918589999999995</c:v>
                </c:pt>
                <c:pt idx="706">
                  <c:v>99.955910000000003</c:v>
                </c:pt>
                <c:pt idx="707">
                  <c:v>99.921999999999997</c:v>
                </c:pt>
                <c:pt idx="708">
                  <c:v>99.962630000000004</c:v>
                </c:pt>
                <c:pt idx="709">
                  <c:v>99.927440000000004</c:v>
                </c:pt>
                <c:pt idx="710">
                  <c:v>99.978560000000002</c:v>
                </c:pt>
                <c:pt idx="711">
                  <c:v>99.939859999999996</c:v>
                </c:pt>
                <c:pt idx="712">
                  <c:v>99.987030000000004</c:v>
                </c:pt>
                <c:pt idx="713">
                  <c:v>99.935959999999994</c:v>
                </c:pt>
                <c:pt idx="714">
                  <c:v>99.932190000000006</c:v>
                </c:pt>
                <c:pt idx="715">
                  <c:v>99.933350000000004</c:v>
                </c:pt>
                <c:pt idx="716">
                  <c:v>100.00360000000001</c:v>
                </c:pt>
                <c:pt idx="717">
                  <c:v>99.92268</c:v>
                </c:pt>
                <c:pt idx="718">
                  <c:v>99.945499999999996</c:v>
                </c:pt>
                <c:pt idx="719">
                  <c:v>99.937799999999996</c:v>
                </c:pt>
                <c:pt idx="720">
                  <c:v>99.971050000000005</c:v>
                </c:pt>
                <c:pt idx="721">
                  <c:v>99.908389999999997</c:v>
                </c:pt>
                <c:pt idx="722">
                  <c:v>99.924679999999995</c:v>
                </c:pt>
                <c:pt idx="723">
                  <c:v>99.930549999999997</c:v>
                </c:pt>
                <c:pt idx="724">
                  <c:v>99.89434</c:v>
                </c:pt>
                <c:pt idx="725">
                  <c:v>99.891999999999996</c:v>
                </c:pt>
                <c:pt idx="726">
                  <c:v>99.924030000000002</c:v>
                </c:pt>
                <c:pt idx="727">
                  <c:v>99.917410000000004</c:v>
                </c:pt>
                <c:pt idx="728">
                  <c:v>99.930149999999998</c:v>
                </c:pt>
                <c:pt idx="729">
                  <c:v>99.925920000000005</c:v>
                </c:pt>
                <c:pt idx="730">
                  <c:v>99.913629999999998</c:v>
                </c:pt>
                <c:pt idx="731">
                  <c:v>99.925700000000006</c:v>
                </c:pt>
                <c:pt idx="732">
                  <c:v>99.896349999999998</c:v>
                </c:pt>
                <c:pt idx="733">
                  <c:v>99.919880000000006</c:v>
                </c:pt>
                <c:pt idx="734">
                  <c:v>99.91722</c:v>
                </c:pt>
                <c:pt idx="735">
                  <c:v>99.917079999999999</c:v>
                </c:pt>
                <c:pt idx="736">
                  <c:v>99.919719999999998</c:v>
                </c:pt>
                <c:pt idx="737">
                  <c:v>99.906199999999998</c:v>
                </c:pt>
                <c:pt idx="738">
                  <c:v>99.896960000000007</c:v>
                </c:pt>
                <c:pt idx="739">
                  <c:v>99.895740000000004</c:v>
                </c:pt>
                <c:pt idx="740">
                  <c:v>99.888649999999998</c:v>
                </c:pt>
                <c:pt idx="741">
                  <c:v>99.888469999999998</c:v>
                </c:pt>
                <c:pt idx="742">
                  <c:v>99.890990000000002</c:v>
                </c:pt>
                <c:pt idx="743">
                  <c:v>99.850260000000006</c:v>
                </c:pt>
                <c:pt idx="744">
                  <c:v>99.862009999999998</c:v>
                </c:pt>
                <c:pt idx="745">
                  <c:v>99.849630000000005</c:v>
                </c:pt>
                <c:pt idx="746">
                  <c:v>99.862629999999996</c:v>
                </c:pt>
                <c:pt idx="747">
                  <c:v>99.871440000000007</c:v>
                </c:pt>
                <c:pt idx="748">
                  <c:v>99.868639999999999</c:v>
                </c:pt>
                <c:pt idx="749">
                  <c:v>99.853309999999993</c:v>
                </c:pt>
                <c:pt idx="750">
                  <c:v>99.851870000000005</c:v>
                </c:pt>
                <c:pt idx="751">
                  <c:v>99.829530000000005</c:v>
                </c:pt>
                <c:pt idx="752">
                  <c:v>99.854849999999999</c:v>
                </c:pt>
                <c:pt idx="753">
                  <c:v>99.866759999999999</c:v>
                </c:pt>
                <c:pt idx="754">
                  <c:v>99.836929999999995</c:v>
                </c:pt>
                <c:pt idx="755">
                  <c:v>99.820080000000004</c:v>
                </c:pt>
                <c:pt idx="756">
                  <c:v>99.806139999999999</c:v>
                </c:pt>
                <c:pt idx="757">
                  <c:v>99.821839999999995</c:v>
                </c:pt>
                <c:pt idx="758">
                  <c:v>99.849609999999998</c:v>
                </c:pt>
                <c:pt idx="759">
                  <c:v>99.854709999999997</c:v>
                </c:pt>
                <c:pt idx="760">
                  <c:v>99.855900000000005</c:v>
                </c:pt>
                <c:pt idx="761">
                  <c:v>99.813140000000004</c:v>
                </c:pt>
                <c:pt idx="762">
                  <c:v>99.81174</c:v>
                </c:pt>
                <c:pt idx="763">
                  <c:v>99.776840000000007</c:v>
                </c:pt>
                <c:pt idx="764">
                  <c:v>99.801760000000002</c:v>
                </c:pt>
                <c:pt idx="765">
                  <c:v>99.802989999999994</c:v>
                </c:pt>
                <c:pt idx="766">
                  <c:v>99.769649999999999</c:v>
                </c:pt>
                <c:pt idx="767">
                  <c:v>99.769069999999999</c:v>
                </c:pt>
                <c:pt idx="768">
                  <c:v>99.821029999999993</c:v>
                </c:pt>
                <c:pt idx="769">
                  <c:v>99.786500000000004</c:v>
                </c:pt>
                <c:pt idx="770">
                  <c:v>99.822620000000001</c:v>
                </c:pt>
                <c:pt idx="771">
                  <c:v>99.770629999999997</c:v>
                </c:pt>
                <c:pt idx="772">
                  <c:v>99.850920000000002</c:v>
                </c:pt>
                <c:pt idx="773">
                  <c:v>99.763369999999995</c:v>
                </c:pt>
                <c:pt idx="774">
                  <c:v>99.787809999999993</c:v>
                </c:pt>
                <c:pt idx="775">
                  <c:v>99.753360000000001</c:v>
                </c:pt>
                <c:pt idx="776">
                  <c:v>99.741489999999999</c:v>
                </c:pt>
                <c:pt idx="777">
                  <c:v>99.836879999999994</c:v>
                </c:pt>
                <c:pt idx="778">
                  <c:v>99.74718</c:v>
                </c:pt>
                <c:pt idx="779">
                  <c:v>99.765659999999997</c:v>
                </c:pt>
                <c:pt idx="780">
                  <c:v>99.760230000000007</c:v>
                </c:pt>
                <c:pt idx="781">
                  <c:v>99.724729999999994</c:v>
                </c:pt>
                <c:pt idx="782">
                  <c:v>99.718829999999997</c:v>
                </c:pt>
                <c:pt idx="783">
                  <c:v>99.776600000000002</c:v>
                </c:pt>
                <c:pt idx="784">
                  <c:v>99.686580000000006</c:v>
                </c:pt>
                <c:pt idx="785">
                  <c:v>99.715270000000004</c:v>
                </c:pt>
                <c:pt idx="786">
                  <c:v>99.801299999999998</c:v>
                </c:pt>
                <c:pt idx="787">
                  <c:v>99.804190000000006</c:v>
                </c:pt>
                <c:pt idx="788">
                  <c:v>99.743639999999999</c:v>
                </c:pt>
                <c:pt idx="789">
                  <c:v>99.74015</c:v>
                </c:pt>
                <c:pt idx="790">
                  <c:v>99.584720000000004</c:v>
                </c:pt>
                <c:pt idx="791">
                  <c:v>99.688890000000001</c:v>
                </c:pt>
                <c:pt idx="792">
                  <c:v>99.707049999999995</c:v>
                </c:pt>
                <c:pt idx="793">
                  <c:v>99.670230000000004</c:v>
                </c:pt>
                <c:pt idx="794">
                  <c:v>99.697909999999993</c:v>
                </c:pt>
                <c:pt idx="795">
                  <c:v>99.676069999999996</c:v>
                </c:pt>
                <c:pt idx="796">
                  <c:v>99.689700000000002</c:v>
                </c:pt>
                <c:pt idx="797">
                  <c:v>99.585369999999998</c:v>
                </c:pt>
                <c:pt idx="798">
                  <c:v>99.686160000000001</c:v>
                </c:pt>
                <c:pt idx="799">
                  <c:v>99.78425</c:v>
                </c:pt>
                <c:pt idx="800">
                  <c:v>99.705219999999997</c:v>
                </c:pt>
                <c:pt idx="801">
                  <c:v>99.600849999999994</c:v>
                </c:pt>
                <c:pt idx="802">
                  <c:v>99.545330000000007</c:v>
                </c:pt>
                <c:pt idx="803">
                  <c:v>99.595839999999995</c:v>
                </c:pt>
                <c:pt idx="804">
                  <c:v>99.666610000000006</c:v>
                </c:pt>
                <c:pt idx="805">
                  <c:v>99.641170000000002</c:v>
                </c:pt>
                <c:pt idx="806">
                  <c:v>99.688659999999999</c:v>
                </c:pt>
                <c:pt idx="807">
                  <c:v>99.613240000000005</c:v>
                </c:pt>
                <c:pt idx="808">
                  <c:v>99.621619999999993</c:v>
                </c:pt>
                <c:pt idx="809">
                  <c:v>99.654690000000002</c:v>
                </c:pt>
                <c:pt idx="810">
                  <c:v>99.657749999999993</c:v>
                </c:pt>
                <c:pt idx="811">
                  <c:v>99.668549999999996</c:v>
                </c:pt>
                <c:pt idx="812">
                  <c:v>99.769540000000006</c:v>
                </c:pt>
                <c:pt idx="813">
                  <c:v>99.629869999999997</c:v>
                </c:pt>
                <c:pt idx="814">
                  <c:v>99.647859999999994</c:v>
                </c:pt>
                <c:pt idx="815">
                  <c:v>99.640169999999998</c:v>
                </c:pt>
                <c:pt idx="816">
                  <c:v>99.541439999999994</c:v>
                </c:pt>
                <c:pt idx="817">
                  <c:v>99.640110000000007</c:v>
                </c:pt>
                <c:pt idx="818">
                  <c:v>99.559560000000005</c:v>
                </c:pt>
                <c:pt idx="819">
                  <c:v>99.582149999999999</c:v>
                </c:pt>
                <c:pt idx="820">
                  <c:v>99.598659999999995</c:v>
                </c:pt>
                <c:pt idx="821">
                  <c:v>99.660939999999997</c:v>
                </c:pt>
                <c:pt idx="822">
                  <c:v>99.718599999999995</c:v>
                </c:pt>
                <c:pt idx="823">
                  <c:v>99.565039999999996</c:v>
                </c:pt>
                <c:pt idx="824">
                  <c:v>99.605990000000006</c:v>
                </c:pt>
                <c:pt idx="825">
                  <c:v>99.428669999999997</c:v>
                </c:pt>
                <c:pt idx="826">
                  <c:v>99.644120000000001</c:v>
                </c:pt>
                <c:pt idx="827">
                  <c:v>99.443200000000004</c:v>
                </c:pt>
                <c:pt idx="828">
                  <c:v>99.472260000000006</c:v>
                </c:pt>
                <c:pt idx="829">
                  <c:v>99.377369999999999</c:v>
                </c:pt>
                <c:pt idx="830">
                  <c:v>99.496939999999995</c:v>
                </c:pt>
                <c:pt idx="831">
                  <c:v>99.47645</c:v>
                </c:pt>
                <c:pt idx="832">
                  <c:v>99.606049999999996</c:v>
                </c:pt>
                <c:pt idx="833">
                  <c:v>99.504779999999997</c:v>
                </c:pt>
                <c:pt idx="834">
                  <c:v>99.501670000000004</c:v>
                </c:pt>
                <c:pt idx="835">
                  <c:v>99.330569999999994</c:v>
                </c:pt>
                <c:pt idx="836">
                  <c:v>99.530990000000003</c:v>
                </c:pt>
                <c:pt idx="837">
                  <c:v>99.390839999999997</c:v>
                </c:pt>
                <c:pt idx="838">
                  <c:v>99.591070000000002</c:v>
                </c:pt>
                <c:pt idx="839">
                  <c:v>99.434929999999994</c:v>
                </c:pt>
                <c:pt idx="840">
                  <c:v>99.423630000000003</c:v>
                </c:pt>
                <c:pt idx="841">
                  <c:v>99.4435</c:v>
                </c:pt>
                <c:pt idx="842">
                  <c:v>99.674419999999998</c:v>
                </c:pt>
                <c:pt idx="843">
                  <c:v>99.335620000000006</c:v>
                </c:pt>
                <c:pt idx="844">
                  <c:v>99.503460000000004</c:v>
                </c:pt>
                <c:pt idx="845">
                  <c:v>99.50779</c:v>
                </c:pt>
                <c:pt idx="846">
                  <c:v>99.426439999999999</c:v>
                </c:pt>
                <c:pt idx="847">
                  <c:v>99.554259999999999</c:v>
                </c:pt>
                <c:pt idx="848">
                  <c:v>99.391580000000005</c:v>
                </c:pt>
                <c:pt idx="849">
                  <c:v>99.359840000000005</c:v>
                </c:pt>
                <c:pt idx="850">
                  <c:v>99.448130000000006</c:v>
                </c:pt>
                <c:pt idx="851">
                  <c:v>99.53707</c:v>
                </c:pt>
                <c:pt idx="852">
                  <c:v>99.443100000000001</c:v>
                </c:pt>
                <c:pt idx="853">
                  <c:v>99.461399999999998</c:v>
                </c:pt>
                <c:pt idx="854">
                  <c:v>99.32799</c:v>
                </c:pt>
                <c:pt idx="855">
                  <c:v>99.415859999999995</c:v>
                </c:pt>
                <c:pt idx="856">
                  <c:v>99.508719999999997</c:v>
                </c:pt>
                <c:pt idx="857">
                  <c:v>99.342780000000005</c:v>
                </c:pt>
                <c:pt idx="858">
                  <c:v>99.425880000000006</c:v>
                </c:pt>
                <c:pt idx="859">
                  <c:v>99.300030000000007</c:v>
                </c:pt>
                <c:pt idx="860">
                  <c:v>99.32638</c:v>
                </c:pt>
                <c:pt idx="861">
                  <c:v>99.442229999999995</c:v>
                </c:pt>
                <c:pt idx="862">
                  <c:v>99.335710000000006</c:v>
                </c:pt>
                <c:pt idx="863">
                  <c:v>99.648529999999994</c:v>
                </c:pt>
                <c:pt idx="864">
                  <c:v>99.51952</c:v>
                </c:pt>
                <c:pt idx="865">
                  <c:v>99.308490000000006</c:v>
                </c:pt>
                <c:pt idx="866">
                  <c:v>99.25282</c:v>
                </c:pt>
                <c:pt idx="867">
                  <c:v>99.456710000000001</c:v>
                </c:pt>
                <c:pt idx="868">
                  <c:v>99.456720000000004</c:v>
                </c:pt>
                <c:pt idx="869">
                  <c:v>99.152529999999999</c:v>
                </c:pt>
                <c:pt idx="870">
                  <c:v>99.449110000000005</c:v>
                </c:pt>
                <c:pt idx="871">
                  <c:v>99.159049999999993</c:v>
                </c:pt>
                <c:pt idx="872">
                  <c:v>99.191929999999999</c:v>
                </c:pt>
                <c:pt idx="873">
                  <c:v>99.429519999999997</c:v>
                </c:pt>
                <c:pt idx="874">
                  <c:v>99.350719999999995</c:v>
                </c:pt>
                <c:pt idx="875">
                  <c:v>99.46566</c:v>
                </c:pt>
                <c:pt idx="876">
                  <c:v>99.472269999999995</c:v>
                </c:pt>
                <c:pt idx="877">
                  <c:v>99.333749999999995</c:v>
                </c:pt>
                <c:pt idx="878">
                  <c:v>99.432519999999997</c:v>
                </c:pt>
                <c:pt idx="879">
                  <c:v>99.401470000000003</c:v>
                </c:pt>
                <c:pt idx="880">
                  <c:v>99.369590000000002</c:v>
                </c:pt>
                <c:pt idx="881">
                  <c:v>99.329689999999999</c:v>
                </c:pt>
                <c:pt idx="882">
                  <c:v>99.408479999999997</c:v>
                </c:pt>
                <c:pt idx="883">
                  <c:v>99.188670000000002</c:v>
                </c:pt>
                <c:pt idx="884">
                  <c:v>99.275000000000006</c:v>
                </c:pt>
                <c:pt idx="885">
                  <c:v>99.382329999999996</c:v>
                </c:pt>
                <c:pt idx="886">
                  <c:v>99.329819999999998</c:v>
                </c:pt>
                <c:pt idx="887">
                  <c:v>99.428700000000006</c:v>
                </c:pt>
                <c:pt idx="888">
                  <c:v>99.293710000000004</c:v>
                </c:pt>
                <c:pt idx="889">
                  <c:v>99.321529999999996</c:v>
                </c:pt>
                <c:pt idx="890">
                  <c:v>99.309399999999997</c:v>
                </c:pt>
                <c:pt idx="891">
                  <c:v>99.25864</c:v>
                </c:pt>
                <c:pt idx="892">
                  <c:v>99.001720000000006</c:v>
                </c:pt>
                <c:pt idx="893">
                  <c:v>99.151039999999995</c:v>
                </c:pt>
                <c:pt idx="894">
                  <c:v>99.371089999999995</c:v>
                </c:pt>
                <c:pt idx="895">
                  <c:v>99.302509999999998</c:v>
                </c:pt>
                <c:pt idx="896">
                  <c:v>99.227419999999995</c:v>
                </c:pt>
                <c:pt idx="897">
                  <c:v>99.268410000000003</c:v>
                </c:pt>
                <c:pt idx="898">
                  <c:v>98.995050000000006</c:v>
                </c:pt>
                <c:pt idx="899">
                  <c:v>99.218609999999998</c:v>
                </c:pt>
                <c:pt idx="900">
                  <c:v>99.269000000000005</c:v>
                </c:pt>
                <c:pt idx="901">
                  <c:v>99.227199999999996</c:v>
                </c:pt>
                <c:pt idx="902">
                  <c:v>99.345860000000002</c:v>
                </c:pt>
                <c:pt idx="903">
                  <c:v>99.173010000000005</c:v>
                </c:pt>
                <c:pt idx="904">
                  <c:v>99.002350000000007</c:v>
                </c:pt>
                <c:pt idx="905">
                  <c:v>99.236559999999997</c:v>
                </c:pt>
                <c:pt idx="906">
                  <c:v>99.325059999999993</c:v>
                </c:pt>
                <c:pt idx="907">
                  <c:v>98.917619999999999</c:v>
                </c:pt>
                <c:pt idx="908">
                  <c:v>99.220569999999995</c:v>
                </c:pt>
                <c:pt idx="909">
                  <c:v>99.150279999999995</c:v>
                </c:pt>
                <c:pt idx="910">
                  <c:v>99.167749999999998</c:v>
                </c:pt>
                <c:pt idx="911">
                  <c:v>99.135760000000005</c:v>
                </c:pt>
                <c:pt idx="912">
                  <c:v>99.152029999999996</c:v>
                </c:pt>
                <c:pt idx="913">
                  <c:v>98.889039999999994</c:v>
                </c:pt>
                <c:pt idx="914">
                  <c:v>99.301810000000003</c:v>
                </c:pt>
                <c:pt idx="915">
                  <c:v>99.064319999999995</c:v>
                </c:pt>
                <c:pt idx="916">
                  <c:v>99.150959999999998</c:v>
                </c:pt>
                <c:pt idx="917">
                  <c:v>99.160870000000003</c:v>
                </c:pt>
                <c:pt idx="918">
                  <c:v>99.278700000000001</c:v>
                </c:pt>
                <c:pt idx="919">
                  <c:v>98.794039999999995</c:v>
                </c:pt>
                <c:pt idx="920">
                  <c:v>99.0227</c:v>
                </c:pt>
                <c:pt idx="921">
                  <c:v>99.059340000000006</c:v>
                </c:pt>
                <c:pt idx="922">
                  <c:v>99.362729999999999</c:v>
                </c:pt>
                <c:pt idx="923">
                  <c:v>99.223889999999997</c:v>
                </c:pt>
                <c:pt idx="924">
                  <c:v>99.095339999999993</c:v>
                </c:pt>
                <c:pt idx="925">
                  <c:v>99.096810000000005</c:v>
                </c:pt>
                <c:pt idx="926">
                  <c:v>99.061199999999999</c:v>
                </c:pt>
                <c:pt idx="927">
                  <c:v>99.400760000000005</c:v>
                </c:pt>
                <c:pt idx="928">
                  <c:v>99.341470000000001</c:v>
                </c:pt>
                <c:pt idx="929">
                  <c:v>99.094859999999997</c:v>
                </c:pt>
                <c:pt idx="930">
                  <c:v>99.154640000000001</c:v>
                </c:pt>
                <c:pt idx="931">
                  <c:v>99.034139999999994</c:v>
                </c:pt>
                <c:pt idx="932">
                  <c:v>98.941360000000003</c:v>
                </c:pt>
                <c:pt idx="933">
                  <c:v>98.939070000000001</c:v>
                </c:pt>
                <c:pt idx="934">
                  <c:v>98.947749999999999</c:v>
                </c:pt>
                <c:pt idx="935">
                  <c:v>99.193420000000003</c:v>
                </c:pt>
                <c:pt idx="936">
                  <c:v>99.262749999999997</c:v>
                </c:pt>
                <c:pt idx="937">
                  <c:v>99.249139999999997</c:v>
                </c:pt>
                <c:pt idx="938">
                  <c:v>99.263750000000002</c:v>
                </c:pt>
                <c:pt idx="939">
                  <c:v>99.126459999999994</c:v>
                </c:pt>
                <c:pt idx="940">
                  <c:v>99.301450000000003</c:v>
                </c:pt>
                <c:pt idx="941">
                  <c:v>99.045289999999994</c:v>
                </c:pt>
                <c:pt idx="942">
                  <c:v>98.959209999999999</c:v>
                </c:pt>
                <c:pt idx="943">
                  <c:v>98.845470000000006</c:v>
                </c:pt>
                <c:pt idx="944">
                  <c:v>99.203680000000006</c:v>
                </c:pt>
                <c:pt idx="945">
                  <c:v>98.952439999999996</c:v>
                </c:pt>
                <c:pt idx="946">
                  <c:v>98.900750000000002</c:v>
                </c:pt>
                <c:pt idx="947">
                  <c:v>99.050759999999997</c:v>
                </c:pt>
                <c:pt idx="948">
                  <c:v>98.813320000000004</c:v>
                </c:pt>
                <c:pt idx="949">
                  <c:v>99.104249999999993</c:v>
                </c:pt>
                <c:pt idx="950">
                  <c:v>99.280069999999995</c:v>
                </c:pt>
                <c:pt idx="951">
                  <c:v>98.707049999999995</c:v>
                </c:pt>
                <c:pt idx="952">
                  <c:v>99.443029999999993</c:v>
                </c:pt>
                <c:pt idx="953">
                  <c:v>99.066400000000002</c:v>
                </c:pt>
                <c:pt idx="954">
                  <c:v>99.168909999999997</c:v>
                </c:pt>
                <c:pt idx="955">
                  <c:v>99.204930000000004</c:v>
                </c:pt>
                <c:pt idx="956">
                  <c:v>98.875540000000001</c:v>
                </c:pt>
                <c:pt idx="957">
                  <c:v>99.186909999999997</c:v>
                </c:pt>
                <c:pt idx="958">
                  <c:v>98.926119999999997</c:v>
                </c:pt>
                <c:pt idx="959">
                  <c:v>99.249989999999997</c:v>
                </c:pt>
                <c:pt idx="960">
                  <c:v>99.113749999999996</c:v>
                </c:pt>
                <c:pt idx="961">
                  <c:v>98.828029999999998</c:v>
                </c:pt>
                <c:pt idx="962">
                  <c:v>99.10342</c:v>
                </c:pt>
                <c:pt idx="963">
                  <c:v>98.767970000000005</c:v>
                </c:pt>
                <c:pt idx="964">
                  <c:v>99.019120000000001</c:v>
                </c:pt>
                <c:pt idx="965">
                  <c:v>98.907449999999997</c:v>
                </c:pt>
                <c:pt idx="966">
                  <c:v>98.785539999999997</c:v>
                </c:pt>
                <c:pt idx="967">
                  <c:v>98.97636</c:v>
                </c:pt>
                <c:pt idx="968">
                  <c:v>98.980159999999998</c:v>
                </c:pt>
                <c:pt idx="969">
                  <c:v>98.850920000000002</c:v>
                </c:pt>
                <c:pt idx="970">
                  <c:v>99.064359999999994</c:v>
                </c:pt>
                <c:pt idx="971">
                  <c:v>98.747290000000007</c:v>
                </c:pt>
                <c:pt idx="972">
                  <c:v>98.737089999999995</c:v>
                </c:pt>
                <c:pt idx="973">
                  <c:v>98.857299999999995</c:v>
                </c:pt>
                <c:pt idx="974">
                  <c:v>98.902730000000005</c:v>
                </c:pt>
                <c:pt idx="975">
                  <c:v>98.688929999999999</c:v>
                </c:pt>
                <c:pt idx="976">
                  <c:v>98.82508</c:v>
                </c:pt>
                <c:pt idx="977">
                  <c:v>98.890339999999995</c:v>
                </c:pt>
                <c:pt idx="978">
                  <c:v>99.079790000000003</c:v>
                </c:pt>
                <c:pt idx="979">
                  <c:v>99.016300000000001</c:v>
                </c:pt>
                <c:pt idx="980">
                  <c:v>98.862489999999994</c:v>
                </c:pt>
                <c:pt idx="981">
                  <c:v>98.872309999999999</c:v>
                </c:pt>
                <c:pt idx="982">
                  <c:v>99.050280000000001</c:v>
                </c:pt>
                <c:pt idx="983">
                  <c:v>98.924890000000005</c:v>
                </c:pt>
                <c:pt idx="984">
                  <c:v>98.99606</c:v>
                </c:pt>
                <c:pt idx="985">
                  <c:v>99.084590000000006</c:v>
                </c:pt>
                <c:pt idx="986">
                  <c:v>98.608000000000004</c:v>
                </c:pt>
                <c:pt idx="987">
                  <c:v>98.834050000000005</c:v>
                </c:pt>
                <c:pt idx="988">
                  <c:v>98.618709999999993</c:v>
                </c:pt>
                <c:pt idx="989">
                  <c:v>98.931690000000003</c:v>
                </c:pt>
                <c:pt idx="990">
                  <c:v>98.812820000000002</c:v>
                </c:pt>
                <c:pt idx="991">
                  <c:v>98.823660000000004</c:v>
                </c:pt>
                <c:pt idx="992">
                  <c:v>98.60257</c:v>
                </c:pt>
                <c:pt idx="993">
                  <c:v>98.685360000000003</c:v>
                </c:pt>
                <c:pt idx="994">
                  <c:v>98.75394</c:v>
                </c:pt>
                <c:pt idx="995">
                  <c:v>98.503990000000002</c:v>
                </c:pt>
                <c:pt idx="996">
                  <c:v>98.704610000000002</c:v>
                </c:pt>
                <c:pt idx="997">
                  <c:v>98.945970000000003</c:v>
                </c:pt>
                <c:pt idx="998">
                  <c:v>98.669589999999999</c:v>
                </c:pt>
                <c:pt idx="999">
                  <c:v>98.627420000000001</c:v>
                </c:pt>
                <c:pt idx="1000">
                  <c:v>98.855289999999997</c:v>
                </c:pt>
                <c:pt idx="1001">
                  <c:v>99.048450000000003</c:v>
                </c:pt>
                <c:pt idx="1002">
                  <c:v>98.547759999999997</c:v>
                </c:pt>
                <c:pt idx="1003">
                  <c:v>98.841570000000004</c:v>
                </c:pt>
                <c:pt idx="1004">
                  <c:v>98.812380000000005</c:v>
                </c:pt>
                <c:pt idx="1005">
                  <c:v>99.028210000000001</c:v>
                </c:pt>
                <c:pt idx="1006">
                  <c:v>99.095640000000003</c:v>
                </c:pt>
                <c:pt idx="1007">
                  <c:v>99.071759999999998</c:v>
                </c:pt>
                <c:pt idx="1008">
                  <c:v>99.153949999999995</c:v>
                </c:pt>
                <c:pt idx="1009">
                  <c:v>98.656040000000004</c:v>
                </c:pt>
                <c:pt idx="1010">
                  <c:v>98.890270000000001</c:v>
                </c:pt>
                <c:pt idx="1011">
                  <c:v>98.93159</c:v>
                </c:pt>
                <c:pt idx="1012">
                  <c:v>98.86985</c:v>
                </c:pt>
                <c:pt idx="1013">
                  <c:v>99.02664</c:v>
                </c:pt>
                <c:pt idx="1014">
                  <c:v>98.85051</c:v>
                </c:pt>
                <c:pt idx="1015">
                  <c:v>99.019769999999994</c:v>
                </c:pt>
                <c:pt idx="1016">
                  <c:v>98.819699999999997</c:v>
                </c:pt>
                <c:pt idx="1017">
                  <c:v>98.87988</c:v>
                </c:pt>
                <c:pt idx="1018">
                  <c:v>98.873059999999995</c:v>
                </c:pt>
                <c:pt idx="1019">
                  <c:v>98.805700000000002</c:v>
                </c:pt>
                <c:pt idx="1020">
                  <c:v>98.991730000000004</c:v>
                </c:pt>
                <c:pt idx="1021">
                  <c:v>98.875219999999999</c:v>
                </c:pt>
                <c:pt idx="1022">
                  <c:v>98.892719999999997</c:v>
                </c:pt>
                <c:pt idx="1023">
                  <c:v>98.9298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AE-42DB-8CBC-96CF62C48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96226"/>
        <c:axId val="27837244"/>
      </c:scatterChart>
      <c:valAx>
        <c:axId val="56796226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837244"/>
        <c:crosses val="autoZero"/>
        <c:crossBetween val="midCat"/>
      </c:valAx>
      <c:valAx>
        <c:axId val="27837244"/>
        <c:scaling>
          <c:orientation val="minMax"/>
          <c:max val="100"/>
          <c:min val="95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DOP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[%]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96226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120015</xdr:colOff>
      <xdr:row>0</xdr:row>
      <xdr:rowOff>33337</xdr:rowOff>
    </xdr:from>
    <xdr:to>
      <xdr:col>22</xdr:col>
      <xdr:colOff>421005</xdr:colOff>
      <xdr:row>15</xdr:row>
      <xdr:rowOff>37147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127635</xdr:colOff>
      <xdr:row>15</xdr:row>
      <xdr:rowOff>180975</xdr:rowOff>
    </xdr:from>
    <xdr:to>
      <xdr:col>22</xdr:col>
      <xdr:colOff>424815</xdr:colOff>
      <xdr:row>31</xdr:row>
      <xdr:rowOff>19050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146684</xdr:colOff>
      <xdr:row>31</xdr:row>
      <xdr:rowOff>154305</xdr:rowOff>
    </xdr:from>
    <xdr:to>
      <xdr:col>22</xdr:col>
      <xdr:colOff>441959</xdr:colOff>
      <xdr:row>46</xdr:row>
      <xdr:rowOff>160019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148590</xdr:colOff>
      <xdr:row>47</xdr:row>
      <xdr:rowOff>78105</xdr:rowOff>
    </xdr:from>
    <xdr:to>
      <xdr:col>22</xdr:col>
      <xdr:colOff>449580</xdr:colOff>
      <xdr:row>62</xdr:row>
      <xdr:rowOff>87629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7"/>
  <sheetViews>
    <sheetView tabSelected="1" workbookViewId="0">
      <selection activeCell="D17" sqref="D17"/>
    </sheetView>
  </sheetViews>
  <sheetFormatPr defaultRowHeight="14.4" x14ac:dyDescent="0.3"/>
  <cols>
    <col min="1" max="11" width="14.6640625" style="1" customWidth="1"/>
  </cols>
  <sheetData>
    <row r="1" spans="1:10" x14ac:dyDescent="0.3">
      <c r="A1" s="1" t="s">
        <v>0</v>
      </c>
      <c r="B1" s="1" t="s">
        <v>43</v>
      </c>
    </row>
    <row r="2" spans="1:10" x14ac:dyDescent="0.3">
      <c r="A2" s="1" t="s">
        <v>1</v>
      </c>
      <c r="B2" s="1" t="s">
        <v>2</v>
      </c>
    </row>
    <row r="3" spans="1:10" x14ac:dyDescent="0.3">
      <c r="A3" s="1" t="s">
        <v>3</v>
      </c>
      <c r="B3" s="1" t="s">
        <v>4</v>
      </c>
    </row>
    <row r="4" spans="1:10" x14ac:dyDescent="0.3">
      <c r="A4" s="1" t="s">
        <v>5</v>
      </c>
      <c r="B4" s="1" t="s">
        <v>6</v>
      </c>
    </row>
    <row r="5" spans="1:10" x14ac:dyDescent="0.3">
      <c r="A5" s="1" t="s">
        <v>7</v>
      </c>
      <c r="B5" s="1" t="s">
        <v>8</v>
      </c>
    </row>
    <row r="6" spans="1:10" x14ac:dyDescent="0.3">
      <c r="A6" s="1" t="s">
        <v>9</v>
      </c>
      <c r="B6" s="1" t="s">
        <v>10</v>
      </c>
    </row>
    <row r="7" spans="1:10" x14ac:dyDescent="0.3">
      <c r="A7" s="1" t="s">
        <v>11</v>
      </c>
      <c r="B7" s="1" t="s">
        <v>12</v>
      </c>
    </row>
    <row r="8" spans="1:10" ht="15" thickBot="1" x14ac:dyDescent="0.35">
      <c r="A8" s="1" t="s">
        <v>13</v>
      </c>
      <c r="B8" s="1" t="s">
        <v>14</v>
      </c>
    </row>
    <row r="9" spans="1:10" x14ac:dyDescent="0.3">
      <c r="A9" s="1" t="s">
        <v>15</v>
      </c>
      <c r="B9" s="1">
        <v>1.55E-6</v>
      </c>
      <c r="D9" s="2" t="s">
        <v>44</v>
      </c>
      <c r="E9" s="3"/>
      <c r="F9" s="3"/>
      <c r="G9" s="3"/>
      <c r="H9" s="3"/>
      <c r="I9" s="3"/>
      <c r="J9" s="4"/>
    </row>
    <row r="10" spans="1:10" x14ac:dyDescent="0.3">
      <c r="A10" s="1" t="s">
        <v>16</v>
      </c>
      <c r="B10" s="1">
        <v>66.666700000000006</v>
      </c>
      <c r="D10" s="5" t="s">
        <v>41</v>
      </c>
      <c r="E10"/>
      <c r="F10"/>
      <c r="G10"/>
      <c r="H10"/>
      <c r="I10"/>
      <c r="J10" s="6"/>
    </row>
    <row r="11" spans="1:10" x14ac:dyDescent="0.3">
      <c r="A11" s="1" t="s">
        <v>17</v>
      </c>
      <c r="B11" s="1" t="s">
        <v>18</v>
      </c>
      <c r="D11" s="7" t="s">
        <v>47</v>
      </c>
      <c r="E11"/>
      <c r="F11"/>
      <c r="G11"/>
      <c r="H11"/>
      <c r="I11"/>
      <c r="J11" s="6"/>
    </row>
    <row r="12" spans="1:10" x14ac:dyDescent="0.3">
      <c r="A12" s="1" t="s">
        <v>19</v>
      </c>
      <c r="B12" s="1">
        <v>0</v>
      </c>
      <c r="D12" s="7"/>
      <c r="E12"/>
      <c r="F12"/>
      <c r="G12"/>
      <c r="H12"/>
      <c r="I12"/>
      <c r="J12" s="6"/>
    </row>
    <row r="13" spans="1:10" x14ac:dyDescent="0.3">
      <c r="A13" s="1" t="s">
        <v>20</v>
      </c>
      <c r="B13" s="1">
        <v>2</v>
      </c>
      <c r="D13" s="5" t="s">
        <v>45</v>
      </c>
      <c r="E13"/>
      <c r="F13"/>
      <c r="G13"/>
      <c r="H13"/>
      <c r="I13"/>
      <c r="J13" s="6"/>
    </row>
    <row r="14" spans="1:10" ht="15" thickBot="1" x14ac:dyDescent="0.35">
      <c r="A14" s="1" t="s">
        <v>21</v>
      </c>
      <c r="B14" s="1">
        <v>19</v>
      </c>
      <c r="D14" s="8" t="s">
        <v>46</v>
      </c>
      <c r="E14" s="9"/>
      <c r="F14" s="9"/>
      <c r="G14" s="9"/>
      <c r="H14" s="9"/>
      <c r="I14" s="9"/>
      <c r="J14" s="10"/>
    </row>
    <row r="15" spans="1:10" x14ac:dyDescent="0.3">
      <c r="A15" s="1" t="s">
        <v>22</v>
      </c>
      <c r="B15" s="1">
        <v>11</v>
      </c>
    </row>
    <row r="16" spans="1:10" x14ac:dyDescent="0.3">
      <c r="A16" s="1" t="s">
        <v>23</v>
      </c>
      <c r="B16" s="1">
        <v>6.269997</v>
      </c>
    </row>
    <row r="17" spans="1:13" x14ac:dyDescent="0.3">
      <c r="A17" s="1" t="s">
        <v>24</v>
      </c>
      <c r="B17" s="1">
        <v>1024</v>
      </c>
    </row>
    <row r="18" spans="1:13" x14ac:dyDescent="0.3">
      <c r="A18" s="1" t="s">
        <v>25</v>
      </c>
      <c r="B18" s="1">
        <v>10</v>
      </c>
    </row>
    <row r="19" spans="1:13" x14ac:dyDescent="0.3">
      <c r="A19" s="1" t="s">
        <v>26</v>
      </c>
      <c r="B19" s="1">
        <v>64204.77</v>
      </c>
    </row>
    <row r="20" spans="1:13" x14ac:dyDescent="0.3">
      <c r="A20" s="1" t="s">
        <v>27</v>
      </c>
      <c r="B20" s="1">
        <v>0</v>
      </c>
    </row>
    <row r="21" spans="1:13" x14ac:dyDescent="0.3">
      <c r="A21" s="1" t="s">
        <v>28</v>
      </c>
      <c r="B21" s="1">
        <v>0</v>
      </c>
    </row>
    <row r="22" spans="1:13" x14ac:dyDescent="0.3">
      <c r="A22" s="1" t="s">
        <v>29</v>
      </c>
      <c r="B22" s="1" t="s">
        <v>18</v>
      </c>
    </row>
    <row r="23" spans="1:13" x14ac:dyDescent="0.3">
      <c r="A23" s="1" t="s">
        <v>30</v>
      </c>
      <c r="B23" s="1" t="s">
        <v>31</v>
      </c>
      <c r="C23" s="1" t="s">
        <v>32</v>
      </c>
      <c r="D23" s="1" t="s">
        <v>33</v>
      </c>
      <c r="E23" s="1" t="s">
        <v>34</v>
      </c>
      <c r="F23" s="1" t="s">
        <v>35</v>
      </c>
      <c r="G23" s="1" t="s">
        <v>36</v>
      </c>
      <c r="H23" s="1" t="s">
        <v>37</v>
      </c>
      <c r="I23" s="1" t="s">
        <v>38</v>
      </c>
      <c r="J23" s="1" t="s">
        <v>39</v>
      </c>
      <c r="K23" s="1" t="s">
        <v>40</v>
      </c>
      <c r="M23" s="11" t="s">
        <v>42</v>
      </c>
    </row>
    <row r="24" spans="1:13" x14ac:dyDescent="0.3">
      <c r="A24" s="1">
        <v>0</v>
      </c>
      <c r="B24" s="1">
        <v>-0.58856280000000005</v>
      </c>
      <c r="C24" s="1">
        <v>0.53064800000000001</v>
      </c>
      <c r="D24" s="1">
        <v>0.6099234</v>
      </c>
      <c r="E24" s="1">
        <v>68.981089999999995</v>
      </c>
      <c r="F24" s="1">
        <v>18.791979999999999</v>
      </c>
      <c r="G24" s="1">
        <v>0.2057186</v>
      </c>
      <c r="H24" s="1">
        <v>48.975940000000001</v>
      </c>
      <c r="I24" s="1">
        <v>98.936310000000006</v>
      </c>
      <c r="J24" s="1">
        <v>-5.0530160000000004</v>
      </c>
      <c r="K24" s="1">
        <v>3.1239089999999999E-4</v>
      </c>
      <c r="M24">
        <f>A24/3600</f>
        <v>0</v>
      </c>
    </row>
    <row r="25" spans="1:13" x14ac:dyDescent="0.3">
      <c r="A25" s="1">
        <v>62.69997</v>
      </c>
      <c r="B25" s="1">
        <v>-0.53278190000000003</v>
      </c>
      <c r="C25" s="1">
        <v>0.56537380000000004</v>
      </c>
      <c r="D25" s="1">
        <v>0.62967919999999999</v>
      </c>
      <c r="E25" s="1">
        <v>66.650019999999998</v>
      </c>
      <c r="F25" s="1">
        <v>19.51323</v>
      </c>
      <c r="G25" s="1">
        <v>0.23360900000000001</v>
      </c>
      <c r="H25" s="1">
        <v>48.080100000000002</v>
      </c>
      <c r="I25" s="1">
        <v>99.095110000000005</v>
      </c>
      <c r="J25" s="1">
        <v>-5.0581440000000004</v>
      </c>
      <c r="K25" s="1">
        <v>3.1202230000000001E-4</v>
      </c>
      <c r="M25">
        <f t="shared" ref="M25:M88" si="0">A25/3600</f>
        <v>1.7416658333333335E-2</v>
      </c>
    </row>
    <row r="26" spans="1:13" x14ac:dyDescent="0.3">
      <c r="A26" s="1">
        <v>125.3999</v>
      </c>
      <c r="B26" s="1">
        <v>-0.48697439999999997</v>
      </c>
      <c r="C26" s="1">
        <v>0.58914840000000002</v>
      </c>
      <c r="D26" s="1">
        <v>0.6447946</v>
      </c>
      <c r="E26" s="1">
        <v>64.788120000000006</v>
      </c>
      <c r="F26" s="1">
        <v>20.075140000000001</v>
      </c>
      <c r="G26" s="1">
        <v>0.25651279999999999</v>
      </c>
      <c r="H26" s="1">
        <v>47.582079999999998</v>
      </c>
      <c r="I26" s="1">
        <v>99.291370000000001</v>
      </c>
      <c r="J26" s="1">
        <v>-5.0641600000000002</v>
      </c>
      <c r="K26" s="1">
        <v>3.1159029999999998E-4</v>
      </c>
      <c r="M26">
        <f t="shared" si="0"/>
        <v>3.4833305555555555E-2</v>
      </c>
    </row>
    <row r="27" spans="1:13" x14ac:dyDescent="0.3">
      <c r="A27" s="1">
        <v>188.09989999999999</v>
      </c>
      <c r="B27" s="1">
        <v>-0.45098500000000002</v>
      </c>
      <c r="C27" s="1">
        <v>0.60384300000000002</v>
      </c>
      <c r="D27" s="1">
        <v>0.65725650000000002</v>
      </c>
      <c r="E27" s="1">
        <v>63.377249999999997</v>
      </c>
      <c r="F27" s="1">
        <v>20.545490000000001</v>
      </c>
      <c r="G27" s="1">
        <v>0.27450750000000002</v>
      </c>
      <c r="H27" s="1">
        <v>47.4253</v>
      </c>
      <c r="I27" s="1">
        <v>99.289330000000007</v>
      </c>
      <c r="J27" s="1">
        <v>-5.0618860000000003</v>
      </c>
      <c r="K27" s="1">
        <v>3.117536E-4</v>
      </c>
      <c r="M27">
        <f t="shared" si="0"/>
        <v>5.2249972222222218E-2</v>
      </c>
    </row>
    <row r="28" spans="1:13" x14ac:dyDescent="0.3">
      <c r="A28" s="1">
        <v>250.79990000000001</v>
      </c>
      <c r="B28" s="1">
        <v>-0.42522749999999998</v>
      </c>
      <c r="C28" s="1">
        <v>0.60908150000000005</v>
      </c>
      <c r="D28" s="1">
        <v>0.66947840000000003</v>
      </c>
      <c r="E28" s="1">
        <v>62.460320000000003</v>
      </c>
      <c r="F28" s="1">
        <v>21.01341</v>
      </c>
      <c r="G28" s="1">
        <v>0.28738619999999998</v>
      </c>
      <c r="H28" s="1">
        <v>47.704540000000001</v>
      </c>
      <c r="I28" s="1">
        <v>99.262749999999997</v>
      </c>
      <c r="J28" s="1">
        <v>-5.0594479999999997</v>
      </c>
      <c r="K28" s="1">
        <v>3.1192859999999999E-4</v>
      </c>
      <c r="M28">
        <f t="shared" si="0"/>
        <v>6.9666638888888896E-2</v>
      </c>
    </row>
    <row r="29" spans="1:13" x14ac:dyDescent="0.3">
      <c r="A29" s="1">
        <v>313.49979999999999</v>
      </c>
      <c r="B29" s="1">
        <v>-0.40105790000000002</v>
      </c>
      <c r="C29" s="1">
        <v>0.61900029999999995</v>
      </c>
      <c r="D29" s="1">
        <v>0.67527119999999996</v>
      </c>
      <c r="E29" s="1">
        <v>61.469850000000001</v>
      </c>
      <c r="F29" s="1">
        <v>21.23761</v>
      </c>
      <c r="G29" s="1">
        <v>0.29947099999999999</v>
      </c>
      <c r="H29" s="1">
        <v>47.489469999999997</v>
      </c>
      <c r="I29" s="1">
        <v>99.404250000000005</v>
      </c>
      <c r="J29" s="1">
        <v>-5.0640640000000001</v>
      </c>
      <c r="K29" s="1">
        <v>3.1159720000000001E-4</v>
      </c>
      <c r="M29">
        <f t="shared" si="0"/>
        <v>8.7083277777777773E-2</v>
      </c>
    </row>
    <row r="30" spans="1:13" x14ac:dyDescent="0.3">
      <c r="A30" s="1">
        <v>376.19979999999998</v>
      </c>
      <c r="B30" s="1">
        <v>-0.36811349999999998</v>
      </c>
      <c r="C30" s="1">
        <v>0.62688759999999999</v>
      </c>
      <c r="D30" s="1">
        <v>0.68666179999999999</v>
      </c>
      <c r="E30" s="1">
        <v>60.210900000000002</v>
      </c>
      <c r="F30" s="1">
        <v>21.683219999999999</v>
      </c>
      <c r="G30" s="1">
        <v>0.31594319999999998</v>
      </c>
      <c r="H30" s="1">
        <v>47.605499999999999</v>
      </c>
      <c r="I30" s="1">
        <v>99.305809999999994</v>
      </c>
      <c r="J30" s="1">
        <v>-5.0575210000000004</v>
      </c>
      <c r="K30" s="1">
        <v>3.1206700000000002E-4</v>
      </c>
      <c r="M30">
        <f t="shared" si="0"/>
        <v>0.10449994444444444</v>
      </c>
    </row>
    <row r="31" spans="1:13" x14ac:dyDescent="0.3">
      <c r="A31" s="1">
        <v>438.89980000000003</v>
      </c>
      <c r="B31" s="1">
        <v>-0.34400560000000002</v>
      </c>
      <c r="C31" s="1">
        <v>0.6506653</v>
      </c>
      <c r="D31" s="1">
        <v>0.67697470000000004</v>
      </c>
      <c r="E31" s="1">
        <v>58.932670000000002</v>
      </c>
      <c r="F31" s="1">
        <v>21.303840000000001</v>
      </c>
      <c r="G31" s="1">
        <v>0.32799719999999999</v>
      </c>
      <c r="H31" s="1">
        <v>46.135269999999998</v>
      </c>
      <c r="I31" s="1">
        <v>99.368690000000001</v>
      </c>
      <c r="J31" s="1">
        <v>-5.0599819999999998</v>
      </c>
      <c r="K31" s="1">
        <v>3.1189029999999999E-4</v>
      </c>
      <c r="M31">
        <f t="shared" si="0"/>
        <v>0.12191661111111111</v>
      </c>
    </row>
    <row r="32" spans="1:13" x14ac:dyDescent="0.3">
      <c r="A32" s="1">
        <v>501.59969999999998</v>
      </c>
      <c r="B32" s="1">
        <v>-0.32666260000000003</v>
      </c>
      <c r="C32" s="1">
        <v>0.64217659999999999</v>
      </c>
      <c r="D32" s="1">
        <v>0.69347009999999998</v>
      </c>
      <c r="E32" s="1">
        <v>58.48077</v>
      </c>
      <c r="F32" s="1">
        <v>21.95271</v>
      </c>
      <c r="G32" s="1">
        <v>0.33666869999999999</v>
      </c>
      <c r="H32" s="1">
        <v>47.199280000000002</v>
      </c>
      <c r="I32" s="1">
        <v>99.468630000000005</v>
      </c>
      <c r="J32" s="1">
        <v>-5.0638059999999996</v>
      </c>
      <c r="K32" s="1">
        <v>3.1161570000000003E-4</v>
      </c>
      <c r="M32">
        <f t="shared" si="0"/>
        <v>0.13933324999999999</v>
      </c>
    </row>
    <row r="33" spans="1:13" x14ac:dyDescent="0.3">
      <c r="A33" s="1">
        <v>564.29970000000003</v>
      </c>
      <c r="B33" s="1">
        <v>-0.30596200000000001</v>
      </c>
      <c r="C33" s="1">
        <v>0.65165669999999998</v>
      </c>
      <c r="D33" s="1">
        <v>0.69406829999999997</v>
      </c>
      <c r="E33" s="1">
        <v>57.575360000000003</v>
      </c>
      <c r="F33" s="1">
        <v>21.976510000000001</v>
      </c>
      <c r="G33" s="1">
        <v>0.34701900000000002</v>
      </c>
      <c r="H33" s="1">
        <v>46.805120000000002</v>
      </c>
      <c r="I33" s="1">
        <v>99.50806</v>
      </c>
      <c r="J33" s="1">
        <v>-5.0660309999999997</v>
      </c>
      <c r="K33" s="1">
        <v>3.1145620000000001E-4</v>
      </c>
      <c r="M33">
        <f t="shared" si="0"/>
        <v>0.15674991666666668</v>
      </c>
    </row>
    <row r="34" spans="1:13" x14ac:dyDescent="0.3">
      <c r="A34" s="1">
        <v>626.99969999999996</v>
      </c>
      <c r="B34" s="1">
        <v>-0.29733599999999999</v>
      </c>
      <c r="C34" s="1">
        <v>0.6574219</v>
      </c>
      <c r="D34" s="1">
        <v>0.6923783</v>
      </c>
      <c r="E34" s="1">
        <v>57.168050000000001</v>
      </c>
      <c r="F34" s="1">
        <v>21.909330000000001</v>
      </c>
      <c r="G34" s="1">
        <v>0.35133199999999998</v>
      </c>
      <c r="H34" s="1">
        <v>46.48348</v>
      </c>
      <c r="I34" s="1">
        <v>99.560339999999997</v>
      </c>
      <c r="J34" s="1">
        <v>-5.0677139999999996</v>
      </c>
      <c r="K34" s="1">
        <v>3.1133549999999999E-4</v>
      </c>
      <c r="M34">
        <f t="shared" si="0"/>
        <v>0.17416658333333332</v>
      </c>
    </row>
    <row r="35" spans="1:13" x14ac:dyDescent="0.3">
      <c r="A35" s="1">
        <v>689.69960000000003</v>
      </c>
      <c r="B35" s="1">
        <v>-0.30139450000000001</v>
      </c>
      <c r="C35" s="1">
        <v>0.67140089999999997</v>
      </c>
      <c r="D35" s="1">
        <v>0.67703930000000001</v>
      </c>
      <c r="E35" s="1">
        <v>57.08775</v>
      </c>
      <c r="F35" s="1">
        <v>21.306360000000002</v>
      </c>
      <c r="G35" s="1">
        <v>0.34930280000000002</v>
      </c>
      <c r="H35" s="1">
        <v>45.239579999999997</v>
      </c>
      <c r="I35" s="1">
        <v>99.424300000000002</v>
      </c>
      <c r="J35" s="1">
        <v>-5.0609099999999998</v>
      </c>
      <c r="K35" s="1">
        <v>3.1182360000000001E-4</v>
      </c>
      <c r="M35">
        <f t="shared" si="0"/>
        <v>0.19158322222222224</v>
      </c>
    </row>
    <row r="36" spans="1:13" x14ac:dyDescent="0.3">
      <c r="A36" s="1">
        <v>752.39959999999996</v>
      </c>
      <c r="B36" s="1">
        <v>-0.27114050000000001</v>
      </c>
      <c r="C36" s="1">
        <v>0.67894620000000006</v>
      </c>
      <c r="D36" s="1">
        <v>0.68228659999999997</v>
      </c>
      <c r="E36" s="1">
        <v>55.884770000000003</v>
      </c>
      <c r="F36" s="1">
        <v>21.511289999999999</v>
      </c>
      <c r="G36" s="1">
        <v>0.36442980000000003</v>
      </c>
      <c r="H36" s="1">
        <v>45.140599999999999</v>
      </c>
      <c r="I36" s="1">
        <v>99.509240000000005</v>
      </c>
      <c r="J36" s="1">
        <v>-5.0643520000000004</v>
      </c>
      <c r="K36" s="1">
        <v>3.1157659999999997E-4</v>
      </c>
      <c r="M36">
        <f t="shared" si="0"/>
        <v>0.20899988888888887</v>
      </c>
    </row>
    <row r="37" spans="1:13" x14ac:dyDescent="0.3">
      <c r="A37" s="1">
        <v>815.09960000000001</v>
      </c>
      <c r="B37" s="1">
        <v>-0.26070589999999999</v>
      </c>
      <c r="C37" s="1">
        <v>0.65667549999999997</v>
      </c>
      <c r="D37" s="1">
        <v>0.70767910000000001</v>
      </c>
      <c r="E37" s="1">
        <v>55.82676</v>
      </c>
      <c r="F37" s="1">
        <v>22.523199999999999</v>
      </c>
      <c r="G37" s="1">
        <v>0.369647</v>
      </c>
      <c r="H37" s="1">
        <v>47.140889999999999</v>
      </c>
      <c r="I37" s="1">
        <v>99.507840000000002</v>
      </c>
      <c r="J37" s="1">
        <v>-5.064171</v>
      </c>
      <c r="K37" s="1">
        <v>3.1158960000000002E-4</v>
      </c>
      <c r="M37">
        <f t="shared" si="0"/>
        <v>0.22641655555555557</v>
      </c>
    </row>
    <row r="38" spans="1:13" x14ac:dyDescent="0.3">
      <c r="A38" s="1">
        <v>877.79949999999997</v>
      </c>
      <c r="B38" s="1">
        <v>-0.24422279999999999</v>
      </c>
      <c r="C38" s="1">
        <v>0.65948359999999995</v>
      </c>
      <c r="D38" s="1">
        <v>0.71094069999999998</v>
      </c>
      <c r="E38" s="1">
        <v>55.160409999999999</v>
      </c>
      <c r="F38" s="1">
        <v>22.655750000000001</v>
      </c>
      <c r="G38" s="1">
        <v>0.37788860000000002</v>
      </c>
      <c r="H38" s="1">
        <v>47.150350000000003</v>
      </c>
      <c r="I38" s="1">
        <v>99.511889999999994</v>
      </c>
      <c r="J38" s="1">
        <v>-5.0619769999999997</v>
      </c>
      <c r="K38" s="1">
        <v>3.1174700000000002E-4</v>
      </c>
      <c r="M38">
        <f t="shared" si="0"/>
        <v>0.24383319444444443</v>
      </c>
    </row>
    <row r="39" spans="1:13" x14ac:dyDescent="0.3">
      <c r="A39" s="1">
        <v>940.49950000000001</v>
      </c>
      <c r="B39" s="1">
        <v>-0.22691610000000001</v>
      </c>
      <c r="C39" s="1">
        <v>0.66108529999999999</v>
      </c>
      <c r="D39" s="1">
        <v>0.71517509999999995</v>
      </c>
      <c r="E39" s="1">
        <v>54.472340000000003</v>
      </c>
      <c r="F39" s="1">
        <v>22.828769999999999</v>
      </c>
      <c r="G39" s="1">
        <v>0.386542</v>
      </c>
      <c r="H39" s="1">
        <v>47.250680000000003</v>
      </c>
      <c r="I39" s="1">
        <v>99.5154</v>
      </c>
      <c r="J39" s="1">
        <v>-5.0632669999999997</v>
      </c>
      <c r="K39" s="1">
        <v>3.116544E-4</v>
      </c>
      <c r="M39">
        <f t="shared" si="0"/>
        <v>0.26124986111111109</v>
      </c>
    </row>
    <row r="40" spans="1:13" x14ac:dyDescent="0.3">
      <c r="A40" s="1">
        <v>1003.199</v>
      </c>
      <c r="B40" s="1">
        <v>-0.20627780000000001</v>
      </c>
      <c r="C40" s="1">
        <v>0.66613469999999997</v>
      </c>
      <c r="D40" s="1">
        <v>0.71673849999999995</v>
      </c>
      <c r="E40" s="1">
        <v>53.602930000000001</v>
      </c>
      <c r="F40" s="1">
        <v>22.89293</v>
      </c>
      <c r="G40" s="1">
        <v>0.39686110000000002</v>
      </c>
      <c r="H40" s="1">
        <v>47.095700000000001</v>
      </c>
      <c r="I40" s="1">
        <v>99.541889999999995</v>
      </c>
      <c r="J40" s="1">
        <v>-5.0628099999999998</v>
      </c>
      <c r="K40" s="1">
        <v>3.1168720000000001E-4</v>
      </c>
      <c r="M40">
        <f t="shared" si="0"/>
        <v>0.27866638888888889</v>
      </c>
    </row>
    <row r="41" spans="1:13" x14ac:dyDescent="0.3">
      <c r="A41" s="1">
        <v>1065.8989999999999</v>
      </c>
      <c r="B41" s="1">
        <v>-0.1857317</v>
      </c>
      <c r="C41" s="1">
        <v>0.66817689999999996</v>
      </c>
      <c r="D41" s="1">
        <v>0.72044660000000005</v>
      </c>
      <c r="E41" s="1">
        <v>52.767110000000002</v>
      </c>
      <c r="F41" s="1">
        <v>23.045680000000001</v>
      </c>
      <c r="G41" s="1">
        <v>0.4071342</v>
      </c>
      <c r="H41" s="1">
        <v>47.155670000000001</v>
      </c>
      <c r="I41" s="1">
        <v>99.562849999999997</v>
      </c>
      <c r="J41" s="1">
        <v>-5.0648629999999999</v>
      </c>
      <c r="K41" s="1">
        <v>3.1153989999999998E-4</v>
      </c>
      <c r="M41">
        <f t="shared" si="0"/>
        <v>0.29608305555555553</v>
      </c>
    </row>
    <row r="42" spans="1:13" x14ac:dyDescent="0.3">
      <c r="A42" s="1">
        <v>1128.5989999999999</v>
      </c>
      <c r="B42" s="1">
        <v>-0.16792070000000001</v>
      </c>
      <c r="C42" s="1">
        <v>0.65999079999999999</v>
      </c>
      <c r="D42" s="1">
        <v>0.73226690000000005</v>
      </c>
      <c r="E42" s="1">
        <v>52.137410000000003</v>
      </c>
      <c r="F42" s="1">
        <v>23.53839</v>
      </c>
      <c r="G42" s="1">
        <v>0.41603970000000001</v>
      </c>
      <c r="H42" s="1">
        <v>47.971719999999998</v>
      </c>
      <c r="I42" s="1">
        <v>99.567809999999994</v>
      </c>
      <c r="J42" s="1">
        <v>-5.0631139999999997</v>
      </c>
      <c r="K42" s="1">
        <v>3.1166540000000001E-4</v>
      </c>
      <c r="M42">
        <f t="shared" si="0"/>
        <v>0.31349972222222222</v>
      </c>
    </row>
    <row r="43" spans="1:13" x14ac:dyDescent="0.3">
      <c r="A43" s="1">
        <v>1191.299</v>
      </c>
      <c r="B43" s="1">
        <v>-0.1491442</v>
      </c>
      <c r="C43" s="1">
        <v>0.6594643</v>
      </c>
      <c r="D43" s="1">
        <v>0.73679229999999996</v>
      </c>
      <c r="E43" s="1">
        <v>51.3718</v>
      </c>
      <c r="F43" s="1">
        <v>23.72944</v>
      </c>
      <c r="G43" s="1">
        <v>0.42542790000000003</v>
      </c>
      <c r="H43" s="1">
        <v>48.169939999999997</v>
      </c>
      <c r="I43" s="1">
        <v>99.584190000000007</v>
      </c>
      <c r="J43" s="1">
        <v>-5.0618999999999996</v>
      </c>
      <c r="K43" s="1">
        <v>3.117525E-4</v>
      </c>
      <c r="M43">
        <f t="shared" si="0"/>
        <v>0.33091638888888886</v>
      </c>
    </row>
    <row r="44" spans="1:13" x14ac:dyDescent="0.3">
      <c r="A44" s="1">
        <v>1253.999</v>
      </c>
      <c r="B44" s="1">
        <v>-0.1330413</v>
      </c>
      <c r="C44" s="1">
        <v>0.6627459</v>
      </c>
      <c r="D44" s="1">
        <v>0.73693140000000001</v>
      </c>
      <c r="E44" s="1">
        <v>50.675420000000003</v>
      </c>
      <c r="F44" s="1">
        <v>23.735340000000001</v>
      </c>
      <c r="G44" s="1">
        <v>0.43347930000000001</v>
      </c>
      <c r="H44" s="1">
        <v>48.033949999999997</v>
      </c>
      <c r="I44" s="1">
        <v>99.594840000000005</v>
      </c>
      <c r="J44" s="1">
        <v>-5.0633980000000003</v>
      </c>
      <c r="K44" s="1">
        <v>3.1164499999999999E-4</v>
      </c>
      <c r="M44">
        <f t="shared" si="0"/>
        <v>0.34833305555555555</v>
      </c>
    </row>
    <row r="45" spans="1:13" x14ac:dyDescent="0.3">
      <c r="A45" s="1">
        <v>1316.6990000000001</v>
      </c>
      <c r="B45" s="1">
        <v>-0.11551119999999999</v>
      </c>
      <c r="C45" s="1">
        <v>0.67097399999999996</v>
      </c>
      <c r="D45" s="1">
        <v>0.73242819999999997</v>
      </c>
      <c r="E45" s="1">
        <v>49.883989999999997</v>
      </c>
      <c r="F45" s="1">
        <v>23.545169999999999</v>
      </c>
      <c r="G45" s="1">
        <v>0.44224439999999998</v>
      </c>
      <c r="H45" s="1">
        <v>47.507350000000002</v>
      </c>
      <c r="I45" s="1">
        <v>99.607889999999998</v>
      </c>
      <c r="J45" s="1">
        <v>-5.0643659999999997</v>
      </c>
      <c r="K45" s="1">
        <v>3.1157560000000001E-4</v>
      </c>
      <c r="M45">
        <f t="shared" si="0"/>
        <v>0.36574972222222224</v>
      </c>
    </row>
    <row r="46" spans="1:13" x14ac:dyDescent="0.3">
      <c r="A46" s="1">
        <v>1379.3989999999999</v>
      </c>
      <c r="B46" s="1">
        <v>-9.4163269999999993E-2</v>
      </c>
      <c r="C46" s="1">
        <v>0.67994670000000001</v>
      </c>
      <c r="D46" s="1">
        <v>0.72719029999999996</v>
      </c>
      <c r="E46" s="1">
        <v>48.942259999999997</v>
      </c>
      <c r="F46" s="1">
        <v>23.325679999999998</v>
      </c>
      <c r="G46" s="1">
        <v>0.4529184</v>
      </c>
      <c r="H46" s="1">
        <v>46.922939999999997</v>
      </c>
      <c r="I46" s="1">
        <v>99.617220000000003</v>
      </c>
      <c r="J46" s="1">
        <v>-5.0634240000000004</v>
      </c>
      <c r="K46" s="1">
        <v>3.1164309999999999E-4</v>
      </c>
      <c r="M46">
        <f t="shared" si="0"/>
        <v>0.38316638888888888</v>
      </c>
    </row>
    <row r="47" spans="1:13" x14ac:dyDescent="0.3">
      <c r="A47" s="1">
        <v>1442.0989999999999</v>
      </c>
      <c r="B47" s="1">
        <v>-8.3281930000000004E-2</v>
      </c>
      <c r="C47" s="1">
        <v>0.64044400000000001</v>
      </c>
      <c r="D47" s="1">
        <v>0.76347600000000004</v>
      </c>
      <c r="E47" s="1">
        <v>48.704520000000002</v>
      </c>
      <c r="F47" s="1">
        <v>24.8858</v>
      </c>
      <c r="G47" s="1">
        <v>0.45835900000000002</v>
      </c>
      <c r="H47" s="1">
        <v>50.008299999999998</v>
      </c>
      <c r="I47" s="1">
        <v>99.603269999999995</v>
      </c>
      <c r="J47" s="1">
        <v>-5.0611470000000001</v>
      </c>
      <c r="K47" s="1">
        <v>3.1180660000000002E-4</v>
      </c>
      <c r="M47">
        <f t="shared" si="0"/>
        <v>0.40058305555555551</v>
      </c>
    </row>
    <row r="48" spans="1:13" x14ac:dyDescent="0.3">
      <c r="A48" s="1">
        <v>1504.799</v>
      </c>
      <c r="B48" s="1">
        <v>-7.6547089999999998E-2</v>
      </c>
      <c r="C48" s="1">
        <v>0.65457220000000005</v>
      </c>
      <c r="D48" s="1">
        <v>0.75211419999999996</v>
      </c>
      <c r="E48" s="1">
        <v>48.335000000000001</v>
      </c>
      <c r="F48" s="1">
        <v>24.38693</v>
      </c>
      <c r="G48" s="1">
        <v>0.46172649999999998</v>
      </c>
      <c r="H48" s="1">
        <v>48.966639999999998</v>
      </c>
      <c r="I48" s="1">
        <v>99.611779999999996</v>
      </c>
      <c r="J48" s="1">
        <v>-5.0636590000000004</v>
      </c>
      <c r="K48" s="1">
        <v>3.1162630000000001E-4</v>
      </c>
      <c r="M48">
        <f t="shared" si="0"/>
        <v>0.4179997222222222</v>
      </c>
    </row>
    <row r="49" spans="1:13" x14ac:dyDescent="0.3">
      <c r="A49" s="1">
        <v>1567.499</v>
      </c>
      <c r="B49" s="1">
        <v>-7.1777690000000005E-2</v>
      </c>
      <c r="C49" s="1">
        <v>0.64333490000000004</v>
      </c>
      <c r="D49" s="1">
        <v>0.76221269999999997</v>
      </c>
      <c r="E49" s="1">
        <v>48.183120000000002</v>
      </c>
      <c r="F49" s="1">
        <v>24.829830000000001</v>
      </c>
      <c r="G49" s="1">
        <v>0.4641112</v>
      </c>
      <c r="H49" s="1">
        <v>49.834429999999998</v>
      </c>
      <c r="I49" s="1">
        <v>99.612930000000006</v>
      </c>
      <c r="J49" s="1">
        <v>-5.0622800000000003</v>
      </c>
      <c r="K49" s="1">
        <v>3.117253E-4</v>
      </c>
      <c r="M49">
        <f t="shared" si="0"/>
        <v>0.43541638888888889</v>
      </c>
    </row>
    <row r="50" spans="1:13" x14ac:dyDescent="0.3">
      <c r="A50" s="1">
        <v>1630.1990000000001</v>
      </c>
      <c r="B50" s="1">
        <v>-6.9843189999999999E-2</v>
      </c>
      <c r="C50" s="1">
        <v>0.63493350000000004</v>
      </c>
      <c r="D50" s="1">
        <v>0.76940330000000001</v>
      </c>
      <c r="E50" s="1">
        <v>48.138669999999998</v>
      </c>
      <c r="F50" s="1">
        <v>25.150169999999999</v>
      </c>
      <c r="G50" s="1">
        <v>0.4650784</v>
      </c>
      <c r="H50" s="1">
        <v>50.469580000000001</v>
      </c>
      <c r="I50" s="1">
        <v>99.611649999999997</v>
      </c>
      <c r="J50" s="1">
        <v>-5.0605120000000001</v>
      </c>
      <c r="K50" s="1">
        <v>3.1185220000000001E-4</v>
      </c>
      <c r="M50">
        <f t="shared" si="0"/>
        <v>0.45283305555555559</v>
      </c>
    </row>
    <row r="51" spans="1:13" x14ac:dyDescent="0.3">
      <c r="A51" s="1">
        <v>1692.8989999999999</v>
      </c>
      <c r="B51" s="1">
        <v>-6.7542190000000002E-2</v>
      </c>
      <c r="C51" s="1">
        <v>0.63458970000000003</v>
      </c>
      <c r="D51" s="1">
        <v>0.76989209999999997</v>
      </c>
      <c r="E51" s="1">
        <v>48.037689999999998</v>
      </c>
      <c r="F51" s="1">
        <v>25.1721</v>
      </c>
      <c r="G51" s="1">
        <v>0.4662289</v>
      </c>
      <c r="H51" s="1">
        <v>50.502670000000002</v>
      </c>
      <c r="I51" s="1">
        <v>99.614040000000003</v>
      </c>
      <c r="J51" s="1">
        <v>-5.0605989999999998</v>
      </c>
      <c r="K51" s="1">
        <v>3.1184600000000001E-4</v>
      </c>
      <c r="M51">
        <f t="shared" si="0"/>
        <v>0.47024972222222217</v>
      </c>
    </row>
    <row r="52" spans="1:13" x14ac:dyDescent="0.3">
      <c r="A52" s="1">
        <v>1755.5989999999999</v>
      </c>
      <c r="B52" s="1">
        <v>-6.1970409999999997E-2</v>
      </c>
      <c r="C52" s="1">
        <v>0.63614959999999998</v>
      </c>
      <c r="D52" s="1">
        <v>0.76907309999999995</v>
      </c>
      <c r="E52" s="1">
        <v>47.781950000000002</v>
      </c>
      <c r="F52" s="1">
        <v>25.135359999999999</v>
      </c>
      <c r="G52" s="1">
        <v>0.46901480000000001</v>
      </c>
      <c r="H52" s="1">
        <v>50.403669999999998</v>
      </c>
      <c r="I52" s="1">
        <v>99.615880000000004</v>
      </c>
      <c r="J52" s="1">
        <v>-5.0602320000000001</v>
      </c>
      <c r="K52" s="1">
        <v>3.1187229999999998E-4</v>
      </c>
      <c r="M52">
        <f t="shared" si="0"/>
        <v>0.48766638888888886</v>
      </c>
    </row>
    <row r="53" spans="1:13" x14ac:dyDescent="0.3">
      <c r="A53" s="1">
        <v>1818.299</v>
      </c>
      <c r="B53" s="1">
        <v>-5.6006159999999999E-2</v>
      </c>
      <c r="C53" s="1">
        <v>0.63397979999999998</v>
      </c>
      <c r="D53" s="1">
        <v>0.77131899999999998</v>
      </c>
      <c r="E53" s="1">
        <v>47.52422</v>
      </c>
      <c r="F53" s="1">
        <v>25.236239999999999</v>
      </c>
      <c r="G53" s="1">
        <v>0.4719969</v>
      </c>
      <c r="H53" s="1">
        <v>50.581769999999999</v>
      </c>
      <c r="I53" s="1">
        <v>99.614339999999999</v>
      </c>
      <c r="J53" s="1">
        <v>-5.0622490000000004</v>
      </c>
      <c r="K53" s="1">
        <v>3.1172749999999999E-4</v>
      </c>
      <c r="M53">
        <f t="shared" si="0"/>
        <v>0.50508305555555555</v>
      </c>
    </row>
    <row r="54" spans="1:13" x14ac:dyDescent="0.3">
      <c r="A54" s="1">
        <v>1880.999</v>
      </c>
      <c r="B54" s="1">
        <v>-4.9979929999999999E-2</v>
      </c>
      <c r="C54" s="1">
        <v>0.63055830000000002</v>
      </c>
      <c r="D54" s="1">
        <v>0.77453099999999997</v>
      </c>
      <c r="E54" s="1">
        <v>47.265979999999999</v>
      </c>
      <c r="F54" s="1">
        <v>25.381260000000001</v>
      </c>
      <c r="G54" s="1">
        <v>0.47500999999999999</v>
      </c>
      <c r="H54" s="1">
        <v>50.8504</v>
      </c>
      <c r="I54" s="1">
        <v>99.612210000000005</v>
      </c>
      <c r="J54" s="1">
        <v>-5.0621280000000004</v>
      </c>
      <c r="K54" s="1">
        <v>3.1173620000000003E-4</v>
      </c>
      <c r="M54">
        <f t="shared" si="0"/>
        <v>0.52249972222222218</v>
      </c>
    </row>
    <row r="55" spans="1:13" x14ac:dyDescent="0.3">
      <c r="A55" s="1">
        <v>1943.6990000000001</v>
      </c>
      <c r="B55" s="1">
        <v>-4.0553550000000001E-2</v>
      </c>
      <c r="C55" s="1">
        <v>0.63566670000000003</v>
      </c>
      <c r="D55" s="1">
        <v>0.77089770000000002</v>
      </c>
      <c r="E55" s="1">
        <v>46.82517</v>
      </c>
      <c r="F55" s="1">
        <v>25.217279999999999</v>
      </c>
      <c r="G55" s="1">
        <v>0.47972320000000002</v>
      </c>
      <c r="H55" s="1">
        <v>50.491689999999998</v>
      </c>
      <c r="I55" s="1">
        <v>99.616600000000005</v>
      </c>
      <c r="J55" s="1">
        <v>-5.0625999999999998</v>
      </c>
      <c r="K55" s="1">
        <v>3.1170230000000001E-4</v>
      </c>
      <c r="M55">
        <f t="shared" si="0"/>
        <v>0.53991638888888893</v>
      </c>
    </row>
    <row r="56" spans="1:13" x14ac:dyDescent="0.3">
      <c r="A56" s="1">
        <v>2006.3989999999999</v>
      </c>
      <c r="B56" s="1">
        <v>-3.3966610000000001E-2</v>
      </c>
      <c r="C56" s="1">
        <v>0.6257701</v>
      </c>
      <c r="D56" s="1">
        <v>0.77926759999999995</v>
      </c>
      <c r="E56" s="1">
        <v>46.553469999999997</v>
      </c>
      <c r="F56" s="1">
        <v>25.596779999999999</v>
      </c>
      <c r="G56" s="1">
        <v>0.48301670000000002</v>
      </c>
      <c r="H56" s="1">
        <v>51.234720000000003</v>
      </c>
      <c r="I56" s="1">
        <v>99.620159999999998</v>
      </c>
      <c r="J56" s="1">
        <v>-5.0614229999999996</v>
      </c>
      <c r="K56" s="1">
        <v>3.1178679999999999E-4</v>
      </c>
      <c r="M56">
        <f t="shared" si="0"/>
        <v>0.55733305555555557</v>
      </c>
    </row>
    <row r="57" spans="1:13" x14ac:dyDescent="0.3">
      <c r="A57" s="1">
        <v>2069.0990000000002</v>
      </c>
      <c r="B57" s="1">
        <v>-2.591452E-2</v>
      </c>
      <c r="C57" s="1">
        <v>0.63082680000000002</v>
      </c>
      <c r="D57" s="1">
        <v>0.77549080000000004</v>
      </c>
      <c r="E57" s="1">
        <v>46.176200000000001</v>
      </c>
      <c r="F57" s="1">
        <v>25.424779999999998</v>
      </c>
      <c r="G57" s="1">
        <v>0.4870427</v>
      </c>
      <c r="H57" s="1">
        <v>50.873199999999997</v>
      </c>
      <c r="I57" s="1">
        <v>99.622699999999995</v>
      </c>
      <c r="J57" s="1">
        <v>-5.0608430000000002</v>
      </c>
      <c r="K57" s="1">
        <v>3.118285E-4</v>
      </c>
      <c r="M57">
        <f t="shared" si="0"/>
        <v>0.57474972222222231</v>
      </c>
    </row>
    <row r="58" spans="1:13" x14ac:dyDescent="0.3">
      <c r="A58" s="1">
        <v>2131.799</v>
      </c>
      <c r="B58" s="1">
        <v>-1.56921E-2</v>
      </c>
      <c r="C58" s="1">
        <v>0.62940399999999996</v>
      </c>
      <c r="D58" s="1">
        <v>0.77691980000000005</v>
      </c>
      <c r="E58" s="1">
        <v>45.714089999999999</v>
      </c>
      <c r="F58" s="1">
        <v>25.489709999999999</v>
      </c>
      <c r="G58" s="1">
        <v>0.49215389999999998</v>
      </c>
      <c r="H58" s="1">
        <v>50.988120000000002</v>
      </c>
      <c r="I58" s="1">
        <v>99.629400000000004</v>
      </c>
      <c r="J58" s="1">
        <v>-5.0607959999999999</v>
      </c>
      <c r="K58" s="1">
        <v>3.1183179999999999E-4</v>
      </c>
      <c r="M58">
        <f t="shared" si="0"/>
        <v>0.59216638888888884</v>
      </c>
    </row>
    <row r="59" spans="1:13" x14ac:dyDescent="0.3">
      <c r="A59" s="1">
        <v>2194.4989999999998</v>
      </c>
      <c r="B59" s="1">
        <v>-6.9963640000000004E-4</v>
      </c>
      <c r="C59" s="1">
        <v>0.62356719999999999</v>
      </c>
      <c r="D59" s="1">
        <v>0.78176939999999995</v>
      </c>
      <c r="E59" s="1">
        <v>45.032139999999998</v>
      </c>
      <c r="F59" s="1">
        <v>25.71143</v>
      </c>
      <c r="G59" s="1">
        <v>0.49965019999999999</v>
      </c>
      <c r="H59" s="1">
        <v>51.422879999999999</v>
      </c>
      <c r="I59" s="1">
        <v>99.657160000000005</v>
      </c>
      <c r="J59" s="1">
        <v>-5.061229</v>
      </c>
      <c r="K59" s="1">
        <v>3.1180070000000001E-4</v>
      </c>
      <c r="M59">
        <f t="shared" si="0"/>
        <v>0.60958305555555548</v>
      </c>
    </row>
    <row r="60" spans="1:13" x14ac:dyDescent="0.3">
      <c r="A60" s="1">
        <v>2257.1990000000001</v>
      </c>
      <c r="B60" s="1">
        <v>6.5955359999999999E-3</v>
      </c>
      <c r="C60" s="1">
        <v>0.60469139999999999</v>
      </c>
      <c r="D60" s="1">
        <v>0.79643249999999999</v>
      </c>
      <c r="E60" s="1">
        <v>44.687539999999998</v>
      </c>
      <c r="F60" s="1">
        <v>26.395389999999999</v>
      </c>
      <c r="G60" s="1">
        <v>0.50329780000000002</v>
      </c>
      <c r="H60" s="1">
        <v>52.792409999999997</v>
      </c>
      <c r="I60" s="1">
        <v>99.629149999999996</v>
      </c>
      <c r="J60" s="1">
        <v>-5.0596909999999999</v>
      </c>
      <c r="K60" s="1">
        <v>3.1191120000000002E-4</v>
      </c>
      <c r="M60">
        <f t="shared" si="0"/>
        <v>0.62699972222222222</v>
      </c>
    </row>
    <row r="61" spans="1:13" x14ac:dyDescent="0.3">
      <c r="A61" s="1">
        <v>2319.8989999999999</v>
      </c>
      <c r="B61" s="1">
        <v>1.7388839999999999E-2</v>
      </c>
      <c r="C61" s="1">
        <v>0.58410070000000003</v>
      </c>
      <c r="D61" s="1">
        <v>0.81149490000000002</v>
      </c>
      <c r="E61" s="1">
        <v>44.147399999999998</v>
      </c>
      <c r="F61" s="1">
        <v>27.121120000000001</v>
      </c>
      <c r="G61" s="1">
        <v>0.50869439999999999</v>
      </c>
      <c r="H61" s="1">
        <v>54.254280000000001</v>
      </c>
      <c r="I61" s="1">
        <v>99.640720000000002</v>
      </c>
      <c r="J61" s="1">
        <v>-5.0581370000000003</v>
      </c>
      <c r="K61" s="1">
        <v>3.1202280000000002E-4</v>
      </c>
      <c r="M61">
        <f t="shared" si="0"/>
        <v>0.64441638888888886</v>
      </c>
    </row>
    <row r="62" spans="1:13" x14ac:dyDescent="0.3">
      <c r="A62" s="1">
        <v>2382.5990000000002</v>
      </c>
      <c r="B62" s="1">
        <v>3.2299660000000001E-2</v>
      </c>
      <c r="C62" s="1">
        <v>0.60042510000000004</v>
      </c>
      <c r="D62" s="1">
        <v>0.79902839999999997</v>
      </c>
      <c r="E62" s="1">
        <v>43.460380000000001</v>
      </c>
      <c r="F62" s="1">
        <v>26.518709999999999</v>
      </c>
      <c r="G62" s="1">
        <v>0.51614979999999999</v>
      </c>
      <c r="H62" s="1">
        <v>53.077190000000002</v>
      </c>
      <c r="I62" s="1">
        <v>99.657629999999997</v>
      </c>
      <c r="J62" s="1">
        <v>-5.0574370000000002</v>
      </c>
      <c r="K62" s="1">
        <v>3.1207300000000001E-4</v>
      </c>
      <c r="M62">
        <f t="shared" si="0"/>
        <v>0.6618330555555556</v>
      </c>
    </row>
    <row r="63" spans="1:13" x14ac:dyDescent="0.3">
      <c r="A63" s="1">
        <v>2445.299</v>
      </c>
      <c r="B63" s="1">
        <v>3.709519E-2</v>
      </c>
      <c r="C63" s="1">
        <v>0.58705180000000001</v>
      </c>
      <c r="D63" s="1">
        <v>0.8086991</v>
      </c>
      <c r="E63" s="1">
        <v>43.192169999999997</v>
      </c>
      <c r="F63" s="1">
        <v>26.98451</v>
      </c>
      <c r="G63" s="1">
        <v>0.5185476</v>
      </c>
      <c r="H63" s="1">
        <v>54.023310000000002</v>
      </c>
      <c r="I63" s="1">
        <v>99.642240000000001</v>
      </c>
      <c r="J63" s="1">
        <v>-5.0563380000000002</v>
      </c>
      <c r="K63" s="1">
        <v>3.1215209999999998E-4</v>
      </c>
      <c r="M63">
        <f t="shared" si="0"/>
        <v>0.67924972222222224</v>
      </c>
    </row>
    <row r="64" spans="1:13" x14ac:dyDescent="0.3">
      <c r="A64" s="1">
        <v>2507.9989999999998</v>
      </c>
      <c r="B64" s="1">
        <v>4.4906929999999998E-2</v>
      </c>
      <c r="C64" s="1">
        <v>0.58709210000000001</v>
      </c>
      <c r="D64" s="1">
        <v>0.80827360000000004</v>
      </c>
      <c r="E64" s="1">
        <v>42.81297</v>
      </c>
      <c r="F64" s="1">
        <v>26.963799999999999</v>
      </c>
      <c r="G64" s="1">
        <v>0.52245350000000002</v>
      </c>
      <c r="H64" s="1">
        <v>54.007100000000001</v>
      </c>
      <c r="I64" s="1">
        <v>99.654560000000004</v>
      </c>
      <c r="J64" s="1">
        <v>-5.0573269999999999</v>
      </c>
      <c r="K64" s="1">
        <v>3.1208100000000002E-4</v>
      </c>
      <c r="M64">
        <f t="shared" si="0"/>
        <v>0.69666638888888888</v>
      </c>
    </row>
    <row r="65" spans="1:13" x14ac:dyDescent="0.3">
      <c r="A65" s="1">
        <v>2570.6990000000001</v>
      </c>
      <c r="B65" s="1">
        <v>4.5989919999999997E-2</v>
      </c>
      <c r="C65" s="1">
        <v>0.57703340000000003</v>
      </c>
      <c r="D65" s="1">
        <v>0.8154247</v>
      </c>
      <c r="E65" s="1">
        <v>42.721559999999997</v>
      </c>
      <c r="F65" s="1">
        <v>27.314689999999999</v>
      </c>
      <c r="G65" s="1">
        <v>0.52299499999999999</v>
      </c>
      <c r="H65" s="1">
        <v>54.714959999999998</v>
      </c>
      <c r="I65" s="1">
        <v>99.62021</v>
      </c>
      <c r="J65" s="1">
        <v>-5.055148</v>
      </c>
      <c r="K65" s="1">
        <v>3.1223759999999997E-4</v>
      </c>
      <c r="M65">
        <f t="shared" si="0"/>
        <v>0.71408305555555562</v>
      </c>
    </row>
    <row r="66" spans="1:13" x14ac:dyDescent="0.3">
      <c r="A66" s="1">
        <v>2633.3989999999999</v>
      </c>
      <c r="B66" s="1">
        <v>5.4101169999999997E-2</v>
      </c>
      <c r="C66" s="1">
        <v>0.57311639999999997</v>
      </c>
      <c r="D66" s="1">
        <v>0.81768609999999997</v>
      </c>
      <c r="E66" s="1">
        <v>42.30368</v>
      </c>
      <c r="F66" s="1">
        <v>27.426919999999999</v>
      </c>
      <c r="G66" s="1">
        <v>0.52705060000000004</v>
      </c>
      <c r="H66" s="1">
        <v>54.973370000000003</v>
      </c>
      <c r="I66" s="1">
        <v>99.655779999999993</v>
      </c>
      <c r="J66" s="1">
        <v>-5.0555919999999999</v>
      </c>
      <c r="K66" s="1">
        <v>3.1220569999999999E-4</v>
      </c>
      <c r="M66">
        <f t="shared" si="0"/>
        <v>0.73149972222222215</v>
      </c>
    </row>
    <row r="67" spans="1:13" x14ac:dyDescent="0.3">
      <c r="A67" s="1">
        <v>2696.0990000000002</v>
      </c>
      <c r="B67" s="1">
        <v>6.2465970000000003E-2</v>
      </c>
      <c r="C67" s="1">
        <v>0.57346870000000005</v>
      </c>
      <c r="D67" s="1">
        <v>0.81684250000000003</v>
      </c>
      <c r="E67" s="1">
        <v>41.891739999999999</v>
      </c>
      <c r="F67" s="1">
        <v>27.384979999999999</v>
      </c>
      <c r="G67" s="1">
        <v>0.53123299999999996</v>
      </c>
      <c r="H67" s="1">
        <v>54.929020000000001</v>
      </c>
      <c r="I67" s="1">
        <v>99.660380000000004</v>
      </c>
      <c r="J67" s="1">
        <v>-5.0581329999999998</v>
      </c>
      <c r="K67" s="1">
        <v>3.1202299999999998E-4</v>
      </c>
      <c r="M67">
        <f t="shared" si="0"/>
        <v>0.7489163888888889</v>
      </c>
    </row>
    <row r="68" spans="1:13" x14ac:dyDescent="0.3">
      <c r="A68" s="1">
        <v>2758.799</v>
      </c>
      <c r="B68" s="1">
        <v>6.1463700000000003E-2</v>
      </c>
      <c r="C68" s="1">
        <v>0.57487759999999999</v>
      </c>
      <c r="D68" s="1">
        <v>0.81592770000000003</v>
      </c>
      <c r="E68" s="1">
        <v>41.94867</v>
      </c>
      <c r="F68" s="1">
        <v>27.339600000000001</v>
      </c>
      <c r="G68" s="1">
        <v>0.53073179999999998</v>
      </c>
      <c r="H68" s="1">
        <v>54.832650000000001</v>
      </c>
      <c r="I68" s="1">
        <v>99.620570000000001</v>
      </c>
      <c r="J68" s="1">
        <v>-5.0571149999999996</v>
      </c>
      <c r="K68" s="1">
        <v>3.120962E-4</v>
      </c>
      <c r="M68">
        <f t="shared" si="0"/>
        <v>0.76633305555555553</v>
      </c>
    </row>
    <row r="69" spans="1:13" x14ac:dyDescent="0.3">
      <c r="A69" s="1">
        <v>2821.498</v>
      </c>
      <c r="B69" s="1">
        <v>6.0196899999999998E-2</v>
      </c>
      <c r="C69" s="1">
        <v>0.55891919999999995</v>
      </c>
      <c r="D69" s="1">
        <v>0.8270343</v>
      </c>
      <c r="E69" s="1">
        <v>41.926400000000001</v>
      </c>
      <c r="F69" s="1">
        <v>27.897639999999999</v>
      </c>
      <c r="G69" s="1">
        <v>0.53009850000000003</v>
      </c>
      <c r="H69" s="1">
        <v>55.948720000000002</v>
      </c>
      <c r="I69" s="1">
        <v>99.629390000000001</v>
      </c>
      <c r="J69" s="1">
        <v>-5.0556419999999997</v>
      </c>
      <c r="K69" s="1">
        <v>3.1220210000000001E-4</v>
      </c>
      <c r="M69">
        <f t="shared" si="0"/>
        <v>0.7837494444444445</v>
      </c>
    </row>
    <row r="70" spans="1:13" x14ac:dyDescent="0.3">
      <c r="A70" s="1">
        <v>2884.1979999999999</v>
      </c>
      <c r="B70" s="1">
        <v>5.9460979999999997E-2</v>
      </c>
      <c r="C70" s="1">
        <v>0.56223310000000004</v>
      </c>
      <c r="D70" s="1">
        <v>0.82483830000000002</v>
      </c>
      <c r="E70" s="1">
        <v>41.981459999999998</v>
      </c>
      <c r="F70" s="1">
        <v>27.786049999999999</v>
      </c>
      <c r="G70" s="1">
        <v>0.52973049999999999</v>
      </c>
      <c r="H70" s="1">
        <v>55.720550000000003</v>
      </c>
      <c r="I70" s="1">
        <v>99.623760000000004</v>
      </c>
      <c r="J70" s="1">
        <v>-5.0568350000000004</v>
      </c>
      <c r="K70" s="1">
        <v>3.1211630000000003E-4</v>
      </c>
      <c r="M70">
        <f t="shared" si="0"/>
        <v>0.80116611111111102</v>
      </c>
    </row>
    <row r="71" spans="1:13" x14ac:dyDescent="0.3">
      <c r="A71" s="1">
        <v>2946.8980000000001</v>
      </c>
      <c r="B71" s="1">
        <v>6.3850539999999997E-2</v>
      </c>
      <c r="C71" s="1">
        <v>0.56043949999999998</v>
      </c>
      <c r="D71" s="1">
        <v>0.82573039999999998</v>
      </c>
      <c r="E71" s="1">
        <v>41.75018</v>
      </c>
      <c r="F71" s="1">
        <v>27.831299999999999</v>
      </c>
      <c r="G71" s="1">
        <v>0.53192530000000005</v>
      </c>
      <c r="H71" s="1">
        <v>55.834490000000002</v>
      </c>
      <c r="I71" s="1">
        <v>99.636420000000001</v>
      </c>
      <c r="J71" s="1">
        <v>-5.0563469999999997</v>
      </c>
      <c r="K71" s="1">
        <v>3.1215140000000001E-4</v>
      </c>
      <c r="M71">
        <f t="shared" si="0"/>
        <v>0.81858277777777777</v>
      </c>
    </row>
    <row r="72" spans="1:13" x14ac:dyDescent="0.3">
      <c r="A72" s="1">
        <v>3009.598</v>
      </c>
      <c r="B72" s="1">
        <v>6.2401909999999998E-2</v>
      </c>
      <c r="C72" s="1">
        <v>0.56039170000000005</v>
      </c>
      <c r="D72" s="1">
        <v>0.82587350000000004</v>
      </c>
      <c r="E72" s="1">
        <v>41.823030000000003</v>
      </c>
      <c r="F72" s="1">
        <v>27.83858</v>
      </c>
      <c r="G72" s="1">
        <v>0.53120100000000003</v>
      </c>
      <c r="H72" s="1">
        <v>55.841369999999998</v>
      </c>
      <c r="I72" s="1">
        <v>99.627799999999993</v>
      </c>
      <c r="J72" s="1">
        <v>-5.0555709999999996</v>
      </c>
      <c r="K72" s="1">
        <v>3.1220720000000002E-4</v>
      </c>
      <c r="M72">
        <f t="shared" si="0"/>
        <v>0.83599944444444441</v>
      </c>
    </row>
    <row r="73" spans="1:13" x14ac:dyDescent="0.3">
      <c r="A73" s="1">
        <v>3072.2979999999998</v>
      </c>
      <c r="B73" s="1">
        <v>6.3432530000000001E-2</v>
      </c>
      <c r="C73" s="1">
        <v>0.56484820000000002</v>
      </c>
      <c r="D73" s="1">
        <v>0.82275319999999996</v>
      </c>
      <c r="E73" s="1">
        <v>41.796259999999997</v>
      </c>
      <c r="F73" s="1">
        <v>27.680679999999999</v>
      </c>
      <c r="G73" s="1">
        <v>0.53171630000000003</v>
      </c>
      <c r="H73" s="1">
        <v>55.529069999999997</v>
      </c>
      <c r="I73" s="1">
        <v>99.628270000000001</v>
      </c>
      <c r="J73" s="1">
        <v>-5.0559339999999997</v>
      </c>
      <c r="K73" s="1">
        <v>3.1218110000000001E-4</v>
      </c>
      <c r="M73">
        <f t="shared" si="0"/>
        <v>0.85341611111111104</v>
      </c>
    </row>
    <row r="74" spans="1:13" x14ac:dyDescent="0.3">
      <c r="A74" s="1">
        <v>3134.998</v>
      </c>
      <c r="B74" s="1">
        <v>6.8771509999999994E-2</v>
      </c>
      <c r="C74" s="1">
        <v>0.56447250000000004</v>
      </c>
      <c r="D74" s="1">
        <v>0.82258209999999998</v>
      </c>
      <c r="E74" s="1">
        <v>41.526850000000003</v>
      </c>
      <c r="F74" s="1">
        <v>27.672059999999998</v>
      </c>
      <c r="G74" s="1">
        <v>0.53438580000000002</v>
      </c>
      <c r="H74" s="1">
        <v>55.5413</v>
      </c>
      <c r="I74" s="1">
        <v>99.633449999999996</v>
      </c>
      <c r="J74" s="1">
        <v>-5.057061</v>
      </c>
      <c r="K74" s="1">
        <v>3.1210009999999998E-4</v>
      </c>
      <c r="M74">
        <f t="shared" si="0"/>
        <v>0.87083277777777779</v>
      </c>
    </row>
    <row r="75" spans="1:13" x14ac:dyDescent="0.3">
      <c r="A75" s="1">
        <v>3197.6979999999999</v>
      </c>
      <c r="B75" s="1">
        <v>7.480117E-2</v>
      </c>
      <c r="C75" s="1">
        <v>0.5609729</v>
      </c>
      <c r="D75" s="1">
        <v>0.82444779999999995</v>
      </c>
      <c r="E75" s="1">
        <v>41.202440000000003</v>
      </c>
      <c r="F75" s="1">
        <v>27.766269999999999</v>
      </c>
      <c r="G75" s="1">
        <v>0.53740060000000001</v>
      </c>
      <c r="H75" s="1">
        <v>55.767740000000003</v>
      </c>
      <c r="I75" s="1">
        <v>99.638819999999996</v>
      </c>
      <c r="J75" s="1">
        <v>-5.0570950000000003</v>
      </c>
      <c r="K75" s="1">
        <v>3.1209770000000003E-4</v>
      </c>
      <c r="M75">
        <f t="shared" si="0"/>
        <v>0.88824944444444442</v>
      </c>
    </row>
    <row r="76" spans="1:13" x14ac:dyDescent="0.3">
      <c r="A76" s="1">
        <v>3260.3980000000001</v>
      </c>
      <c r="B76" s="1">
        <v>8.5301539999999995E-2</v>
      </c>
      <c r="C76" s="1">
        <v>0.57685229999999998</v>
      </c>
      <c r="D76" s="1">
        <v>0.8123823</v>
      </c>
      <c r="E76" s="1">
        <v>40.794199999999996</v>
      </c>
      <c r="F76" s="1">
        <v>27.164670000000001</v>
      </c>
      <c r="G76" s="1">
        <v>0.54265079999999999</v>
      </c>
      <c r="H76" s="1">
        <v>54.622390000000003</v>
      </c>
      <c r="I76" s="1">
        <v>99.637799999999999</v>
      </c>
      <c r="J76" s="1">
        <v>-5.0563409999999998</v>
      </c>
      <c r="K76" s="1">
        <v>3.1215190000000002E-4</v>
      </c>
      <c r="M76">
        <f t="shared" si="0"/>
        <v>0.90566611111111117</v>
      </c>
    </row>
    <row r="77" spans="1:13" x14ac:dyDescent="0.3">
      <c r="A77" s="1">
        <v>3323.098</v>
      </c>
      <c r="B77" s="1">
        <v>8.7419090000000005E-2</v>
      </c>
      <c r="C77" s="1">
        <v>0.54441360000000005</v>
      </c>
      <c r="D77" s="1">
        <v>0.83424920000000002</v>
      </c>
      <c r="E77" s="1">
        <v>40.438809999999997</v>
      </c>
      <c r="F77" s="1">
        <v>28.26887</v>
      </c>
      <c r="G77" s="1">
        <v>0.54370949999999996</v>
      </c>
      <c r="H77" s="1">
        <v>56.872369999999997</v>
      </c>
      <c r="I77" s="1">
        <v>99.627989999999997</v>
      </c>
      <c r="J77" s="1">
        <v>-5.0555890000000003</v>
      </c>
      <c r="K77" s="1">
        <v>3.1220590000000001E-4</v>
      </c>
      <c r="M77">
        <f t="shared" si="0"/>
        <v>0.92308277777777781</v>
      </c>
    </row>
    <row r="78" spans="1:13" x14ac:dyDescent="0.3">
      <c r="A78" s="1">
        <v>3385.7979999999998</v>
      </c>
      <c r="B78" s="1">
        <v>9.8384449999999998E-2</v>
      </c>
      <c r="C78" s="1">
        <v>0.55301520000000004</v>
      </c>
      <c r="D78" s="1">
        <v>0.82734200000000002</v>
      </c>
      <c r="E78" s="1">
        <v>39.956150000000001</v>
      </c>
      <c r="F78" s="1">
        <v>27.913329999999998</v>
      </c>
      <c r="G78" s="1">
        <v>0.54919220000000002</v>
      </c>
      <c r="H78" s="1">
        <v>56.240279999999998</v>
      </c>
      <c r="I78" s="1">
        <v>99.653130000000004</v>
      </c>
      <c r="J78" s="1">
        <v>-5.0574349999999999</v>
      </c>
      <c r="K78" s="1">
        <v>3.1207320000000002E-4</v>
      </c>
      <c r="M78">
        <f t="shared" si="0"/>
        <v>0.94049944444444433</v>
      </c>
    </row>
    <row r="79" spans="1:13" x14ac:dyDescent="0.3">
      <c r="A79" s="1">
        <v>3448.498</v>
      </c>
      <c r="B79" s="1">
        <v>0.10038</v>
      </c>
      <c r="C79" s="1">
        <v>0.54022269999999994</v>
      </c>
      <c r="D79" s="1">
        <v>0.83551379999999997</v>
      </c>
      <c r="E79" s="1">
        <v>39.736899999999999</v>
      </c>
      <c r="F79" s="1">
        <v>28.334689999999998</v>
      </c>
      <c r="G79" s="1">
        <v>0.55018999999999996</v>
      </c>
      <c r="H79" s="1">
        <v>57.114280000000001</v>
      </c>
      <c r="I79" s="1">
        <v>99.610849999999999</v>
      </c>
      <c r="J79" s="1">
        <v>-5.0552089999999996</v>
      </c>
      <c r="K79" s="1">
        <v>3.1223319999999999E-4</v>
      </c>
      <c r="M79">
        <f t="shared" si="0"/>
        <v>0.95791611111111108</v>
      </c>
    </row>
    <row r="80" spans="1:13" x14ac:dyDescent="0.3">
      <c r="A80" s="1">
        <v>3511.1979999999999</v>
      </c>
      <c r="B80" s="1">
        <v>0.103799</v>
      </c>
      <c r="C80" s="1">
        <v>0.51839760000000001</v>
      </c>
      <c r="D80" s="1">
        <v>0.84881660000000003</v>
      </c>
      <c r="E80" s="1">
        <v>39.33869</v>
      </c>
      <c r="F80" s="1">
        <v>29.041599999999999</v>
      </c>
      <c r="G80" s="1">
        <v>0.55189949999999999</v>
      </c>
      <c r="H80" s="1">
        <v>58.58634</v>
      </c>
      <c r="I80" s="1">
        <v>99.61448</v>
      </c>
      <c r="J80" s="1">
        <v>-5.0537260000000002</v>
      </c>
      <c r="K80" s="1">
        <v>3.1233980000000002E-4</v>
      </c>
      <c r="M80">
        <f t="shared" si="0"/>
        <v>0.97533277777777772</v>
      </c>
    </row>
    <row r="81" spans="1:13" x14ac:dyDescent="0.3">
      <c r="A81" s="1">
        <v>3573.8980000000001</v>
      </c>
      <c r="B81" s="1">
        <v>0.1113003</v>
      </c>
      <c r="C81" s="1">
        <v>0.53403650000000003</v>
      </c>
      <c r="D81" s="1">
        <v>0.83810340000000005</v>
      </c>
      <c r="E81" s="1">
        <v>39.113660000000003</v>
      </c>
      <c r="F81" s="1">
        <v>28.470189999999999</v>
      </c>
      <c r="G81" s="1">
        <v>0.55565010000000004</v>
      </c>
      <c r="H81" s="1">
        <v>57.494860000000003</v>
      </c>
      <c r="I81" s="1">
        <v>99.60436</v>
      </c>
      <c r="J81" s="1">
        <v>-5.0554649999999999</v>
      </c>
      <c r="K81" s="1">
        <v>3.122148E-4</v>
      </c>
      <c r="M81">
        <f t="shared" si="0"/>
        <v>0.99274944444444446</v>
      </c>
    </row>
    <row r="82" spans="1:13" x14ac:dyDescent="0.3">
      <c r="A82" s="1">
        <v>3636.598</v>
      </c>
      <c r="B82" s="1">
        <v>0.112442</v>
      </c>
      <c r="C82" s="1">
        <v>0.51970300000000003</v>
      </c>
      <c r="D82" s="1">
        <v>0.84691539999999998</v>
      </c>
      <c r="E82" s="1">
        <v>38.895879999999998</v>
      </c>
      <c r="F82" s="1">
        <v>28.938870000000001</v>
      </c>
      <c r="G82" s="1">
        <v>0.55622099999999997</v>
      </c>
      <c r="H82" s="1">
        <v>58.464970000000001</v>
      </c>
      <c r="I82" s="1">
        <v>99.603870000000001</v>
      </c>
      <c r="J82" s="1">
        <v>-5.0550850000000001</v>
      </c>
      <c r="K82" s="1">
        <v>3.1224209999999999E-4</v>
      </c>
      <c r="M82">
        <f t="shared" si="0"/>
        <v>1.0101661111111111</v>
      </c>
    </row>
    <row r="83" spans="1:13" x14ac:dyDescent="0.3">
      <c r="A83" s="1">
        <v>3699.2979999999998</v>
      </c>
      <c r="B83" s="1">
        <v>0.112576</v>
      </c>
      <c r="C83" s="1">
        <v>0.50553859999999995</v>
      </c>
      <c r="D83" s="1">
        <v>0.85542819999999997</v>
      </c>
      <c r="E83" s="1">
        <v>38.722949999999997</v>
      </c>
      <c r="F83" s="1">
        <v>29.40354</v>
      </c>
      <c r="G83" s="1">
        <v>0.556288</v>
      </c>
      <c r="H83" s="1">
        <v>59.417879999999997</v>
      </c>
      <c r="I83" s="1">
        <v>99.575869999999995</v>
      </c>
      <c r="J83" s="1">
        <v>-5.0540620000000001</v>
      </c>
      <c r="K83" s="1">
        <v>3.1231569999999999E-4</v>
      </c>
      <c r="M83">
        <f t="shared" si="0"/>
        <v>1.0275827777777777</v>
      </c>
    </row>
    <row r="84" spans="1:13" x14ac:dyDescent="0.3">
      <c r="A84" s="1">
        <v>3761.998</v>
      </c>
      <c r="B84" s="1">
        <v>0.114285</v>
      </c>
      <c r="C84" s="1">
        <v>0.4964287</v>
      </c>
      <c r="D84" s="1">
        <v>0.8605216</v>
      </c>
      <c r="E84" s="1">
        <v>38.517780000000002</v>
      </c>
      <c r="F84" s="1">
        <v>29.6876</v>
      </c>
      <c r="G84" s="1">
        <v>0.55714249999999998</v>
      </c>
      <c r="H84" s="1">
        <v>60.019660000000002</v>
      </c>
      <c r="I84" s="1">
        <v>99.583789999999993</v>
      </c>
      <c r="J84" s="1">
        <v>-5.0530949999999999</v>
      </c>
      <c r="K84" s="1">
        <v>3.123852E-4</v>
      </c>
      <c r="M84">
        <f t="shared" si="0"/>
        <v>1.0449994444444444</v>
      </c>
    </row>
    <row r="85" spans="1:13" x14ac:dyDescent="0.3">
      <c r="A85" s="1">
        <v>3824.6979999999999</v>
      </c>
      <c r="B85" s="1">
        <v>0.1192443</v>
      </c>
      <c r="C85" s="1">
        <v>0.50554109999999997</v>
      </c>
      <c r="D85" s="1">
        <v>0.85452269999999997</v>
      </c>
      <c r="E85" s="1">
        <v>38.363990000000001</v>
      </c>
      <c r="F85" s="1">
        <v>29.35352</v>
      </c>
      <c r="G85" s="1">
        <v>0.55962210000000001</v>
      </c>
      <c r="H85" s="1">
        <v>59.391170000000002</v>
      </c>
      <c r="I85" s="1">
        <v>99.589680000000001</v>
      </c>
      <c r="J85" s="1">
        <v>-5.0547310000000003</v>
      </c>
      <c r="K85" s="1">
        <v>3.1226760000000001E-4</v>
      </c>
      <c r="M85">
        <f t="shared" si="0"/>
        <v>1.062416111111111</v>
      </c>
    </row>
    <row r="86" spans="1:13" x14ac:dyDescent="0.3">
      <c r="A86" s="1">
        <v>3887.3980000000001</v>
      </c>
      <c r="B86" s="1">
        <v>0.1268688</v>
      </c>
      <c r="C86" s="1">
        <v>0.49249090000000001</v>
      </c>
      <c r="D86" s="1">
        <v>0.86102089999999998</v>
      </c>
      <c r="E86" s="1">
        <v>37.777160000000002</v>
      </c>
      <c r="F86" s="1">
        <v>29.715699999999998</v>
      </c>
      <c r="G86" s="1">
        <v>0.5634344</v>
      </c>
      <c r="H86" s="1">
        <v>60.231099999999998</v>
      </c>
      <c r="I86" s="1">
        <v>99.591859999999997</v>
      </c>
      <c r="J86" s="1">
        <v>-5.0516560000000004</v>
      </c>
      <c r="K86" s="1">
        <v>3.124887E-4</v>
      </c>
      <c r="M86">
        <f t="shared" si="0"/>
        <v>1.0798327777777779</v>
      </c>
    </row>
    <row r="87" spans="1:13" x14ac:dyDescent="0.3">
      <c r="A87" s="1">
        <v>3950.098</v>
      </c>
      <c r="B87" s="1">
        <v>0.12412819999999999</v>
      </c>
      <c r="C87" s="1">
        <v>0.47497210000000001</v>
      </c>
      <c r="D87" s="1">
        <v>0.87120240000000004</v>
      </c>
      <c r="E87" s="1">
        <v>37.677010000000003</v>
      </c>
      <c r="F87" s="1">
        <v>30.299340000000001</v>
      </c>
      <c r="G87" s="1">
        <v>0.56206409999999996</v>
      </c>
      <c r="H87" s="1">
        <v>61.401159999999997</v>
      </c>
      <c r="I87" s="1">
        <v>99.564419999999998</v>
      </c>
      <c r="J87" s="1">
        <v>-5.0503299999999998</v>
      </c>
      <c r="K87" s="1">
        <v>3.1258419999999999E-4</v>
      </c>
      <c r="M87">
        <f t="shared" si="0"/>
        <v>1.0972494444444445</v>
      </c>
    </row>
    <row r="88" spans="1:13" x14ac:dyDescent="0.3">
      <c r="A88" s="1">
        <v>4012.7979999999998</v>
      </c>
      <c r="B88" s="1">
        <v>0.13072259999999999</v>
      </c>
      <c r="C88" s="1">
        <v>0.49602869999999999</v>
      </c>
      <c r="D88" s="1">
        <v>0.85840970000000005</v>
      </c>
      <c r="E88" s="1">
        <v>37.618029999999997</v>
      </c>
      <c r="F88" s="1">
        <v>29.569240000000001</v>
      </c>
      <c r="G88" s="1">
        <v>0.56536129999999996</v>
      </c>
      <c r="H88" s="1">
        <v>59.978700000000003</v>
      </c>
      <c r="I88" s="1">
        <v>99.608260000000001</v>
      </c>
      <c r="J88" s="1">
        <v>-5.0547979999999999</v>
      </c>
      <c r="K88" s="1">
        <v>3.122628E-4</v>
      </c>
      <c r="M88">
        <f t="shared" si="0"/>
        <v>1.1146661111111111</v>
      </c>
    </row>
    <row r="89" spans="1:13" x14ac:dyDescent="0.3">
      <c r="A89" s="1">
        <v>4075.498</v>
      </c>
      <c r="B89" s="1">
        <v>0.1330083</v>
      </c>
      <c r="C89" s="1">
        <v>0.5049823</v>
      </c>
      <c r="D89" s="1">
        <v>0.85281980000000002</v>
      </c>
      <c r="E89" s="1">
        <v>37.621949999999998</v>
      </c>
      <c r="F89" s="1">
        <v>29.25985</v>
      </c>
      <c r="G89" s="1">
        <v>0.56650409999999995</v>
      </c>
      <c r="H89" s="1">
        <v>59.368850000000002</v>
      </c>
      <c r="I89" s="1">
        <v>99.601489999999998</v>
      </c>
      <c r="J89" s="1">
        <v>-5.0549530000000003</v>
      </c>
      <c r="K89" s="1">
        <v>3.1225159999999998E-4</v>
      </c>
      <c r="M89">
        <f t="shared" ref="M89:M152" si="1">A89/3600</f>
        <v>1.1320827777777778</v>
      </c>
    </row>
    <row r="90" spans="1:13" x14ac:dyDescent="0.3">
      <c r="A90" s="1">
        <v>4138.1980000000003</v>
      </c>
      <c r="B90" s="1">
        <v>0.13716900000000001</v>
      </c>
      <c r="C90" s="1">
        <v>0.49421739999999997</v>
      </c>
      <c r="D90" s="1">
        <v>0.85844849999999995</v>
      </c>
      <c r="E90" s="1">
        <v>37.244059999999998</v>
      </c>
      <c r="F90" s="1">
        <v>29.57141</v>
      </c>
      <c r="G90" s="1">
        <v>0.56858450000000005</v>
      </c>
      <c r="H90" s="1">
        <v>60.070529999999998</v>
      </c>
      <c r="I90" s="1">
        <v>99.591040000000007</v>
      </c>
      <c r="J90" s="1">
        <v>-5.0534860000000004</v>
      </c>
      <c r="K90" s="1">
        <v>3.1235710000000001E-4</v>
      </c>
      <c r="M90">
        <f t="shared" si="1"/>
        <v>1.1494994444444446</v>
      </c>
    </row>
    <row r="91" spans="1:13" x14ac:dyDescent="0.3">
      <c r="A91" s="1">
        <v>4200.8980000000001</v>
      </c>
      <c r="B91" s="1">
        <v>0.13617699999999999</v>
      </c>
      <c r="C91" s="1">
        <v>0.4851336</v>
      </c>
      <c r="D91" s="1">
        <v>0.86377150000000003</v>
      </c>
      <c r="E91" s="1">
        <v>37.16028</v>
      </c>
      <c r="F91" s="1">
        <v>29.871359999999999</v>
      </c>
      <c r="G91" s="1">
        <v>0.5680885</v>
      </c>
      <c r="H91" s="1">
        <v>60.67944</v>
      </c>
      <c r="I91" s="1">
        <v>99.606250000000003</v>
      </c>
      <c r="J91" s="1">
        <v>-5.0549249999999999</v>
      </c>
      <c r="K91" s="1">
        <v>3.1225369999999999E-4</v>
      </c>
      <c r="M91">
        <f t="shared" si="1"/>
        <v>1.166916111111111</v>
      </c>
    </row>
    <row r="92" spans="1:13" x14ac:dyDescent="0.3">
      <c r="A92" s="1">
        <v>4263.598</v>
      </c>
      <c r="B92" s="1">
        <v>0.1341483</v>
      </c>
      <c r="C92" s="1">
        <v>0.46552690000000002</v>
      </c>
      <c r="D92" s="1">
        <v>0.87480789999999997</v>
      </c>
      <c r="E92" s="1">
        <v>36.962449999999997</v>
      </c>
      <c r="F92" s="1">
        <v>30.511130000000001</v>
      </c>
      <c r="G92" s="1">
        <v>0.56707419999999997</v>
      </c>
      <c r="H92" s="1">
        <v>61.980429999999998</v>
      </c>
      <c r="I92" s="1">
        <v>99.597530000000006</v>
      </c>
      <c r="J92" s="1">
        <v>-5.0531480000000002</v>
      </c>
      <c r="K92" s="1">
        <v>3.123814E-4</v>
      </c>
      <c r="M92">
        <f t="shared" si="1"/>
        <v>1.1843327777777777</v>
      </c>
    </row>
    <row r="93" spans="1:13" x14ac:dyDescent="0.3">
      <c r="A93" s="1">
        <v>4326.2979999999998</v>
      </c>
      <c r="B93" s="1">
        <v>0.13783780000000001</v>
      </c>
      <c r="C93" s="1">
        <v>0.46836820000000001</v>
      </c>
      <c r="D93" s="1">
        <v>0.87271529999999997</v>
      </c>
      <c r="E93" s="1">
        <v>36.80059</v>
      </c>
      <c r="F93" s="1">
        <v>30.38786</v>
      </c>
      <c r="G93" s="1">
        <v>0.56891890000000001</v>
      </c>
      <c r="H93" s="1">
        <v>61.778469999999999</v>
      </c>
      <c r="I93" s="1">
        <v>99.548429999999996</v>
      </c>
      <c r="J93" s="1">
        <v>-5.0506830000000003</v>
      </c>
      <c r="K93" s="1">
        <v>3.125588E-4</v>
      </c>
      <c r="M93">
        <f t="shared" si="1"/>
        <v>1.2017494444444443</v>
      </c>
    </row>
    <row r="94" spans="1:13" x14ac:dyDescent="0.3">
      <c r="A94" s="1">
        <v>4388.9979999999996</v>
      </c>
      <c r="B94" s="1">
        <v>0.14296690000000001</v>
      </c>
      <c r="C94" s="1">
        <v>0.48412680000000002</v>
      </c>
      <c r="D94" s="1">
        <v>0.86323910000000004</v>
      </c>
      <c r="E94" s="1">
        <v>36.773829999999997</v>
      </c>
      <c r="F94" s="1">
        <v>29.84112</v>
      </c>
      <c r="G94" s="1">
        <v>0.57148350000000003</v>
      </c>
      <c r="H94" s="1">
        <v>60.715170000000001</v>
      </c>
      <c r="I94" s="1">
        <v>99.553380000000004</v>
      </c>
      <c r="J94" s="1">
        <v>-5.0517070000000004</v>
      </c>
      <c r="K94" s="1">
        <v>3.1248510000000002E-4</v>
      </c>
      <c r="M94">
        <f t="shared" si="1"/>
        <v>1.219166111111111</v>
      </c>
    </row>
    <row r="95" spans="1:13" x14ac:dyDescent="0.3">
      <c r="A95" s="1">
        <v>4451.6980000000003</v>
      </c>
      <c r="B95" s="1">
        <v>0.14391480000000001</v>
      </c>
      <c r="C95" s="1">
        <v>0.48716039999999999</v>
      </c>
      <c r="D95" s="1">
        <v>0.8613729</v>
      </c>
      <c r="E95" s="1">
        <v>36.77102</v>
      </c>
      <c r="F95" s="1">
        <v>29.73554</v>
      </c>
      <c r="G95" s="1">
        <v>0.57195739999999995</v>
      </c>
      <c r="H95" s="1">
        <v>60.509120000000003</v>
      </c>
      <c r="I95" s="1">
        <v>99.598280000000003</v>
      </c>
      <c r="J95" s="1">
        <v>-5.0543769999999997</v>
      </c>
      <c r="K95" s="1">
        <v>3.12293E-4</v>
      </c>
      <c r="M95">
        <f t="shared" si="1"/>
        <v>1.2365827777777778</v>
      </c>
    </row>
    <row r="96" spans="1:13" x14ac:dyDescent="0.3">
      <c r="A96" s="1">
        <v>4514.3980000000001</v>
      </c>
      <c r="B96" s="1">
        <v>0.14478579999999999</v>
      </c>
      <c r="C96" s="1">
        <v>0.48383330000000002</v>
      </c>
      <c r="D96" s="1">
        <v>0.86310050000000005</v>
      </c>
      <c r="E96" s="1">
        <v>36.670160000000003</v>
      </c>
      <c r="F96" s="1">
        <v>29.83325</v>
      </c>
      <c r="G96" s="1">
        <v>0.57239289999999998</v>
      </c>
      <c r="H96" s="1">
        <v>60.726059999999997</v>
      </c>
      <c r="I96" s="1">
        <v>99.563550000000006</v>
      </c>
      <c r="J96" s="1">
        <v>-5.0520940000000003</v>
      </c>
      <c r="K96" s="1">
        <v>3.1245719999999999E-4</v>
      </c>
      <c r="M96">
        <f t="shared" si="1"/>
        <v>1.2539994444444444</v>
      </c>
    </row>
    <row r="97" spans="1:13" x14ac:dyDescent="0.3">
      <c r="A97" s="1">
        <v>4577.098</v>
      </c>
      <c r="B97" s="1">
        <v>0.14385790000000001</v>
      </c>
      <c r="C97" s="1">
        <v>0.48802259999999997</v>
      </c>
      <c r="D97" s="1">
        <v>0.86089420000000005</v>
      </c>
      <c r="E97" s="1">
        <v>36.787849999999999</v>
      </c>
      <c r="F97" s="1">
        <v>29.708570000000002</v>
      </c>
      <c r="G97" s="1">
        <v>0.57192889999999996</v>
      </c>
      <c r="H97" s="1">
        <v>60.452030000000001</v>
      </c>
      <c r="I97" s="1">
        <v>99.580730000000003</v>
      </c>
      <c r="J97" s="1">
        <v>-5.0527290000000002</v>
      </c>
      <c r="K97" s="1">
        <v>3.124116E-4</v>
      </c>
      <c r="M97">
        <f t="shared" si="1"/>
        <v>1.2714161111111111</v>
      </c>
    </row>
    <row r="98" spans="1:13" x14ac:dyDescent="0.3">
      <c r="A98" s="1">
        <v>4639.7979999999998</v>
      </c>
      <c r="B98" s="1">
        <v>0.14818519999999999</v>
      </c>
      <c r="C98" s="1">
        <v>0.49360589999999999</v>
      </c>
      <c r="D98" s="1">
        <v>0.85696810000000001</v>
      </c>
      <c r="E98" s="1">
        <v>36.644869999999997</v>
      </c>
      <c r="F98" s="1">
        <v>29.48892</v>
      </c>
      <c r="G98" s="1">
        <v>0.57409259999999995</v>
      </c>
      <c r="H98" s="1">
        <v>60.058439999999997</v>
      </c>
      <c r="I98" s="1">
        <v>99.624179999999996</v>
      </c>
      <c r="J98" s="1">
        <v>-5.0557990000000004</v>
      </c>
      <c r="K98" s="1">
        <v>3.1219080000000001E-4</v>
      </c>
      <c r="M98">
        <f t="shared" si="1"/>
        <v>1.2888327777777777</v>
      </c>
    </row>
    <row r="99" spans="1:13" x14ac:dyDescent="0.3">
      <c r="A99" s="1">
        <v>4702.4970000000003</v>
      </c>
      <c r="B99" s="1">
        <v>0.1457031</v>
      </c>
      <c r="C99" s="1">
        <v>0.47112029999999999</v>
      </c>
      <c r="D99" s="1">
        <v>0.8699519</v>
      </c>
      <c r="E99" s="1">
        <v>36.407380000000003</v>
      </c>
      <c r="F99" s="1">
        <v>30.226520000000001</v>
      </c>
      <c r="G99" s="1">
        <v>0.57285160000000002</v>
      </c>
      <c r="H99" s="1">
        <v>61.562350000000002</v>
      </c>
      <c r="I99" s="1">
        <v>99.581270000000004</v>
      </c>
      <c r="J99" s="1">
        <v>-5.0532409999999999</v>
      </c>
      <c r="K99" s="1">
        <v>3.123747E-4</v>
      </c>
      <c r="M99">
        <f t="shared" si="1"/>
        <v>1.3062491666666667</v>
      </c>
    </row>
    <row r="100" spans="1:13" x14ac:dyDescent="0.3">
      <c r="A100" s="1">
        <v>4765.1970000000001</v>
      </c>
      <c r="B100" s="1">
        <v>0.14103379999999999</v>
      </c>
      <c r="C100" s="1">
        <v>0.47148760000000001</v>
      </c>
      <c r="D100" s="1">
        <v>0.87052220000000002</v>
      </c>
      <c r="E100" s="1">
        <v>36.673369999999998</v>
      </c>
      <c r="F100" s="1">
        <v>30.259689999999999</v>
      </c>
      <c r="G100" s="1">
        <v>0.57051689999999999</v>
      </c>
      <c r="H100" s="1">
        <v>61.559379999999997</v>
      </c>
      <c r="I100" s="1">
        <v>99.564840000000004</v>
      </c>
      <c r="J100" s="1">
        <v>-5.0523360000000004</v>
      </c>
      <c r="K100" s="1">
        <v>3.1243980000000002E-4</v>
      </c>
      <c r="M100">
        <f t="shared" si="1"/>
        <v>1.3236658333333333</v>
      </c>
    </row>
    <row r="101" spans="1:13" x14ac:dyDescent="0.3">
      <c r="A101" s="1">
        <v>4827.8969999999999</v>
      </c>
      <c r="B101" s="1">
        <v>0.14388590000000001</v>
      </c>
      <c r="C101" s="1">
        <v>0.48149259999999999</v>
      </c>
      <c r="D101" s="1">
        <v>0.86455870000000001</v>
      </c>
      <c r="E101" s="1">
        <v>36.681060000000002</v>
      </c>
      <c r="F101" s="1">
        <v>29.916180000000001</v>
      </c>
      <c r="G101" s="1">
        <v>0.57194299999999998</v>
      </c>
      <c r="H101" s="1">
        <v>60.885559999999998</v>
      </c>
      <c r="I101" s="1">
        <v>99.604129999999998</v>
      </c>
      <c r="J101" s="1">
        <v>-5.0543490000000002</v>
      </c>
      <c r="K101" s="1">
        <v>3.1229510000000001E-4</v>
      </c>
      <c r="M101">
        <f t="shared" si="1"/>
        <v>1.3410825</v>
      </c>
    </row>
    <row r="102" spans="1:13" x14ac:dyDescent="0.3">
      <c r="A102" s="1">
        <v>4890.5969999999998</v>
      </c>
      <c r="B102" s="1">
        <v>0.1406123</v>
      </c>
      <c r="C102" s="1">
        <v>0.47959299999999999</v>
      </c>
      <c r="D102" s="1">
        <v>0.86615169999999997</v>
      </c>
      <c r="E102" s="1">
        <v>36.82967</v>
      </c>
      <c r="F102" s="1">
        <v>30.007239999999999</v>
      </c>
      <c r="G102" s="1">
        <v>0.57030610000000004</v>
      </c>
      <c r="H102" s="1">
        <v>61.02646</v>
      </c>
      <c r="I102" s="1">
        <v>99.554670000000002</v>
      </c>
      <c r="J102" s="1">
        <v>-5.0517240000000001</v>
      </c>
      <c r="K102" s="1">
        <v>3.1248380000000001E-4</v>
      </c>
      <c r="M102">
        <f t="shared" si="1"/>
        <v>1.3584991666666666</v>
      </c>
    </row>
    <row r="103" spans="1:13" x14ac:dyDescent="0.3">
      <c r="A103" s="1">
        <v>4953.2969999999996</v>
      </c>
      <c r="B103" s="1">
        <v>0.14177149999999999</v>
      </c>
      <c r="C103" s="1">
        <v>0.47837039999999997</v>
      </c>
      <c r="D103" s="1">
        <v>0.86663869999999998</v>
      </c>
      <c r="E103" s="1">
        <v>36.746049999999997</v>
      </c>
      <c r="F103" s="1">
        <v>30.03518</v>
      </c>
      <c r="G103" s="1">
        <v>0.57088570000000005</v>
      </c>
      <c r="H103" s="1">
        <v>61.102020000000003</v>
      </c>
      <c r="I103" s="1">
        <v>99.564319999999995</v>
      </c>
      <c r="J103" s="1">
        <v>-5.0528389999999996</v>
      </c>
      <c r="K103" s="1">
        <v>3.1240359999999998E-4</v>
      </c>
      <c r="M103">
        <f t="shared" si="1"/>
        <v>1.3759158333333332</v>
      </c>
    </row>
    <row r="104" spans="1:13" x14ac:dyDescent="0.3">
      <c r="A104" s="1">
        <v>5015.9970000000003</v>
      </c>
      <c r="B104" s="1">
        <v>0.14449329999999999</v>
      </c>
      <c r="C104" s="1">
        <v>0.48952689999999999</v>
      </c>
      <c r="D104" s="1">
        <v>0.85993319999999995</v>
      </c>
      <c r="E104" s="1">
        <v>36.777509999999999</v>
      </c>
      <c r="F104" s="1">
        <v>29.654540000000001</v>
      </c>
      <c r="G104" s="1">
        <v>0.57224660000000005</v>
      </c>
      <c r="H104" s="1">
        <v>60.348799999999997</v>
      </c>
      <c r="I104" s="1">
        <v>99.586460000000002</v>
      </c>
      <c r="J104" s="1">
        <v>-5.0542400000000001</v>
      </c>
      <c r="K104" s="1">
        <v>3.1230290000000001E-4</v>
      </c>
      <c r="M104">
        <f t="shared" si="1"/>
        <v>1.3933325000000001</v>
      </c>
    </row>
    <row r="105" spans="1:13" x14ac:dyDescent="0.3">
      <c r="A105" s="1">
        <v>5078.6970000000001</v>
      </c>
      <c r="B105" s="1">
        <v>0.13432150000000001</v>
      </c>
      <c r="C105" s="1">
        <v>0.47123029999999999</v>
      </c>
      <c r="D105" s="1">
        <v>0.87172229999999995</v>
      </c>
      <c r="E105" s="1">
        <v>37.045050000000003</v>
      </c>
      <c r="F105" s="1">
        <v>30.329699999999999</v>
      </c>
      <c r="G105" s="1">
        <v>0.56716069999999996</v>
      </c>
      <c r="H105" s="1">
        <v>61.605499999999999</v>
      </c>
      <c r="I105" s="1">
        <v>99.561160000000001</v>
      </c>
      <c r="J105" s="1">
        <v>-5.0525460000000004</v>
      </c>
      <c r="K105" s="1">
        <v>3.1242470000000002E-4</v>
      </c>
      <c r="M105">
        <f t="shared" si="1"/>
        <v>1.4107491666666667</v>
      </c>
    </row>
    <row r="106" spans="1:13" x14ac:dyDescent="0.3">
      <c r="A106" s="1">
        <v>5141.3969999999999</v>
      </c>
      <c r="B106" s="1">
        <v>0.1338125</v>
      </c>
      <c r="C106" s="1">
        <v>0.4745644</v>
      </c>
      <c r="D106" s="1">
        <v>0.86999009999999999</v>
      </c>
      <c r="E106" s="1">
        <v>37.12659</v>
      </c>
      <c r="F106" s="1">
        <v>30.228750000000002</v>
      </c>
      <c r="G106" s="1">
        <v>0.56690620000000003</v>
      </c>
      <c r="H106" s="1">
        <v>61.388300000000001</v>
      </c>
      <c r="I106" s="1">
        <v>99.582080000000005</v>
      </c>
      <c r="J106" s="1">
        <v>-5.0534460000000001</v>
      </c>
      <c r="K106" s="1">
        <v>3.1236000000000002E-4</v>
      </c>
      <c r="M106">
        <f t="shared" si="1"/>
        <v>1.4281658333333334</v>
      </c>
    </row>
    <row r="107" spans="1:13" x14ac:dyDescent="0.3">
      <c r="A107" s="1">
        <v>5204.0969999999998</v>
      </c>
      <c r="B107" s="1">
        <v>0.1367941</v>
      </c>
      <c r="C107" s="1">
        <v>0.48104940000000002</v>
      </c>
      <c r="D107" s="1">
        <v>0.86595549999999999</v>
      </c>
      <c r="E107" s="1">
        <v>37.063029999999998</v>
      </c>
      <c r="F107" s="1">
        <v>29.995989999999999</v>
      </c>
      <c r="G107" s="1">
        <v>0.56839700000000004</v>
      </c>
      <c r="H107" s="1">
        <v>60.947270000000003</v>
      </c>
      <c r="I107" s="1">
        <v>99.584199999999996</v>
      </c>
      <c r="J107" s="1">
        <v>-5.0540029999999998</v>
      </c>
      <c r="K107" s="1">
        <v>3.1231990000000001E-4</v>
      </c>
      <c r="M107">
        <f t="shared" si="1"/>
        <v>1.4455825</v>
      </c>
    </row>
    <row r="108" spans="1:13" x14ac:dyDescent="0.3">
      <c r="A108" s="1">
        <v>5266.7969999999996</v>
      </c>
      <c r="B108" s="1">
        <v>0.13513639999999999</v>
      </c>
      <c r="C108" s="1">
        <v>0.4808962</v>
      </c>
      <c r="D108" s="1">
        <v>0.86630070000000003</v>
      </c>
      <c r="E108" s="1">
        <v>37.152070000000002</v>
      </c>
      <c r="F108" s="1">
        <v>30.015779999999999</v>
      </c>
      <c r="G108" s="1">
        <v>0.56756819999999997</v>
      </c>
      <c r="H108" s="1">
        <v>60.964700000000001</v>
      </c>
      <c r="I108" s="1">
        <v>99.574920000000006</v>
      </c>
      <c r="J108" s="1">
        <v>-5.0543149999999999</v>
      </c>
      <c r="K108" s="1">
        <v>3.1229750000000002E-4</v>
      </c>
      <c r="M108">
        <f t="shared" si="1"/>
        <v>1.4629991666666666</v>
      </c>
    </row>
    <row r="109" spans="1:13" x14ac:dyDescent="0.3">
      <c r="A109" s="1">
        <v>5329.4970000000003</v>
      </c>
      <c r="B109" s="1">
        <v>0.13506799999999999</v>
      </c>
      <c r="C109" s="1">
        <v>0.48444739999999997</v>
      </c>
      <c r="D109" s="1">
        <v>0.86433059999999995</v>
      </c>
      <c r="E109" s="1">
        <v>37.210540000000002</v>
      </c>
      <c r="F109" s="1">
        <v>29.903179999999999</v>
      </c>
      <c r="G109" s="1">
        <v>0.56753399999999998</v>
      </c>
      <c r="H109" s="1">
        <v>60.729869999999998</v>
      </c>
      <c r="I109" s="1">
        <v>99.578469999999996</v>
      </c>
      <c r="J109" s="1">
        <v>-5.0548849999999996</v>
      </c>
      <c r="K109" s="1">
        <v>3.1225650000000002E-4</v>
      </c>
      <c r="M109">
        <f t="shared" si="1"/>
        <v>1.4804158333333335</v>
      </c>
    </row>
    <row r="110" spans="1:13" x14ac:dyDescent="0.3">
      <c r="A110" s="1">
        <v>5392.1970000000001</v>
      </c>
      <c r="B110" s="1">
        <v>0.13517309999999999</v>
      </c>
      <c r="C110" s="1">
        <v>0.4900583</v>
      </c>
      <c r="D110" s="1">
        <v>0.86114520000000006</v>
      </c>
      <c r="E110" s="1">
        <v>37.289760000000001</v>
      </c>
      <c r="F110" s="1">
        <v>29.722709999999999</v>
      </c>
      <c r="G110" s="1">
        <v>0.56758649999999999</v>
      </c>
      <c r="H110" s="1">
        <v>60.356769999999997</v>
      </c>
      <c r="I110" s="1">
        <v>99.592569999999995</v>
      </c>
      <c r="J110" s="1">
        <v>-5.0556850000000004</v>
      </c>
      <c r="K110" s="1">
        <v>3.1219899999999998E-4</v>
      </c>
      <c r="M110">
        <f t="shared" si="1"/>
        <v>1.4978325000000001</v>
      </c>
    </row>
    <row r="111" spans="1:13" x14ac:dyDescent="0.3">
      <c r="A111" s="1">
        <v>5454.8969999999999</v>
      </c>
      <c r="B111" s="1">
        <v>0.13418040000000001</v>
      </c>
      <c r="C111" s="1">
        <v>0.49422329999999998</v>
      </c>
      <c r="D111" s="1">
        <v>0.85891729999999999</v>
      </c>
      <c r="E111" s="1">
        <v>37.405239999999999</v>
      </c>
      <c r="F111" s="1">
        <v>29.597619999999999</v>
      </c>
      <c r="G111" s="1">
        <v>0.56709019999999999</v>
      </c>
      <c r="H111" s="1">
        <v>60.083759999999998</v>
      </c>
      <c r="I111" s="1">
        <v>99.588939999999994</v>
      </c>
      <c r="J111" s="1">
        <v>-5.0555760000000003</v>
      </c>
      <c r="K111" s="1">
        <v>3.1220690000000002E-4</v>
      </c>
      <c r="M111">
        <f t="shared" si="1"/>
        <v>1.5152491666666668</v>
      </c>
    </row>
    <row r="112" spans="1:13" x14ac:dyDescent="0.3">
      <c r="A112" s="1">
        <v>5517.5969999999998</v>
      </c>
      <c r="B112" s="1">
        <v>0.13307089999999999</v>
      </c>
      <c r="C112" s="1">
        <v>0.51667169999999996</v>
      </c>
      <c r="D112" s="1">
        <v>0.84577919999999995</v>
      </c>
      <c r="E112" s="1">
        <v>37.778559999999999</v>
      </c>
      <c r="F112" s="1">
        <v>28.877759999999999</v>
      </c>
      <c r="G112" s="1">
        <v>0.56653549999999997</v>
      </c>
      <c r="H112" s="1">
        <v>58.579970000000003</v>
      </c>
      <c r="I112" s="1">
        <v>99.590540000000004</v>
      </c>
      <c r="J112" s="1">
        <v>-5.0580600000000002</v>
      </c>
      <c r="K112" s="1">
        <v>3.120283E-4</v>
      </c>
      <c r="M112">
        <f t="shared" si="1"/>
        <v>1.5326658333333332</v>
      </c>
    </row>
    <row r="113" spans="1:13" x14ac:dyDescent="0.3">
      <c r="A113" s="1">
        <v>5580.2969999999996</v>
      </c>
      <c r="B113" s="1">
        <v>0.12497750000000001</v>
      </c>
      <c r="C113" s="1">
        <v>0.49861759999999999</v>
      </c>
      <c r="D113" s="1">
        <v>0.85776520000000001</v>
      </c>
      <c r="E113" s="1">
        <v>37.964410000000001</v>
      </c>
      <c r="F113" s="1">
        <v>29.533290000000001</v>
      </c>
      <c r="G113" s="1">
        <v>0.56248880000000001</v>
      </c>
      <c r="H113" s="1">
        <v>59.830629999999999</v>
      </c>
      <c r="I113" s="1">
        <v>99.601240000000004</v>
      </c>
      <c r="J113" s="1">
        <v>-5.057213</v>
      </c>
      <c r="K113" s="1">
        <v>3.120892E-4</v>
      </c>
      <c r="M113">
        <f t="shared" si="1"/>
        <v>1.5500824999999998</v>
      </c>
    </row>
    <row r="114" spans="1:13" x14ac:dyDescent="0.3">
      <c r="A114" s="1">
        <v>5642.9970000000003</v>
      </c>
      <c r="B114" s="1">
        <v>0.12870290000000001</v>
      </c>
      <c r="C114" s="1">
        <v>0.49956319999999999</v>
      </c>
      <c r="D114" s="1">
        <v>0.85666339999999996</v>
      </c>
      <c r="E114" s="1">
        <v>37.776499999999999</v>
      </c>
      <c r="F114" s="1">
        <v>29.471990000000002</v>
      </c>
      <c r="G114" s="1">
        <v>0.56435150000000001</v>
      </c>
      <c r="H114" s="1">
        <v>59.751399999999997</v>
      </c>
      <c r="I114" s="1">
        <v>99.589089999999999</v>
      </c>
      <c r="J114" s="1">
        <v>-5.0566899999999997</v>
      </c>
      <c r="K114" s="1">
        <v>3.1212669999999999E-4</v>
      </c>
      <c r="M114">
        <f t="shared" si="1"/>
        <v>1.5674991666666667</v>
      </c>
    </row>
    <row r="115" spans="1:13" x14ac:dyDescent="0.3">
      <c r="A115" s="1">
        <v>5705.6970000000001</v>
      </c>
      <c r="B115" s="1">
        <v>0.12775900000000001</v>
      </c>
      <c r="C115" s="1">
        <v>0.49723909999999999</v>
      </c>
      <c r="D115" s="1">
        <v>0.85815560000000002</v>
      </c>
      <c r="E115" s="1">
        <v>37.79515</v>
      </c>
      <c r="F115" s="1">
        <v>29.555060000000001</v>
      </c>
      <c r="G115" s="1">
        <v>0.56387949999999998</v>
      </c>
      <c r="H115" s="1">
        <v>59.910809999999998</v>
      </c>
      <c r="I115" s="1">
        <v>99.593310000000002</v>
      </c>
      <c r="J115" s="1">
        <v>-5.0556200000000002</v>
      </c>
      <c r="K115" s="1">
        <v>3.1220370000000001E-4</v>
      </c>
      <c r="M115">
        <f t="shared" si="1"/>
        <v>1.5849158333333333</v>
      </c>
    </row>
    <row r="116" spans="1:13" x14ac:dyDescent="0.3">
      <c r="A116" s="1">
        <v>5768.3969999999999</v>
      </c>
      <c r="B116" s="1">
        <v>0.1245449</v>
      </c>
      <c r="C116" s="1">
        <v>0.4961506</v>
      </c>
      <c r="D116" s="1">
        <v>0.8592573</v>
      </c>
      <c r="E116" s="1">
        <v>37.954320000000003</v>
      </c>
      <c r="F116" s="1">
        <v>29.61665</v>
      </c>
      <c r="G116" s="1">
        <v>0.56227240000000001</v>
      </c>
      <c r="H116" s="1">
        <v>59.99709</v>
      </c>
      <c r="I116" s="1">
        <v>99.575819999999993</v>
      </c>
      <c r="J116" s="1">
        <v>-5.0547750000000002</v>
      </c>
      <c r="K116" s="1">
        <v>3.122644E-4</v>
      </c>
      <c r="M116">
        <f t="shared" si="1"/>
        <v>1.6023324999999999</v>
      </c>
    </row>
    <row r="117" spans="1:13" x14ac:dyDescent="0.3">
      <c r="A117" s="1">
        <v>5831.0969999999998</v>
      </c>
      <c r="B117" s="1">
        <v>0.12572829999999999</v>
      </c>
      <c r="C117" s="1">
        <v>0.49045349999999999</v>
      </c>
      <c r="D117" s="1">
        <v>0.86235010000000001</v>
      </c>
      <c r="E117" s="1">
        <v>37.810890000000001</v>
      </c>
      <c r="F117" s="1">
        <v>29.79074</v>
      </c>
      <c r="G117" s="1">
        <v>0.56286409999999998</v>
      </c>
      <c r="H117" s="1">
        <v>60.37135</v>
      </c>
      <c r="I117" s="1">
        <v>99.593710000000002</v>
      </c>
      <c r="J117" s="1">
        <v>-5.0557290000000004</v>
      </c>
      <c r="K117" s="1">
        <v>3.1219590000000001E-4</v>
      </c>
      <c r="M117">
        <f t="shared" si="1"/>
        <v>1.6197491666666666</v>
      </c>
    </row>
    <row r="118" spans="1:13" x14ac:dyDescent="0.3">
      <c r="A118" s="1">
        <v>5893.7969999999996</v>
      </c>
      <c r="B118" s="1">
        <v>0.12766849999999999</v>
      </c>
      <c r="C118" s="1">
        <v>0.49539499999999997</v>
      </c>
      <c r="D118" s="1">
        <v>0.85923490000000002</v>
      </c>
      <c r="E118" s="1">
        <v>37.774360000000001</v>
      </c>
      <c r="F118" s="1">
        <v>29.615390000000001</v>
      </c>
      <c r="G118" s="1">
        <v>0.56383419999999995</v>
      </c>
      <c r="H118" s="1">
        <v>60.034239999999997</v>
      </c>
      <c r="I118" s="1">
        <v>99.608860000000007</v>
      </c>
      <c r="J118" s="1">
        <v>-5.0566490000000002</v>
      </c>
      <c r="K118" s="1">
        <v>3.1212969999999999E-4</v>
      </c>
      <c r="M118">
        <f t="shared" si="1"/>
        <v>1.6371658333333332</v>
      </c>
    </row>
    <row r="119" spans="1:13" x14ac:dyDescent="0.3">
      <c r="A119" s="1">
        <v>5956.4970000000003</v>
      </c>
      <c r="B119" s="1">
        <v>0.12841830000000001</v>
      </c>
      <c r="C119" s="1">
        <v>0.48758439999999997</v>
      </c>
      <c r="D119" s="1">
        <v>0.86357980000000001</v>
      </c>
      <c r="E119" s="1">
        <v>37.62236</v>
      </c>
      <c r="F119" s="1">
        <v>29.860469999999999</v>
      </c>
      <c r="G119" s="1">
        <v>0.56420919999999997</v>
      </c>
      <c r="H119" s="1">
        <v>60.550559999999997</v>
      </c>
      <c r="I119" s="1">
        <v>99.617959999999997</v>
      </c>
      <c r="J119" s="1">
        <v>-5.0573370000000004</v>
      </c>
      <c r="K119" s="1">
        <v>3.120803E-4</v>
      </c>
      <c r="M119">
        <f t="shared" si="1"/>
        <v>1.6545825000000001</v>
      </c>
    </row>
    <row r="120" spans="1:13" x14ac:dyDescent="0.3">
      <c r="A120" s="1">
        <v>6019.1970000000001</v>
      </c>
      <c r="B120" s="1">
        <v>0.1293407</v>
      </c>
      <c r="C120" s="1">
        <v>0.49800040000000001</v>
      </c>
      <c r="D120" s="1">
        <v>0.85747689999999999</v>
      </c>
      <c r="E120" s="1">
        <v>37.720410000000001</v>
      </c>
      <c r="F120" s="1">
        <v>29.517230000000001</v>
      </c>
      <c r="G120" s="1">
        <v>0.56467029999999996</v>
      </c>
      <c r="H120" s="1">
        <v>59.853090000000002</v>
      </c>
      <c r="I120" s="1">
        <v>99.580579999999998</v>
      </c>
      <c r="J120" s="1">
        <v>-5.0555120000000002</v>
      </c>
      <c r="K120" s="1">
        <v>3.1221150000000002E-4</v>
      </c>
      <c r="M120">
        <f t="shared" si="1"/>
        <v>1.6719991666666667</v>
      </c>
    </row>
    <row r="121" spans="1:13" x14ac:dyDescent="0.3">
      <c r="A121" s="1">
        <v>6081.8969999999999</v>
      </c>
      <c r="B121" s="1">
        <v>0.1228706</v>
      </c>
      <c r="C121" s="1">
        <v>0.47926289999999999</v>
      </c>
      <c r="D121" s="1">
        <v>0.86902809999999997</v>
      </c>
      <c r="E121" s="1">
        <v>37.810270000000003</v>
      </c>
      <c r="F121" s="1">
        <v>30.17295</v>
      </c>
      <c r="G121" s="1">
        <v>0.56143529999999997</v>
      </c>
      <c r="H121" s="1">
        <v>61.123570000000001</v>
      </c>
      <c r="I121" s="1">
        <v>99.559039999999996</v>
      </c>
      <c r="J121" s="1">
        <v>-5.0547170000000001</v>
      </c>
      <c r="K121" s="1">
        <v>3.1226859999999997E-4</v>
      </c>
      <c r="M121">
        <f t="shared" si="1"/>
        <v>1.6894158333333333</v>
      </c>
    </row>
    <row r="122" spans="1:13" x14ac:dyDescent="0.3">
      <c r="A122" s="1">
        <v>6144.5969999999998</v>
      </c>
      <c r="B122" s="1">
        <v>0.12501889999999999</v>
      </c>
      <c r="C122" s="1">
        <v>0.49108390000000002</v>
      </c>
      <c r="D122" s="1">
        <v>0.86209449999999999</v>
      </c>
      <c r="E122" s="1">
        <v>37.85859</v>
      </c>
      <c r="F122" s="1">
        <v>29.776289999999999</v>
      </c>
      <c r="G122" s="1">
        <v>0.56250940000000005</v>
      </c>
      <c r="H122" s="1">
        <v>60.332410000000003</v>
      </c>
      <c r="I122" s="1">
        <v>99.631299999999996</v>
      </c>
      <c r="J122" s="1">
        <v>-5.0579280000000004</v>
      </c>
      <c r="K122" s="1">
        <v>3.1203779999999998E-4</v>
      </c>
      <c r="M122">
        <f t="shared" si="1"/>
        <v>1.7068325</v>
      </c>
    </row>
    <row r="123" spans="1:13" x14ac:dyDescent="0.3">
      <c r="A123" s="1">
        <v>6207.2969999999996</v>
      </c>
      <c r="B123" s="1">
        <v>0.12764819999999999</v>
      </c>
      <c r="C123" s="1">
        <v>0.50291609999999998</v>
      </c>
      <c r="D123" s="1">
        <v>0.85485750000000005</v>
      </c>
      <c r="E123" s="1">
        <v>37.879080000000002</v>
      </c>
      <c r="F123" s="1">
        <v>29.372</v>
      </c>
      <c r="G123" s="1">
        <v>0.56382410000000005</v>
      </c>
      <c r="H123" s="1">
        <v>59.531529999999997</v>
      </c>
      <c r="I123" s="1">
        <v>99.601680000000002</v>
      </c>
      <c r="J123" s="1">
        <v>-5.0565860000000002</v>
      </c>
      <c r="K123" s="1">
        <v>3.121342E-4</v>
      </c>
      <c r="M123">
        <f t="shared" si="1"/>
        <v>1.7242491666666666</v>
      </c>
    </row>
    <row r="124" spans="1:13" x14ac:dyDescent="0.3">
      <c r="A124" s="1">
        <v>6269.9970000000003</v>
      </c>
      <c r="B124" s="1">
        <v>0.12768450000000001</v>
      </c>
      <c r="C124" s="1">
        <v>0.50503030000000004</v>
      </c>
      <c r="D124" s="1">
        <v>0.85360480000000005</v>
      </c>
      <c r="E124" s="1">
        <v>37.905749999999998</v>
      </c>
      <c r="F124" s="1">
        <v>29.302969999999998</v>
      </c>
      <c r="G124" s="1">
        <v>0.56384219999999996</v>
      </c>
      <c r="H124" s="1">
        <v>59.389569999999999</v>
      </c>
      <c r="I124" s="1">
        <v>99.576610000000002</v>
      </c>
      <c r="J124" s="1">
        <v>-5.0558129999999997</v>
      </c>
      <c r="K124" s="1">
        <v>3.1218979999999999E-4</v>
      </c>
      <c r="M124">
        <f t="shared" si="1"/>
        <v>1.7416658333333335</v>
      </c>
    </row>
    <row r="125" spans="1:13" x14ac:dyDescent="0.3">
      <c r="A125" s="1">
        <v>6332.6970000000001</v>
      </c>
      <c r="B125" s="1">
        <v>0.12750790000000001</v>
      </c>
      <c r="C125" s="1">
        <v>0.498614</v>
      </c>
      <c r="D125" s="1">
        <v>0.85739480000000001</v>
      </c>
      <c r="E125" s="1">
        <v>37.827739999999999</v>
      </c>
      <c r="F125" s="1">
        <v>29.51266</v>
      </c>
      <c r="G125" s="1">
        <v>0.56375390000000003</v>
      </c>
      <c r="H125" s="1">
        <v>59.820059999999998</v>
      </c>
      <c r="I125" s="1">
        <v>99.606909999999999</v>
      </c>
      <c r="J125" s="1">
        <v>-5.057105</v>
      </c>
      <c r="K125" s="1">
        <v>3.12097E-4</v>
      </c>
      <c r="M125">
        <f t="shared" si="1"/>
        <v>1.7590825000000001</v>
      </c>
    </row>
    <row r="126" spans="1:13" x14ac:dyDescent="0.3">
      <c r="A126" s="1">
        <v>6395.3969999999999</v>
      </c>
      <c r="B126" s="1">
        <v>0.1252134</v>
      </c>
      <c r="C126" s="1">
        <v>0.50350819999999996</v>
      </c>
      <c r="D126" s="1">
        <v>0.85486899999999999</v>
      </c>
      <c r="E126" s="1">
        <v>38.017429999999997</v>
      </c>
      <c r="F126" s="1">
        <v>29.372630000000001</v>
      </c>
      <c r="G126" s="1">
        <v>0.56260670000000002</v>
      </c>
      <c r="H126" s="1">
        <v>59.502389999999998</v>
      </c>
      <c r="I126" s="1">
        <v>99.596890000000002</v>
      </c>
      <c r="J126" s="1">
        <v>-5.0564850000000003</v>
      </c>
      <c r="K126" s="1">
        <v>3.121415E-4</v>
      </c>
      <c r="M126">
        <f t="shared" si="1"/>
        <v>1.7764991666666667</v>
      </c>
    </row>
    <row r="127" spans="1:13" x14ac:dyDescent="0.3">
      <c r="A127" s="1">
        <v>6458.0969999999998</v>
      </c>
      <c r="B127" s="1">
        <v>0.12730050000000001</v>
      </c>
      <c r="C127" s="1">
        <v>0.49958550000000002</v>
      </c>
      <c r="D127" s="1">
        <v>0.85685990000000001</v>
      </c>
      <c r="E127" s="1">
        <v>37.85228</v>
      </c>
      <c r="F127" s="1">
        <v>29.48291</v>
      </c>
      <c r="G127" s="1">
        <v>0.56365019999999999</v>
      </c>
      <c r="H127" s="1">
        <v>59.756010000000003</v>
      </c>
      <c r="I127" s="1">
        <v>99.625950000000003</v>
      </c>
      <c r="J127" s="1">
        <v>-5.057944</v>
      </c>
      <c r="K127" s="1">
        <v>3.1203669999999999E-4</v>
      </c>
      <c r="M127">
        <f t="shared" si="1"/>
        <v>1.7939158333333332</v>
      </c>
    </row>
    <row r="128" spans="1:13" x14ac:dyDescent="0.3">
      <c r="A128" s="1">
        <v>6520.7969999999996</v>
      </c>
      <c r="B128" s="1">
        <v>0.1255299</v>
      </c>
      <c r="C128" s="1">
        <v>0.49659639999999999</v>
      </c>
      <c r="D128" s="1">
        <v>0.85885639999999996</v>
      </c>
      <c r="E128" s="1">
        <v>37.906959999999998</v>
      </c>
      <c r="F128" s="1">
        <v>29.59421</v>
      </c>
      <c r="G128" s="1">
        <v>0.56276490000000001</v>
      </c>
      <c r="H128" s="1">
        <v>59.963209999999997</v>
      </c>
      <c r="I128" s="1">
        <v>99.595129999999997</v>
      </c>
      <c r="J128" s="1">
        <v>-5.0567130000000002</v>
      </c>
      <c r="K128" s="1">
        <v>3.1212509999999999E-4</v>
      </c>
      <c r="M128">
        <f t="shared" si="1"/>
        <v>1.8113324999999998</v>
      </c>
    </row>
    <row r="129" spans="1:13" x14ac:dyDescent="0.3">
      <c r="A129" s="1">
        <v>6583.4960000000001</v>
      </c>
      <c r="B129" s="1">
        <v>0.12579370000000001</v>
      </c>
      <c r="C129" s="1">
        <v>0.49645349999999999</v>
      </c>
      <c r="D129" s="1">
        <v>0.85890040000000001</v>
      </c>
      <c r="E129" s="1">
        <v>37.890689999999999</v>
      </c>
      <c r="F129" s="1">
        <v>29.59667</v>
      </c>
      <c r="G129" s="1">
        <v>0.56289690000000003</v>
      </c>
      <c r="H129" s="1">
        <v>59.971629999999998</v>
      </c>
      <c r="I129" s="1">
        <v>99.584739999999996</v>
      </c>
      <c r="J129" s="1">
        <v>-5.0565720000000001</v>
      </c>
      <c r="K129" s="1">
        <v>3.1213520000000002E-4</v>
      </c>
      <c r="M129">
        <f t="shared" si="1"/>
        <v>1.828748888888889</v>
      </c>
    </row>
    <row r="130" spans="1:13" x14ac:dyDescent="0.3">
      <c r="A130" s="1">
        <v>6646.1959999999999</v>
      </c>
      <c r="B130" s="1">
        <v>0.12342450000000001</v>
      </c>
      <c r="C130" s="1">
        <v>0.49681720000000001</v>
      </c>
      <c r="D130" s="1">
        <v>0.85903379999999996</v>
      </c>
      <c r="E130" s="1">
        <v>38.024209999999997</v>
      </c>
      <c r="F130" s="1">
        <v>29.604140000000001</v>
      </c>
      <c r="G130" s="1">
        <v>0.56171230000000005</v>
      </c>
      <c r="H130" s="1">
        <v>59.95731</v>
      </c>
      <c r="I130" s="1">
        <v>99.574430000000007</v>
      </c>
      <c r="J130" s="1">
        <v>-5.0568379999999999</v>
      </c>
      <c r="K130" s="1">
        <v>3.1211610000000001E-4</v>
      </c>
      <c r="M130">
        <f t="shared" si="1"/>
        <v>1.8461655555555556</v>
      </c>
    </row>
    <row r="131" spans="1:13" x14ac:dyDescent="0.3">
      <c r="A131" s="1">
        <v>6708.8959999999997</v>
      </c>
      <c r="B131" s="1">
        <v>0.1225599</v>
      </c>
      <c r="C131" s="1">
        <v>0.50375599999999998</v>
      </c>
      <c r="D131" s="1">
        <v>0.85510759999999997</v>
      </c>
      <c r="E131" s="1">
        <v>38.163020000000003</v>
      </c>
      <c r="F131" s="1">
        <v>29.385809999999999</v>
      </c>
      <c r="G131" s="1">
        <v>0.56127990000000005</v>
      </c>
      <c r="H131" s="1">
        <v>59.497059999999998</v>
      </c>
      <c r="I131" s="1">
        <v>99.584890000000001</v>
      </c>
      <c r="J131" s="1">
        <v>-5.057118</v>
      </c>
      <c r="K131" s="1">
        <v>3.1209599999999999E-4</v>
      </c>
      <c r="M131">
        <f t="shared" si="1"/>
        <v>1.8635822222222223</v>
      </c>
    </row>
    <row r="132" spans="1:13" x14ac:dyDescent="0.3">
      <c r="A132" s="1">
        <v>6771.5959999999995</v>
      </c>
      <c r="B132" s="1">
        <v>0.1224677</v>
      </c>
      <c r="C132" s="1">
        <v>0.48664360000000001</v>
      </c>
      <c r="D132" s="1">
        <v>0.86497380000000001</v>
      </c>
      <c r="E132" s="1">
        <v>37.937190000000001</v>
      </c>
      <c r="F132" s="1">
        <v>29.939859999999999</v>
      </c>
      <c r="G132" s="1">
        <v>0.56123389999999995</v>
      </c>
      <c r="H132" s="1">
        <v>60.637419999999999</v>
      </c>
      <c r="I132" s="1">
        <v>99.583510000000004</v>
      </c>
      <c r="J132" s="1">
        <v>-5.0560479999999997</v>
      </c>
      <c r="K132" s="1">
        <v>3.1217289999999997E-4</v>
      </c>
      <c r="M132">
        <f t="shared" si="1"/>
        <v>1.8809988888888887</v>
      </c>
    </row>
    <row r="133" spans="1:13" x14ac:dyDescent="0.3">
      <c r="A133" s="1">
        <v>6834.2960000000003</v>
      </c>
      <c r="B133" s="1">
        <v>0.1200053</v>
      </c>
      <c r="C133" s="1">
        <v>0.49760569999999998</v>
      </c>
      <c r="D133" s="1">
        <v>0.85906190000000004</v>
      </c>
      <c r="E133" s="1">
        <v>38.220570000000002</v>
      </c>
      <c r="F133" s="1">
        <v>29.605709999999998</v>
      </c>
      <c r="G133" s="1">
        <v>0.56000260000000002</v>
      </c>
      <c r="H133" s="1">
        <v>59.918729999999996</v>
      </c>
      <c r="I133" s="1">
        <v>99.566940000000002</v>
      </c>
      <c r="J133" s="1">
        <v>-5.0560489999999998</v>
      </c>
      <c r="K133" s="1">
        <v>3.1217279999999999E-4</v>
      </c>
      <c r="M133">
        <f t="shared" si="1"/>
        <v>1.8984155555555555</v>
      </c>
    </row>
    <row r="134" spans="1:13" x14ac:dyDescent="0.3">
      <c r="A134" s="1">
        <v>6896.9960000000001</v>
      </c>
      <c r="B134" s="1">
        <v>0.1187814</v>
      </c>
      <c r="C134" s="1">
        <v>0.48079860000000002</v>
      </c>
      <c r="D134" s="1">
        <v>0.86874839999999998</v>
      </c>
      <c r="E134" s="1">
        <v>38.06147</v>
      </c>
      <c r="F134" s="1">
        <v>30.156759999999998</v>
      </c>
      <c r="G134" s="1">
        <v>0.55939070000000002</v>
      </c>
      <c r="H134" s="1">
        <v>61.038179999999997</v>
      </c>
      <c r="I134" s="1">
        <v>99.581670000000003</v>
      </c>
      <c r="J134" s="1">
        <v>-5.0557340000000002</v>
      </c>
      <c r="K134" s="1">
        <v>3.1219549999999998E-4</v>
      </c>
      <c r="M134">
        <f t="shared" si="1"/>
        <v>1.9158322222222222</v>
      </c>
    </row>
    <row r="135" spans="1:13" x14ac:dyDescent="0.3">
      <c r="A135" s="1">
        <v>6959.6959999999999</v>
      </c>
      <c r="B135" s="1">
        <v>0.1223245</v>
      </c>
      <c r="C135" s="1">
        <v>0.50633879999999998</v>
      </c>
      <c r="D135" s="1">
        <v>0.85361450000000005</v>
      </c>
      <c r="E135" s="1">
        <v>38.209180000000003</v>
      </c>
      <c r="F135" s="1">
        <v>29.3035</v>
      </c>
      <c r="G135" s="1">
        <v>0.56116220000000006</v>
      </c>
      <c r="H135" s="1">
        <v>59.324840000000002</v>
      </c>
      <c r="I135" s="1">
        <v>99.610879999999995</v>
      </c>
      <c r="J135" s="1">
        <v>-5.0581019999999999</v>
      </c>
      <c r="K135" s="1">
        <v>3.120253E-4</v>
      </c>
      <c r="M135">
        <f t="shared" si="1"/>
        <v>1.9332488888888888</v>
      </c>
    </row>
    <row r="136" spans="1:13" x14ac:dyDescent="0.3">
      <c r="A136" s="1">
        <v>7022.3959999999997</v>
      </c>
      <c r="B136" s="1">
        <v>0.1232852</v>
      </c>
      <c r="C136" s="1">
        <v>0.50166010000000005</v>
      </c>
      <c r="D136" s="1">
        <v>0.85623470000000002</v>
      </c>
      <c r="E136" s="1">
        <v>38.09646</v>
      </c>
      <c r="F136" s="1">
        <v>29.44821</v>
      </c>
      <c r="G136" s="1">
        <v>0.56164259999999999</v>
      </c>
      <c r="H136" s="1">
        <v>59.634349999999998</v>
      </c>
      <c r="I136" s="1">
        <v>99.591899999999995</v>
      </c>
      <c r="J136" s="1">
        <v>-5.057137</v>
      </c>
      <c r="K136" s="1">
        <v>3.120946E-4</v>
      </c>
      <c r="M136">
        <f t="shared" si="1"/>
        <v>1.9506655555555554</v>
      </c>
    </row>
    <row r="137" spans="1:13" x14ac:dyDescent="0.3">
      <c r="A137" s="1">
        <v>7085.0959999999995</v>
      </c>
      <c r="B137" s="1">
        <v>0.1200885</v>
      </c>
      <c r="C137" s="1">
        <v>0.49068889999999998</v>
      </c>
      <c r="D137" s="1">
        <v>0.8630198</v>
      </c>
      <c r="E137" s="1">
        <v>38.124020000000002</v>
      </c>
      <c r="F137" s="1">
        <v>29.828679999999999</v>
      </c>
      <c r="G137" s="1">
        <v>0.56004430000000005</v>
      </c>
      <c r="H137" s="1">
        <v>60.37865</v>
      </c>
      <c r="I137" s="1">
        <v>99.59066</v>
      </c>
      <c r="J137" s="1">
        <v>-5.0570170000000001</v>
      </c>
      <c r="K137" s="1">
        <v>3.121032E-4</v>
      </c>
      <c r="M137">
        <f t="shared" si="1"/>
        <v>1.9680822222222221</v>
      </c>
    </row>
    <row r="138" spans="1:13" x14ac:dyDescent="0.3">
      <c r="A138" s="1">
        <v>7147.7960000000003</v>
      </c>
      <c r="B138" s="1">
        <v>0.1217522</v>
      </c>
      <c r="C138" s="1">
        <v>0.50526720000000003</v>
      </c>
      <c r="D138" s="1">
        <v>0.85433099999999995</v>
      </c>
      <c r="E138" s="1">
        <v>38.225969999999997</v>
      </c>
      <c r="F138" s="1">
        <v>29.342949999999998</v>
      </c>
      <c r="G138" s="1">
        <v>0.56087609999999999</v>
      </c>
      <c r="H138" s="1">
        <v>59.399140000000003</v>
      </c>
      <c r="I138" s="1">
        <v>99.609210000000004</v>
      </c>
      <c r="J138" s="1">
        <v>-5.0584160000000002</v>
      </c>
      <c r="K138" s="1">
        <v>3.1200269999999999E-4</v>
      </c>
      <c r="M138">
        <f t="shared" si="1"/>
        <v>1.9854988888888889</v>
      </c>
    </row>
    <row r="139" spans="1:13" x14ac:dyDescent="0.3">
      <c r="A139" s="1">
        <v>7210.4960000000001</v>
      </c>
      <c r="B139" s="1">
        <v>0.13314090000000001</v>
      </c>
      <c r="C139" s="1">
        <v>0.52088650000000003</v>
      </c>
      <c r="D139" s="1">
        <v>0.84317900000000001</v>
      </c>
      <c r="E139" s="1">
        <v>37.830970000000001</v>
      </c>
      <c r="F139" s="1">
        <v>28.738669999999999</v>
      </c>
      <c r="G139" s="1">
        <v>0.56657049999999998</v>
      </c>
      <c r="H139" s="1">
        <v>58.293680000000002</v>
      </c>
      <c r="I139" s="1">
        <v>99.602000000000004</v>
      </c>
      <c r="J139" s="1">
        <v>-5.0591660000000003</v>
      </c>
      <c r="K139" s="1">
        <v>3.1194879999999999E-4</v>
      </c>
      <c r="M139">
        <f t="shared" si="1"/>
        <v>2.0029155555555556</v>
      </c>
    </row>
    <row r="140" spans="1:13" x14ac:dyDescent="0.3">
      <c r="A140" s="1">
        <v>7273.1959999999999</v>
      </c>
      <c r="B140" s="1">
        <v>0.1328744</v>
      </c>
      <c r="C140" s="1">
        <v>0.51498409999999994</v>
      </c>
      <c r="D140" s="1">
        <v>0.84683870000000006</v>
      </c>
      <c r="E140" s="1">
        <v>37.76614</v>
      </c>
      <c r="F140" s="1">
        <v>28.934740000000001</v>
      </c>
      <c r="G140" s="1">
        <v>0.56643719999999997</v>
      </c>
      <c r="H140" s="1">
        <v>58.695160000000001</v>
      </c>
      <c r="I140" s="1">
        <v>99.623829999999998</v>
      </c>
      <c r="J140" s="1">
        <v>-5.0594549999999998</v>
      </c>
      <c r="K140" s="1">
        <v>3.1192809999999998E-4</v>
      </c>
      <c r="M140">
        <f t="shared" si="1"/>
        <v>2.0203322222222222</v>
      </c>
    </row>
    <row r="141" spans="1:13" x14ac:dyDescent="0.3">
      <c r="A141" s="1">
        <v>7335.8959999999997</v>
      </c>
      <c r="B141" s="1">
        <v>0.13342180000000001</v>
      </c>
      <c r="C141" s="1">
        <v>0.50404550000000004</v>
      </c>
      <c r="D141" s="1">
        <v>0.85330930000000005</v>
      </c>
      <c r="E141" s="1">
        <v>37.586869999999998</v>
      </c>
      <c r="F141" s="1">
        <v>29.286729999999999</v>
      </c>
      <c r="G141" s="1">
        <v>0.56671090000000002</v>
      </c>
      <c r="H141" s="1">
        <v>59.429870000000001</v>
      </c>
      <c r="I141" s="1">
        <v>99.603980000000007</v>
      </c>
      <c r="J141" s="1">
        <v>-5.0584499999999997</v>
      </c>
      <c r="K141" s="1">
        <v>3.1200029999999999E-4</v>
      </c>
      <c r="M141">
        <f t="shared" si="1"/>
        <v>2.0377488888888888</v>
      </c>
    </row>
    <row r="142" spans="1:13" x14ac:dyDescent="0.3">
      <c r="A142" s="1">
        <v>7398.5959999999995</v>
      </c>
      <c r="B142" s="1">
        <v>0.1399135</v>
      </c>
      <c r="C142" s="1">
        <v>0.50284689999999999</v>
      </c>
      <c r="D142" s="1">
        <v>0.85297670000000003</v>
      </c>
      <c r="E142" s="1">
        <v>37.225580000000001</v>
      </c>
      <c r="F142" s="1">
        <v>29.268460000000001</v>
      </c>
      <c r="G142" s="1">
        <v>0.56995680000000004</v>
      </c>
      <c r="H142" s="1">
        <v>59.479790000000001</v>
      </c>
      <c r="I142" s="1">
        <v>99.596909999999994</v>
      </c>
      <c r="J142" s="1">
        <v>-5.0579970000000003</v>
      </c>
      <c r="K142" s="1">
        <v>3.1203280000000001E-4</v>
      </c>
      <c r="M142">
        <f t="shared" si="1"/>
        <v>2.0551655555555555</v>
      </c>
    </row>
    <row r="143" spans="1:13" x14ac:dyDescent="0.3">
      <c r="A143" s="1">
        <v>7461.2960000000003</v>
      </c>
      <c r="B143" s="1">
        <v>0.14327680000000001</v>
      </c>
      <c r="C143" s="1">
        <v>0.49688779999999999</v>
      </c>
      <c r="D143" s="1">
        <v>0.85590549999999999</v>
      </c>
      <c r="E143" s="1">
        <v>36.95758</v>
      </c>
      <c r="F143" s="1">
        <v>29.429960000000001</v>
      </c>
      <c r="G143" s="1">
        <v>0.57163839999999999</v>
      </c>
      <c r="H143" s="1">
        <v>59.863100000000003</v>
      </c>
      <c r="I143" s="1">
        <v>99.602879999999999</v>
      </c>
      <c r="J143" s="1">
        <v>-5.0587460000000002</v>
      </c>
      <c r="K143" s="1">
        <v>3.1197899999999999E-4</v>
      </c>
      <c r="M143">
        <f t="shared" si="1"/>
        <v>2.0725822222222221</v>
      </c>
    </row>
    <row r="144" spans="1:13" x14ac:dyDescent="0.3">
      <c r="A144" s="1">
        <v>7523.9960000000001</v>
      </c>
      <c r="B144" s="1">
        <v>0.13885529999999999</v>
      </c>
      <c r="C144" s="1">
        <v>0.4848906</v>
      </c>
      <c r="D144" s="1">
        <v>0.86348150000000001</v>
      </c>
      <c r="E144" s="1">
        <v>37.010089999999998</v>
      </c>
      <c r="F144" s="1">
        <v>29.854880000000001</v>
      </c>
      <c r="G144" s="1">
        <v>0.56942760000000003</v>
      </c>
      <c r="H144" s="1">
        <v>60.683489999999999</v>
      </c>
      <c r="I144" s="1">
        <v>99.576130000000006</v>
      </c>
      <c r="J144" s="1">
        <v>-5.0562170000000002</v>
      </c>
      <c r="K144" s="1">
        <v>3.1216069999999999E-4</v>
      </c>
      <c r="M144">
        <f t="shared" si="1"/>
        <v>2.0899988888888887</v>
      </c>
    </row>
    <row r="145" spans="1:13" x14ac:dyDescent="0.3">
      <c r="A145" s="1">
        <v>7586.6959999999999</v>
      </c>
      <c r="B145" s="1">
        <v>0.13781109999999999</v>
      </c>
      <c r="C145" s="1">
        <v>0.48979089999999997</v>
      </c>
      <c r="D145" s="1">
        <v>0.86087919999999996</v>
      </c>
      <c r="E145" s="1">
        <v>37.142569999999999</v>
      </c>
      <c r="F145" s="1">
        <v>29.707719999999998</v>
      </c>
      <c r="G145" s="1">
        <v>0.56890560000000001</v>
      </c>
      <c r="H145" s="1">
        <v>60.362609999999997</v>
      </c>
      <c r="I145" s="1">
        <v>99.587729999999993</v>
      </c>
      <c r="J145" s="1">
        <v>-5.0569709999999999</v>
      </c>
      <c r="K145" s="1">
        <v>3.1210649999999999E-4</v>
      </c>
      <c r="M145">
        <f t="shared" si="1"/>
        <v>2.1074155555555554</v>
      </c>
    </row>
    <row r="146" spans="1:13" x14ac:dyDescent="0.3">
      <c r="A146" s="1">
        <v>7649.3959999999997</v>
      </c>
      <c r="B146" s="1">
        <v>0.13712079999999999</v>
      </c>
      <c r="C146" s="1">
        <v>0.4670163</v>
      </c>
      <c r="D146" s="1">
        <v>0.87355229999999995</v>
      </c>
      <c r="E146" s="1">
        <v>36.81861</v>
      </c>
      <c r="F146" s="1">
        <v>30.437049999999999</v>
      </c>
      <c r="G146" s="1">
        <v>0.56856039999999997</v>
      </c>
      <c r="H146" s="1">
        <v>61.870260000000002</v>
      </c>
      <c r="I146" s="1">
        <v>99.582579999999993</v>
      </c>
      <c r="J146" s="1">
        <v>-5.055682</v>
      </c>
      <c r="K146" s="1">
        <v>3.121992E-4</v>
      </c>
      <c r="M146">
        <f t="shared" si="1"/>
        <v>2.124832222222222</v>
      </c>
    </row>
    <row r="147" spans="1:13" x14ac:dyDescent="0.3">
      <c r="A147" s="1">
        <v>7712.0959999999995</v>
      </c>
      <c r="B147" s="1">
        <v>0.1420276</v>
      </c>
      <c r="C147" s="1">
        <v>0.46585690000000002</v>
      </c>
      <c r="D147" s="1">
        <v>0.87338740000000004</v>
      </c>
      <c r="E147" s="1">
        <v>36.522449999999999</v>
      </c>
      <c r="F147" s="1">
        <v>30.427350000000001</v>
      </c>
      <c r="G147" s="1">
        <v>0.57101380000000002</v>
      </c>
      <c r="H147" s="1">
        <v>61.924950000000003</v>
      </c>
      <c r="I147" s="1">
        <v>99.576729999999998</v>
      </c>
      <c r="J147" s="1">
        <v>-5.0552330000000003</v>
      </c>
      <c r="K147" s="1">
        <v>3.1223150000000001E-4</v>
      </c>
      <c r="M147">
        <f t="shared" si="1"/>
        <v>2.1422488888888886</v>
      </c>
    </row>
    <row r="148" spans="1:13" x14ac:dyDescent="0.3">
      <c r="A148" s="1">
        <v>7774.7960000000003</v>
      </c>
      <c r="B148" s="1">
        <v>0.14402699999999999</v>
      </c>
      <c r="C148" s="1">
        <v>0.46566229999999997</v>
      </c>
      <c r="D148" s="1">
        <v>0.87316369999999999</v>
      </c>
      <c r="E148" s="1">
        <v>36.40672</v>
      </c>
      <c r="F148" s="1">
        <v>30.414190000000001</v>
      </c>
      <c r="G148" s="1">
        <v>0.57201349999999995</v>
      </c>
      <c r="H148" s="1">
        <v>61.928789999999999</v>
      </c>
      <c r="I148" s="1">
        <v>99.582480000000004</v>
      </c>
      <c r="J148" s="1">
        <v>-5.0563349999999998</v>
      </c>
      <c r="K148" s="1">
        <v>3.121523E-4</v>
      </c>
      <c r="M148">
        <f t="shared" si="1"/>
        <v>2.1596655555555557</v>
      </c>
    </row>
    <row r="149" spans="1:13" x14ac:dyDescent="0.3">
      <c r="A149" s="1">
        <v>7837.4960000000001</v>
      </c>
      <c r="B149" s="1">
        <v>0.14303370000000001</v>
      </c>
      <c r="C149" s="1">
        <v>0.46548299999999998</v>
      </c>
      <c r="D149" s="1">
        <v>0.87342249999999999</v>
      </c>
      <c r="E149" s="1">
        <v>36.459420000000001</v>
      </c>
      <c r="F149" s="1">
        <v>30.429410000000001</v>
      </c>
      <c r="G149" s="1">
        <v>0.57151680000000005</v>
      </c>
      <c r="H149" s="1">
        <v>61.945</v>
      </c>
      <c r="I149" s="1">
        <v>99.5595</v>
      </c>
      <c r="J149" s="1">
        <v>-5.0551110000000001</v>
      </c>
      <c r="K149" s="1">
        <v>3.1224030000000003E-4</v>
      </c>
      <c r="M149">
        <f t="shared" si="1"/>
        <v>2.1770822222222224</v>
      </c>
    </row>
    <row r="150" spans="1:13" x14ac:dyDescent="0.3">
      <c r="A150" s="1">
        <v>7900.1959999999999</v>
      </c>
      <c r="B150" s="1">
        <v>0.1459724</v>
      </c>
      <c r="C150" s="1">
        <v>0.4733733</v>
      </c>
      <c r="D150" s="1">
        <v>0.86868279999999998</v>
      </c>
      <c r="E150" s="1">
        <v>36.430999999999997</v>
      </c>
      <c r="F150" s="1">
        <v>30.15297</v>
      </c>
      <c r="G150" s="1">
        <v>0.5729862</v>
      </c>
      <c r="H150" s="1">
        <v>61.412610000000001</v>
      </c>
      <c r="I150" s="1">
        <v>99.580849999999998</v>
      </c>
      <c r="J150" s="1">
        <v>-5.0548089999999997</v>
      </c>
      <c r="K150" s="1">
        <v>3.12262E-4</v>
      </c>
      <c r="M150">
        <f t="shared" si="1"/>
        <v>2.194498888888889</v>
      </c>
    </row>
    <row r="151" spans="1:13" x14ac:dyDescent="0.3">
      <c r="A151" s="1">
        <v>7962.8959999999997</v>
      </c>
      <c r="B151" s="1">
        <v>0.14447760000000001</v>
      </c>
      <c r="C151" s="1">
        <v>0.46278380000000002</v>
      </c>
      <c r="D151" s="1">
        <v>0.87461840000000002</v>
      </c>
      <c r="E151" s="1">
        <v>36.331020000000002</v>
      </c>
      <c r="F151" s="1">
        <v>30.499929999999999</v>
      </c>
      <c r="G151" s="1">
        <v>0.57223880000000005</v>
      </c>
      <c r="H151" s="1">
        <v>62.115499999999997</v>
      </c>
      <c r="I151" s="1">
        <v>99.557050000000004</v>
      </c>
      <c r="J151" s="1">
        <v>-5.0541119999999999</v>
      </c>
      <c r="K151" s="1">
        <v>3.1231210000000001E-4</v>
      </c>
      <c r="M151">
        <f t="shared" si="1"/>
        <v>2.2119155555555556</v>
      </c>
    </row>
    <row r="152" spans="1:13" x14ac:dyDescent="0.3">
      <c r="A152" s="1">
        <v>8025.5959999999995</v>
      </c>
      <c r="B152" s="1">
        <v>0.15026800000000001</v>
      </c>
      <c r="C152" s="1">
        <v>0.4654182</v>
      </c>
      <c r="D152" s="1">
        <v>0.87224159999999995</v>
      </c>
      <c r="E152" s="1">
        <v>36.053229999999999</v>
      </c>
      <c r="F152" s="1">
        <v>30.36009</v>
      </c>
      <c r="G152" s="1">
        <v>0.57513400000000003</v>
      </c>
      <c r="H152" s="1">
        <v>61.916130000000003</v>
      </c>
      <c r="I152" s="1">
        <v>99.548389999999998</v>
      </c>
      <c r="J152" s="1">
        <v>-5.0534739999999996</v>
      </c>
      <c r="K152" s="1">
        <v>3.1235799999999999E-4</v>
      </c>
      <c r="M152">
        <f t="shared" si="1"/>
        <v>2.2293322222222223</v>
      </c>
    </row>
    <row r="153" spans="1:13" x14ac:dyDescent="0.3">
      <c r="A153" s="1">
        <v>8088.2960000000003</v>
      </c>
      <c r="B153" s="1">
        <v>0.15218680000000001</v>
      </c>
      <c r="C153" s="1">
        <v>0.48662420000000001</v>
      </c>
      <c r="D153" s="1">
        <v>0.8602535</v>
      </c>
      <c r="E153" s="1">
        <v>36.31673</v>
      </c>
      <c r="F153" s="1">
        <v>29.672529999999998</v>
      </c>
      <c r="G153" s="1">
        <v>0.57609339999999998</v>
      </c>
      <c r="H153" s="1">
        <v>60.50423</v>
      </c>
      <c r="I153" s="1">
        <v>99.574749999999995</v>
      </c>
      <c r="J153" s="1">
        <v>-5.0553480000000004</v>
      </c>
      <c r="K153" s="1">
        <v>3.122232E-4</v>
      </c>
      <c r="M153">
        <f t="shared" ref="M153:M216" si="2">A153/3600</f>
        <v>2.2467488888888889</v>
      </c>
    </row>
    <row r="154" spans="1:13" x14ac:dyDescent="0.3">
      <c r="A154" s="1">
        <v>8150.9960000000001</v>
      </c>
      <c r="B154" s="1">
        <v>0.14909810000000001</v>
      </c>
      <c r="C154" s="1">
        <v>0.47677079999999999</v>
      </c>
      <c r="D154" s="1">
        <v>0.86629060000000002</v>
      </c>
      <c r="E154" s="1">
        <v>36.317120000000003</v>
      </c>
      <c r="F154" s="1">
        <v>30.0152</v>
      </c>
      <c r="G154" s="1">
        <v>0.57454910000000003</v>
      </c>
      <c r="H154" s="1">
        <v>61.17342</v>
      </c>
      <c r="I154" s="1">
        <v>99.589160000000007</v>
      </c>
      <c r="J154" s="1">
        <v>-5.0554600000000001</v>
      </c>
      <c r="K154" s="1">
        <v>3.1221519999999998E-4</v>
      </c>
      <c r="M154">
        <f t="shared" si="2"/>
        <v>2.2641655555555555</v>
      </c>
    </row>
    <row r="155" spans="1:13" x14ac:dyDescent="0.3">
      <c r="A155" s="1">
        <v>8213.6959999999999</v>
      </c>
      <c r="B155" s="1">
        <v>0.14297319999999999</v>
      </c>
      <c r="C155" s="1">
        <v>0.45613619999999999</v>
      </c>
      <c r="D155" s="1">
        <v>0.87834990000000002</v>
      </c>
      <c r="E155" s="1">
        <v>36.298360000000002</v>
      </c>
      <c r="F155" s="1">
        <v>30.721969999999999</v>
      </c>
      <c r="G155" s="1">
        <v>0.57148659999999996</v>
      </c>
      <c r="H155" s="1">
        <v>62.55668</v>
      </c>
      <c r="I155" s="1">
        <v>99.581379999999996</v>
      </c>
      <c r="J155" s="1">
        <v>-5.055142</v>
      </c>
      <c r="K155" s="1">
        <v>3.12238E-4</v>
      </c>
      <c r="M155">
        <f t="shared" si="2"/>
        <v>2.2815822222222222</v>
      </c>
    </row>
    <row r="156" spans="1:13" x14ac:dyDescent="0.3">
      <c r="A156" s="1">
        <v>8276.3960000000006</v>
      </c>
      <c r="B156" s="1">
        <v>0.15265339999999999</v>
      </c>
      <c r="C156" s="1">
        <v>0.47710239999999998</v>
      </c>
      <c r="D156" s="1">
        <v>0.86548840000000005</v>
      </c>
      <c r="E156" s="1">
        <v>36.128720000000001</v>
      </c>
      <c r="F156" s="1">
        <v>29.969259999999998</v>
      </c>
      <c r="G156" s="1">
        <v>0.57632669999999997</v>
      </c>
      <c r="H156" s="1">
        <v>61.134149999999998</v>
      </c>
      <c r="I156" s="1">
        <v>99.588430000000002</v>
      </c>
      <c r="J156" s="1">
        <v>-5.0556080000000003</v>
      </c>
      <c r="K156" s="1">
        <v>3.1220450000000002E-4</v>
      </c>
      <c r="M156">
        <f t="shared" si="2"/>
        <v>2.2989988888888893</v>
      </c>
    </row>
    <row r="157" spans="1:13" x14ac:dyDescent="0.3">
      <c r="A157" s="1">
        <v>8339.0959999999995</v>
      </c>
      <c r="B157" s="1">
        <v>0.15171190000000001</v>
      </c>
      <c r="C157" s="1">
        <v>0.461779</v>
      </c>
      <c r="D157" s="1">
        <v>0.87392429999999999</v>
      </c>
      <c r="E157" s="1">
        <v>35.90634</v>
      </c>
      <c r="F157" s="1">
        <v>30.458960000000001</v>
      </c>
      <c r="G157" s="1">
        <v>0.57585600000000003</v>
      </c>
      <c r="H157" s="1">
        <v>62.148159999999997</v>
      </c>
      <c r="I157" s="1">
        <v>99.564769999999996</v>
      </c>
      <c r="J157" s="1">
        <v>-5.0551870000000001</v>
      </c>
      <c r="K157" s="1">
        <v>3.1223479999999999E-4</v>
      </c>
      <c r="M157">
        <f t="shared" si="2"/>
        <v>2.3164155555555554</v>
      </c>
    </row>
    <row r="158" spans="1:13" x14ac:dyDescent="0.3">
      <c r="A158" s="1">
        <v>8401.7960000000003</v>
      </c>
      <c r="B158" s="1">
        <v>0.1511226</v>
      </c>
      <c r="C158" s="1">
        <v>0.47477390000000003</v>
      </c>
      <c r="D158" s="1">
        <v>0.86703620000000003</v>
      </c>
      <c r="E158" s="1">
        <v>36.171750000000003</v>
      </c>
      <c r="F158" s="1">
        <v>30.058009999999999</v>
      </c>
      <c r="G158" s="1">
        <v>0.57556130000000005</v>
      </c>
      <c r="H158" s="1">
        <v>61.295659999999998</v>
      </c>
      <c r="I158" s="1">
        <v>99.557789999999997</v>
      </c>
      <c r="J158" s="1">
        <v>-5.0545229999999997</v>
      </c>
      <c r="K158" s="1">
        <v>3.122825E-4</v>
      </c>
      <c r="M158">
        <f t="shared" si="2"/>
        <v>2.3338322222222221</v>
      </c>
    </row>
    <row r="159" spans="1:13" x14ac:dyDescent="0.3">
      <c r="A159" s="1">
        <v>8464.4950000000008</v>
      </c>
      <c r="B159" s="1">
        <v>0.1503563</v>
      </c>
      <c r="C159" s="1">
        <v>0.4637906</v>
      </c>
      <c r="D159" s="1">
        <v>0.87309289999999995</v>
      </c>
      <c r="E159" s="1">
        <v>36.018909999999998</v>
      </c>
      <c r="F159" s="1">
        <v>30.410039999999999</v>
      </c>
      <c r="G159" s="1">
        <v>0.57517819999999997</v>
      </c>
      <c r="H159" s="1">
        <v>62.022570000000002</v>
      </c>
      <c r="I159" s="1">
        <v>99.579359999999994</v>
      </c>
      <c r="J159" s="1">
        <v>-5.0547639999999996</v>
      </c>
      <c r="K159" s="1">
        <v>3.1226520000000001E-4</v>
      </c>
      <c r="M159">
        <f t="shared" si="2"/>
        <v>2.3512486111111115</v>
      </c>
    </row>
    <row r="160" spans="1:13" x14ac:dyDescent="0.3">
      <c r="A160" s="1">
        <v>8527.1949999999997</v>
      </c>
      <c r="B160" s="1">
        <v>0.153479</v>
      </c>
      <c r="C160" s="1">
        <v>0.47650330000000002</v>
      </c>
      <c r="D160" s="1">
        <v>0.86567249999999996</v>
      </c>
      <c r="E160" s="1">
        <v>36.073270000000001</v>
      </c>
      <c r="F160" s="1">
        <v>29.979790000000001</v>
      </c>
      <c r="G160" s="1">
        <v>0.57673949999999996</v>
      </c>
      <c r="H160" s="1">
        <v>61.169730000000001</v>
      </c>
      <c r="I160" s="1">
        <v>99.617530000000002</v>
      </c>
      <c r="J160" s="1">
        <v>-5.0567950000000002</v>
      </c>
      <c r="K160" s="1">
        <v>3.1211919999999998E-4</v>
      </c>
      <c r="M160">
        <f t="shared" si="2"/>
        <v>2.3686652777777777</v>
      </c>
    </row>
    <row r="161" spans="1:13" x14ac:dyDescent="0.3">
      <c r="A161" s="1">
        <v>8589.8950000000004</v>
      </c>
      <c r="B161" s="1">
        <v>0.15096999999999999</v>
      </c>
      <c r="C161" s="1">
        <v>0.46182689999999998</v>
      </c>
      <c r="D161" s="1">
        <v>0.87402749999999996</v>
      </c>
      <c r="E161" s="1">
        <v>35.948779999999999</v>
      </c>
      <c r="F161" s="1">
        <v>30.465039999999998</v>
      </c>
      <c r="G161" s="1">
        <v>0.57548500000000002</v>
      </c>
      <c r="H161" s="1">
        <v>62.148499999999999</v>
      </c>
      <c r="I161" s="1">
        <v>99.561570000000003</v>
      </c>
      <c r="J161" s="1">
        <v>-5.0544409999999997</v>
      </c>
      <c r="K161" s="1">
        <v>3.1228849999999998E-4</v>
      </c>
      <c r="M161">
        <f t="shared" si="2"/>
        <v>2.3860819444444448</v>
      </c>
    </row>
    <row r="162" spans="1:13" x14ac:dyDescent="0.3">
      <c r="A162" s="1">
        <v>8652.5949999999993</v>
      </c>
      <c r="B162" s="1">
        <v>0.15720990000000001</v>
      </c>
      <c r="C162" s="1">
        <v>0.47252359999999999</v>
      </c>
      <c r="D162" s="1">
        <v>0.86718309999999998</v>
      </c>
      <c r="E162" s="1">
        <v>35.798789999999997</v>
      </c>
      <c r="F162" s="1">
        <v>30.066459999999999</v>
      </c>
      <c r="G162" s="1">
        <v>0.57860500000000004</v>
      </c>
      <c r="H162" s="1">
        <v>61.414259999999999</v>
      </c>
      <c r="I162" s="1">
        <v>99.568479999999994</v>
      </c>
      <c r="J162" s="1">
        <v>-5.0548789999999997</v>
      </c>
      <c r="K162" s="1">
        <v>3.122569E-4</v>
      </c>
      <c r="M162">
        <f t="shared" si="2"/>
        <v>2.403498611111111</v>
      </c>
    </row>
    <row r="163" spans="1:13" x14ac:dyDescent="0.3">
      <c r="A163" s="1">
        <v>8715.2950000000001</v>
      </c>
      <c r="B163" s="1">
        <v>0.15532940000000001</v>
      </c>
      <c r="C163" s="1">
        <v>0.46304279999999998</v>
      </c>
      <c r="D163" s="1">
        <v>0.87261909999999998</v>
      </c>
      <c r="E163" s="1">
        <v>35.727890000000002</v>
      </c>
      <c r="F163" s="1">
        <v>30.38222</v>
      </c>
      <c r="G163" s="1">
        <v>0.57766470000000003</v>
      </c>
      <c r="H163" s="1">
        <v>62.047980000000003</v>
      </c>
      <c r="I163" s="1">
        <v>99.553049999999999</v>
      </c>
      <c r="J163" s="1">
        <v>-5.0535129999999997</v>
      </c>
      <c r="K163" s="1">
        <v>3.1235520000000001E-4</v>
      </c>
      <c r="M163">
        <f t="shared" si="2"/>
        <v>2.4209152777777776</v>
      </c>
    </row>
    <row r="164" spans="1:13" x14ac:dyDescent="0.3">
      <c r="A164" s="1">
        <v>8777.9950000000008</v>
      </c>
      <c r="B164" s="1">
        <v>0.15962709999999999</v>
      </c>
      <c r="C164" s="1">
        <v>0.45862740000000002</v>
      </c>
      <c r="D164" s="1">
        <v>0.87417389999999995</v>
      </c>
      <c r="E164" s="1">
        <v>35.404670000000003</v>
      </c>
      <c r="F164" s="1">
        <v>30.473680000000002</v>
      </c>
      <c r="G164" s="1">
        <v>0.57981360000000004</v>
      </c>
      <c r="H164" s="1">
        <v>62.316659999999999</v>
      </c>
      <c r="I164" s="1">
        <v>99.585400000000007</v>
      </c>
      <c r="J164" s="1">
        <v>-5.0546889999999998</v>
      </c>
      <c r="K164" s="1">
        <v>3.122706E-4</v>
      </c>
      <c r="M164">
        <f t="shared" si="2"/>
        <v>2.4383319444444447</v>
      </c>
    </row>
    <row r="165" spans="1:13" x14ac:dyDescent="0.3">
      <c r="A165" s="1">
        <v>8840.6949999999997</v>
      </c>
      <c r="B165" s="1">
        <v>0.15961439999999999</v>
      </c>
      <c r="C165" s="1">
        <v>0.44509549999999998</v>
      </c>
      <c r="D165" s="1">
        <v>0.88114320000000002</v>
      </c>
      <c r="E165" s="1">
        <v>35.135899999999999</v>
      </c>
      <c r="F165" s="1">
        <v>30.89029</v>
      </c>
      <c r="G165" s="1">
        <v>0.57980719999999997</v>
      </c>
      <c r="H165" s="1">
        <v>63.200099999999999</v>
      </c>
      <c r="I165" s="1">
        <v>99.570340000000002</v>
      </c>
      <c r="J165" s="1">
        <v>-5.0531220000000001</v>
      </c>
      <c r="K165" s="1">
        <v>3.123833E-4</v>
      </c>
      <c r="M165">
        <f t="shared" si="2"/>
        <v>2.4557486111111109</v>
      </c>
    </row>
    <row r="166" spans="1:13" x14ac:dyDescent="0.3">
      <c r="A166" s="1">
        <v>8903.3950000000004</v>
      </c>
      <c r="B166" s="1">
        <v>0.16186039999999999</v>
      </c>
      <c r="C166" s="1">
        <v>0.45515559999999999</v>
      </c>
      <c r="D166" s="1">
        <v>0.87557669999999999</v>
      </c>
      <c r="E166" s="1">
        <v>35.211910000000003</v>
      </c>
      <c r="F166" s="1">
        <v>30.556650000000001</v>
      </c>
      <c r="G166" s="1">
        <v>0.58093019999999995</v>
      </c>
      <c r="H166" s="1">
        <v>62.533000000000001</v>
      </c>
      <c r="I166" s="1">
        <v>99.595730000000003</v>
      </c>
      <c r="J166" s="1">
        <v>-5.0547810000000002</v>
      </c>
      <c r="K166" s="1">
        <v>3.1226399999999998E-4</v>
      </c>
      <c r="M166">
        <f t="shared" si="2"/>
        <v>2.4731652777777779</v>
      </c>
    </row>
    <row r="167" spans="1:13" x14ac:dyDescent="0.3">
      <c r="A167" s="1">
        <v>8966.0949999999993</v>
      </c>
      <c r="B167" s="1">
        <v>0.16129959999999999</v>
      </c>
      <c r="C167" s="1">
        <v>0.43909530000000002</v>
      </c>
      <c r="D167" s="1">
        <v>0.88384260000000003</v>
      </c>
      <c r="E167" s="1">
        <v>34.914709999999999</v>
      </c>
      <c r="F167" s="1">
        <v>31.05471</v>
      </c>
      <c r="G167" s="1">
        <v>0.58064979999999999</v>
      </c>
      <c r="H167" s="1">
        <v>63.581690000000002</v>
      </c>
      <c r="I167" s="1">
        <v>99.545090000000002</v>
      </c>
      <c r="J167" s="1">
        <v>-5.0526749999999998</v>
      </c>
      <c r="K167" s="1">
        <v>3.1241549999999998E-4</v>
      </c>
      <c r="M167">
        <f t="shared" si="2"/>
        <v>2.4905819444444441</v>
      </c>
    </row>
    <row r="168" spans="1:13" x14ac:dyDescent="0.3">
      <c r="A168" s="1">
        <v>9028.7950000000001</v>
      </c>
      <c r="B168" s="1">
        <v>0.162798</v>
      </c>
      <c r="C168" s="1">
        <v>0.45810139999999999</v>
      </c>
      <c r="D168" s="1">
        <v>0.87386490000000006</v>
      </c>
      <c r="E168" s="1">
        <v>35.218020000000003</v>
      </c>
      <c r="F168" s="1">
        <v>30.455459999999999</v>
      </c>
      <c r="G168" s="1">
        <v>0.581399</v>
      </c>
      <c r="H168" s="1">
        <v>62.335369999999998</v>
      </c>
      <c r="I168" s="1">
        <v>99.559340000000006</v>
      </c>
      <c r="J168" s="1">
        <v>-5.0532159999999999</v>
      </c>
      <c r="K168" s="1">
        <v>3.1237650000000001E-4</v>
      </c>
      <c r="M168">
        <f t="shared" si="2"/>
        <v>2.5079986111111112</v>
      </c>
    </row>
    <row r="169" spans="1:13" x14ac:dyDescent="0.3">
      <c r="A169" s="1">
        <v>9091.4950000000008</v>
      </c>
      <c r="B169" s="1">
        <v>0.16422800000000001</v>
      </c>
      <c r="C169" s="1">
        <v>0.44429940000000001</v>
      </c>
      <c r="D169" s="1">
        <v>0.88069699999999995</v>
      </c>
      <c r="E169" s="1">
        <v>34.856990000000003</v>
      </c>
      <c r="F169" s="1">
        <v>30.86328</v>
      </c>
      <c r="G169" s="1">
        <v>0.58211400000000002</v>
      </c>
      <c r="H169" s="1">
        <v>63.229689999999998</v>
      </c>
      <c r="I169" s="1">
        <v>99.558899999999994</v>
      </c>
      <c r="J169" s="1">
        <v>-5.053013</v>
      </c>
      <c r="K169" s="1">
        <v>3.123911E-4</v>
      </c>
      <c r="M169">
        <f t="shared" si="2"/>
        <v>2.5254152777777779</v>
      </c>
    </row>
    <row r="170" spans="1:13" x14ac:dyDescent="0.3">
      <c r="A170" s="1">
        <v>9154.1949999999997</v>
      </c>
      <c r="B170" s="1">
        <v>0.15885489999999999</v>
      </c>
      <c r="C170" s="1">
        <v>0.43224770000000001</v>
      </c>
      <c r="D170" s="1">
        <v>0.88765260000000001</v>
      </c>
      <c r="E170" s="1">
        <v>34.910580000000003</v>
      </c>
      <c r="F170" s="1">
        <v>31.289870000000001</v>
      </c>
      <c r="G170" s="1">
        <v>0.57942740000000004</v>
      </c>
      <c r="H170" s="1">
        <v>64.035960000000003</v>
      </c>
      <c r="I170" s="1">
        <v>99.536460000000005</v>
      </c>
      <c r="J170" s="1">
        <v>-5.0510200000000003</v>
      </c>
      <c r="K170" s="1">
        <v>3.1253450000000001E-4</v>
      </c>
      <c r="M170">
        <f t="shared" si="2"/>
        <v>2.5428319444444445</v>
      </c>
    </row>
    <row r="171" spans="1:13" x14ac:dyDescent="0.3">
      <c r="A171" s="1">
        <v>9216.8950000000004</v>
      </c>
      <c r="B171" s="1">
        <v>0.1616986</v>
      </c>
      <c r="C171" s="1">
        <v>0.42935050000000002</v>
      </c>
      <c r="D171" s="1">
        <v>0.88854469999999997</v>
      </c>
      <c r="E171" s="1">
        <v>34.681510000000003</v>
      </c>
      <c r="F171" s="1">
        <v>31.345469999999999</v>
      </c>
      <c r="G171" s="1">
        <v>0.58084930000000001</v>
      </c>
      <c r="H171" s="1">
        <v>64.209869999999995</v>
      </c>
      <c r="I171" s="1">
        <v>99.565330000000003</v>
      </c>
      <c r="J171" s="1">
        <v>-5.0527300000000004</v>
      </c>
      <c r="K171" s="1">
        <v>3.1241150000000002E-4</v>
      </c>
      <c r="M171">
        <f t="shared" si="2"/>
        <v>2.5602486111111111</v>
      </c>
    </row>
    <row r="172" spans="1:13" x14ac:dyDescent="0.3">
      <c r="A172" s="1">
        <v>9279.5949999999993</v>
      </c>
      <c r="B172" s="1">
        <v>0.16308449999999999</v>
      </c>
      <c r="C172" s="1">
        <v>0.44681949999999998</v>
      </c>
      <c r="D172" s="1">
        <v>0.87963389999999997</v>
      </c>
      <c r="E172" s="1">
        <v>34.974220000000003</v>
      </c>
      <c r="F172" s="1">
        <v>30.799109999999999</v>
      </c>
      <c r="G172" s="1">
        <v>0.58154229999999996</v>
      </c>
      <c r="H172" s="1">
        <v>63.071210000000001</v>
      </c>
      <c r="I172" s="1">
        <v>99.556370000000001</v>
      </c>
      <c r="J172" s="1">
        <v>-5.0536560000000001</v>
      </c>
      <c r="K172" s="1">
        <v>3.1234490000000003E-4</v>
      </c>
      <c r="M172">
        <f t="shared" si="2"/>
        <v>2.5776652777777778</v>
      </c>
    </row>
    <row r="173" spans="1:13" x14ac:dyDescent="0.3">
      <c r="A173" s="1">
        <v>9342.2950000000001</v>
      </c>
      <c r="B173" s="1">
        <v>0.15791350000000001</v>
      </c>
      <c r="C173" s="1">
        <v>0.43172909999999998</v>
      </c>
      <c r="D173" s="1">
        <v>0.8880728</v>
      </c>
      <c r="E173" s="1">
        <v>34.954500000000003</v>
      </c>
      <c r="F173" s="1">
        <v>31.316030000000001</v>
      </c>
      <c r="G173" s="1">
        <v>0.57895669999999999</v>
      </c>
      <c r="H173" s="1">
        <v>64.073689999999999</v>
      </c>
      <c r="I173" s="1">
        <v>99.541229999999999</v>
      </c>
      <c r="J173" s="1">
        <v>-5.0519740000000004</v>
      </c>
      <c r="K173" s="1">
        <v>3.1246589999999998E-4</v>
      </c>
      <c r="M173">
        <f t="shared" si="2"/>
        <v>2.5950819444444444</v>
      </c>
    </row>
    <row r="174" spans="1:13" x14ac:dyDescent="0.3">
      <c r="A174" s="1">
        <v>9404.9950000000008</v>
      </c>
      <c r="B174" s="1">
        <v>0.15819639999999999</v>
      </c>
      <c r="C174" s="1">
        <v>0.42962689999999998</v>
      </c>
      <c r="D174" s="1">
        <v>0.88904139999999998</v>
      </c>
      <c r="E174" s="1">
        <v>34.892690000000002</v>
      </c>
      <c r="F174" s="1">
        <v>31.376519999999999</v>
      </c>
      <c r="G174" s="1">
        <v>0.57909820000000001</v>
      </c>
      <c r="H174" s="1">
        <v>64.207970000000003</v>
      </c>
      <c r="I174" s="1">
        <v>99.564430000000002</v>
      </c>
      <c r="J174" s="1">
        <v>-5.0527899999999999</v>
      </c>
      <c r="K174" s="1">
        <v>3.1240720000000002E-4</v>
      </c>
      <c r="M174">
        <f t="shared" si="2"/>
        <v>2.6124986111111115</v>
      </c>
    </row>
    <row r="175" spans="1:13" x14ac:dyDescent="0.3">
      <c r="A175" s="1">
        <v>9467.6949999999997</v>
      </c>
      <c r="B175" s="1">
        <v>0.1617807</v>
      </c>
      <c r="C175" s="1">
        <v>0.43513390000000002</v>
      </c>
      <c r="D175" s="1">
        <v>0.88571180000000005</v>
      </c>
      <c r="E175" s="1">
        <v>34.80256</v>
      </c>
      <c r="F175" s="1">
        <v>31.169619999999998</v>
      </c>
      <c r="G175" s="1">
        <v>0.58089029999999997</v>
      </c>
      <c r="H175" s="1">
        <v>63.83596</v>
      </c>
      <c r="I175" s="1">
        <v>99.562889999999996</v>
      </c>
      <c r="J175" s="1">
        <v>-5.0525739999999999</v>
      </c>
      <c r="K175" s="1">
        <v>3.1242269999999999E-4</v>
      </c>
      <c r="M175">
        <f t="shared" si="2"/>
        <v>2.6299152777777777</v>
      </c>
    </row>
    <row r="176" spans="1:13" x14ac:dyDescent="0.3">
      <c r="A176" s="1">
        <v>9530.3950000000004</v>
      </c>
      <c r="B176" s="1">
        <v>0.16115560000000001</v>
      </c>
      <c r="C176" s="1">
        <v>0.43335899999999999</v>
      </c>
      <c r="D176" s="1">
        <v>0.88669549999999997</v>
      </c>
      <c r="E176" s="1">
        <v>34.800530000000002</v>
      </c>
      <c r="F176" s="1">
        <v>31.230450000000001</v>
      </c>
      <c r="G176" s="1">
        <v>0.58057780000000003</v>
      </c>
      <c r="H176" s="1">
        <v>63.953629999999997</v>
      </c>
      <c r="I176" s="1">
        <v>99.574359999999999</v>
      </c>
      <c r="J176" s="1">
        <v>-5.0530530000000002</v>
      </c>
      <c r="K176" s="1">
        <v>3.1238830000000003E-4</v>
      </c>
      <c r="M176">
        <f t="shared" si="2"/>
        <v>2.6473319444444448</v>
      </c>
    </row>
    <row r="177" spans="1:13" x14ac:dyDescent="0.3">
      <c r="A177" s="1">
        <v>9593.0949999999993</v>
      </c>
      <c r="B177" s="1">
        <v>0.162469</v>
      </c>
      <c r="C177" s="1">
        <v>0.44261689999999998</v>
      </c>
      <c r="D177" s="1">
        <v>0.88186960000000003</v>
      </c>
      <c r="E177" s="1">
        <v>34.921799999999998</v>
      </c>
      <c r="F177" s="1">
        <v>30.934360000000002</v>
      </c>
      <c r="G177" s="1">
        <v>0.58123449999999999</v>
      </c>
      <c r="H177" s="1">
        <v>63.347580000000001</v>
      </c>
      <c r="I177" s="1">
        <v>99.582250000000002</v>
      </c>
      <c r="J177" s="1">
        <v>-5.0528430000000002</v>
      </c>
      <c r="K177" s="1">
        <v>3.1240340000000003E-4</v>
      </c>
      <c r="M177">
        <f t="shared" si="2"/>
        <v>2.6647486111111109</v>
      </c>
    </row>
    <row r="178" spans="1:13" x14ac:dyDescent="0.3">
      <c r="A178" s="1">
        <v>9655.7950000000001</v>
      </c>
      <c r="B178" s="1">
        <v>0.1581795</v>
      </c>
      <c r="C178" s="1">
        <v>0.42818499999999998</v>
      </c>
      <c r="D178" s="1">
        <v>0.88973970000000002</v>
      </c>
      <c r="E178" s="1">
        <v>34.86242</v>
      </c>
      <c r="F178" s="1">
        <v>31.420280000000002</v>
      </c>
      <c r="G178" s="1">
        <v>0.57908979999999999</v>
      </c>
      <c r="H178" s="1">
        <v>64.300929999999994</v>
      </c>
      <c r="I178" s="1">
        <v>99.565780000000004</v>
      </c>
      <c r="J178" s="1">
        <v>-5.0515970000000001</v>
      </c>
      <c r="K178" s="1">
        <v>3.12493E-4</v>
      </c>
      <c r="M178">
        <f t="shared" si="2"/>
        <v>2.6821652777777776</v>
      </c>
    </row>
    <row r="179" spans="1:13" x14ac:dyDescent="0.3">
      <c r="A179" s="1">
        <v>9718.4950000000008</v>
      </c>
      <c r="B179" s="1">
        <v>0.16230449999999999</v>
      </c>
      <c r="C179" s="1">
        <v>0.452405</v>
      </c>
      <c r="D179" s="1">
        <v>0.876919</v>
      </c>
      <c r="E179" s="1">
        <v>35.132040000000003</v>
      </c>
      <c r="F179" s="1">
        <v>30.63646</v>
      </c>
      <c r="G179" s="1">
        <v>0.58115229999999996</v>
      </c>
      <c r="H179" s="1">
        <v>62.710659999999997</v>
      </c>
      <c r="I179" s="1">
        <v>99.573009999999996</v>
      </c>
      <c r="J179" s="1">
        <v>-5.0535430000000003</v>
      </c>
      <c r="K179" s="1">
        <v>3.1235300000000002E-4</v>
      </c>
      <c r="M179">
        <f t="shared" si="2"/>
        <v>2.6995819444444447</v>
      </c>
    </row>
    <row r="180" spans="1:13" x14ac:dyDescent="0.3">
      <c r="A180" s="1">
        <v>9781.1949999999997</v>
      </c>
      <c r="B180" s="1">
        <v>0.16783300000000001</v>
      </c>
      <c r="C180" s="1">
        <v>0.4384208</v>
      </c>
      <c r="D180" s="1">
        <v>0.88296050000000004</v>
      </c>
      <c r="E180" s="1">
        <v>34.526260000000001</v>
      </c>
      <c r="F180" s="1">
        <v>31.000789999999999</v>
      </c>
      <c r="G180" s="1">
        <v>0.58391649999999995</v>
      </c>
      <c r="H180" s="1">
        <v>63.593989999999998</v>
      </c>
      <c r="I180" s="1">
        <v>99.569450000000003</v>
      </c>
      <c r="J180" s="1">
        <v>-5.0528959999999996</v>
      </c>
      <c r="K180" s="1">
        <v>3.123995E-4</v>
      </c>
      <c r="M180">
        <f t="shared" si="2"/>
        <v>2.7169986111111109</v>
      </c>
    </row>
    <row r="181" spans="1:13" x14ac:dyDescent="0.3">
      <c r="A181" s="1">
        <v>9843.8950000000004</v>
      </c>
      <c r="B181" s="1">
        <v>0.16664039999999999</v>
      </c>
      <c r="C181" s="1">
        <v>0.44423689999999999</v>
      </c>
      <c r="D181" s="1">
        <v>0.88027529999999998</v>
      </c>
      <c r="E181" s="1">
        <v>34.719059999999999</v>
      </c>
      <c r="F181" s="1">
        <v>30.837800000000001</v>
      </c>
      <c r="G181" s="1">
        <v>0.58332019999999996</v>
      </c>
      <c r="H181" s="1">
        <v>63.221899999999998</v>
      </c>
      <c r="I181" s="1">
        <v>99.59093</v>
      </c>
      <c r="J181" s="1">
        <v>-5.0540669999999999</v>
      </c>
      <c r="K181" s="1">
        <v>3.1231539999999999E-4</v>
      </c>
      <c r="M181">
        <f t="shared" si="2"/>
        <v>2.7344152777777779</v>
      </c>
    </row>
    <row r="182" spans="1:13" x14ac:dyDescent="0.3">
      <c r="A182" s="1">
        <v>9906.5949999999993</v>
      </c>
      <c r="B182" s="1">
        <v>0.1695498</v>
      </c>
      <c r="C182" s="1">
        <v>0.43648680000000001</v>
      </c>
      <c r="D182" s="1">
        <v>0.88359049999999995</v>
      </c>
      <c r="E182" s="1">
        <v>34.385869999999997</v>
      </c>
      <c r="F182" s="1">
        <v>31.039280000000002</v>
      </c>
      <c r="G182" s="1">
        <v>0.58477489999999999</v>
      </c>
      <c r="H182" s="1">
        <v>63.710990000000002</v>
      </c>
      <c r="I182" s="1">
        <v>99.548929999999999</v>
      </c>
      <c r="J182" s="1">
        <v>-5.0528370000000002</v>
      </c>
      <c r="K182" s="1">
        <v>3.124038E-4</v>
      </c>
      <c r="M182">
        <f t="shared" si="2"/>
        <v>2.7518319444444441</v>
      </c>
    </row>
    <row r="183" spans="1:13" x14ac:dyDescent="0.3">
      <c r="A183" s="1">
        <v>9969.2950000000001</v>
      </c>
      <c r="B183" s="1">
        <v>0.1703923</v>
      </c>
      <c r="C183" s="1">
        <v>0.43495060000000002</v>
      </c>
      <c r="D183" s="1">
        <v>0.88418580000000002</v>
      </c>
      <c r="E183" s="1">
        <v>34.303600000000003</v>
      </c>
      <c r="F183" s="1">
        <v>31.07574</v>
      </c>
      <c r="G183" s="1">
        <v>0.5851961</v>
      </c>
      <c r="H183" s="1">
        <v>63.806399999999996</v>
      </c>
      <c r="I183" s="1">
        <v>99.540589999999995</v>
      </c>
      <c r="J183" s="1">
        <v>-5.0524089999999999</v>
      </c>
      <c r="K183" s="1">
        <v>3.1243459999999999E-4</v>
      </c>
      <c r="M183">
        <f t="shared" si="2"/>
        <v>2.7692486111111112</v>
      </c>
    </row>
    <row r="184" spans="1:13" x14ac:dyDescent="0.3">
      <c r="A184" s="1">
        <v>10031.99</v>
      </c>
      <c r="B184" s="1">
        <v>0.16786129999999999</v>
      </c>
      <c r="C184" s="1">
        <v>0.42888179999999998</v>
      </c>
      <c r="D184" s="1">
        <v>0.88762770000000002</v>
      </c>
      <c r="E184" s="1">
        <v>34.312489999999997</v>
      </c>
      <c r="F184" s="1">
        <v>31.288319999999999</v>
      </c>
      <c r="G184" s="1">
        <v>0.58393070000000002</v>
      </c>
      <c r="H184" s="1">
        <v>64.211209999999994</v>
      </c>
      <c r="I184" s="1">
        <v>99.553569999999993</v>
      </c>
      <c r="J184" s="1">
        <v>-5.0517609999999999</v>
      </c>
      <c r="K184" s="1">
        <v>3.1248119999999999E-4</v>
      </c>
      <c r="M184">
        <f t="shared" si="2"/>
        <v>2.7866638888888886</v>
      </c>
    </row>
    <row r="185" spans="1:13" x14ac:dyDescent="0.3">
      <c r="A185" s="1">
        <v>10094.69</v>
      </c>
      <c r="B185" s="1">
        <v>0.17331160000000001</v>
      </c>
      <c r="C185" s="1">
        <v>0.4539627</v>
      </c>
      <c r="D185" s="1">
        <v>0.87400279999999997</v>
      </c>
      <c r="E185" s="1">
        <v>34.552199999999999</v>
      </c>
      <c r="F185" s="1">
        <v>30.46359</v>
      </c>
      <c r="G185" s="1">
        <v>0.58665579999999995</v>
      </c>
      <c r="H185" s="1">
        <v>62.552340000000001</v>
      </c>
      <c r="I185" s="1">
        <v>99.6096</v>
      </c>
      <c r="J185" s="1">
        <v>-5.0554119999999996</v>
      </c>
      <c r="K185" s="1">
        <v>3.122186E-4</v>
      </c>
      <c r="M185">
        <f t="shared" si="2"/>
        <v>2.8040805555555557</v>
      </c>
    </row>
    <row r="186" spans="1:13" x14ac:dyDescent="0.3">
      <c r="A186" s="1">
        <v>10157.39</v>
      </c>
      <c r="B186" s="1">
        <v>0.1709176</v>
      </c>
      <c r="C186" s="1">
        <v>0.43248619999999999</v>
      </c>
      <c r="D186" s="1">
        <v>0.88529259999999999</v>
      </c>
      <c r="E186" s="1">
        <v>34.218089999999997</v>
      </c>
      <c r="F186" s="1">
        <v>31.14377</v>
      </c>
      <c r="G186" s="1">
        <v>0.58545879999999995</v>
      </c>
      <c r="H186" s="1">
        <v>63.963410000000003</v>
      </c>
      <c r="I186" s="1">
        <v>99.549469999999999</v>
      </c>
      <c r="J186" s="1">
        <v>-5.0518340000000004</v>
      </c>
      <c r="K186" s="1">
        <v>3.1247600000000001E-4</v>
      </c>
      <c r="M186">
        <f t="shared" si="2"/>
        <v>2.8214972222222219</v>
      </c>
    </row>
    <row r="187" spans="1:13" x14ac:dyDescent="0.3">
      <c r="A187" s="1">
        <v>10220.09</v>
      </c>
      <c r="B187" s="1">
        <v>0.16736110000000001</v>
      </c>
      <c r="C187" s="1">
        <v>0.43272090000000002</v>
      </c>
      <c r="D187" s="1">
        <v>0.88585709999999995</v>
      </c>
      <c r="E187" s="1">
        <v>34.42765</v>
      </c>
      <c r="F187" s="1">
        <v>31.17859</v>
      </c>
      <c r="G187" s="1">
        <v>0.58368059999999999</v>
      </c>
      <c r="H187" s="1">
        <v>63.96555</v>
      </c>
      <c r="I187" s="1">
        <v>99.532740000000004</v>
      </c>
      <c r="J187" s="1">
        <v>-5.0509500000000003</v>
      </c>
      <c r="K187" s="1">
        <v>3.1253960000000001E-4</v>
      </c>
      <c r="M187">
        <f t="shared" si="2"/>
        <v>2.838913888888889</v>
      </c>
    </row>
    <row r="188" spans="1:13" x14ac:dyDescent="0.3">
      <c r="A188" s="1">
        <v>10282.790000000001</v>
      </c>
      <c r="B188" s="1">
        <v>0.16509509999999999</v>
      </c>
      <c r="C188" s="1">
        <v>0.4363881</v>
      </c>
      <c r="D188" s="1">
        <v>0.88448230000000005</v>
      </c>
      <c r="E188" s="1">
        <v>34.638640000000002</v>
      </c>
      <c r="F188" s="1">
        <v>31.09394</v>
      </c>
      <c r="G188" s="1">
        <v>0.58254760000000005</v>
      </c>
      <c r="H188" s="1">
        <v>63.739080000000001</v>
      </c>
      <c r="I188" s="1">
        <v>99.551699999999997</v>
      </c>
      <c r="J188" s="1">
        <v>-5.0517479999999999</v>
      </c>
      <c r="K188" s="1">
        <v>3.1248209999999997E-4</v>
      </c>
      <c r="M188">
        <f t="shared" si="2"/>
        <v>2.8563305555555556</v>
      </c>
    </row>
    <row r="189" spans="1:13" x14ac:dyDescent="0.3">
      <c r="A189" s="1">
        <v>10345.49</v>
      </c>
      <c r="B189" s="1">
        <v>0.16489889999999999</v>
      </c>
      <c r="C189" s="1">
        <v>0.42636849999999998</v>
      </c>
      <c r="D189" s="1">
        <v>0.88939210000000002</v>
      </c>
      <c r="E189" s="1">
        <v>34.427959999999999</v>
      </c>
      <c r="F189" s="1">
        <v>31.398479999999999</v>
      </c>
      <c r="G189" s="1">
        <v>0.58244949999999995</v>
      </c>
      <c r="H189" s="1">
        <v>64.387259999999998</v>
      </c>
      <c r="I189" s="1">
        <v>99.563249999999996</v>
      </c>
      <c r="J189" s="1">
        <v>-5.0523720000000001</v>
      </c>
      <c r="K189" s="1">
        <v>3.1243729999999998E-4</v>
      </c>
      <c r="M189">
        <f t="shared" si="2"/>
        <v>2.8737472222222222</v>
      </c>
    </row>
    <row r="190" spans="1:13" x14ac:dyDescent="0.3">
      <c r="A190" s="1">
        <v>10408.19</v>
      </c>
      <c r="B190" s="1">
        <v>0.16436249999999999</v>
      </c>
      <c r="C190" s="1">
        <v>0.41638700000000001</v>
      </c>
      <c r="D190" s="1">
        <v>0.89420739999999999</v>
      </c>
      <c r="E190" s="1">
        <v>34.229559999999999</v>
      </c>
      <c r="F190" s="1">
        <v>31.703399999999998</v>
      </c>
      <c r="G190" s="1">
        <v>0.58218130000000001</v>
      </c>
      <c r="H190" s="1">
        <v>65.030990000000003</v>
      </c>
      <c r="I190" s="1">
        <v>99.526619999999994</v>
      </c>
      <c r="J190" s="1">
        <v>-5.0502149999999997</v>
      </c>
      <c r="K190" s="1">
        <v>3.125925E-4</v>
      </c>
      <c r="M190">
        <f t="shared" si="2"/>
        <v>2.8911638888888889</v>
      </c>
    </row>
    <row r="191" spans="1:13" x14ac:dyDescent="0.3">
      <c r="A191" s="1">
        <v>10470.89</v>
      </c>
      <c r="B191" s="1">
        <v>0.1633549</v>
      </c>
      <c r="C191" s="1">
        <v>0.43081849999999999</v>
      </c>
      <c r="D191" s="1">
        <v>0.88753059999999995</v>
      </c>
      <c r="E191" s="1">
        <v>34.6173</v>
      </c>
      <c r="F191" s="1">
        <v>31.28228</v>
      </c>
      <c r="G191" s="1">
        <v>0.58167749999999996</v>
      </c>
      <c r="H191" s="1">
        <v>64.107479999999995</v>
      </c>
      <c r="I191" s="1">
        <v>99.553820000000002</v>
      </c>
      <c r="J191" s="1">
        <v>-5.0523199999999999</v>
      </c>
      <c r="K191" s="1">
        <v>3.12441E-4</v>
      </c>
      <c r="M191">
        <f t="shared" si="2"/>
        <v>2.9085805555555555</v>
      </c>
    </row>
    <row r="192" spans="1:13" x14ac:dyDescent="0.3">
      <c r="A192" s="1">
        <v>10533.59</v>
      </c>
      <c r="B192" s="1">
        <v>0.1622739</v>
      </c>
      <c r="C192" s="1">
        <v>0.42871239999999999</v>
      </c>
      <c r="D192" s="1">
        <v>0.88874790000000004</v>
      </c>
      <c r="E192" s="1">
        <v>34.633809999999997</v>
      </c>
      <c r="F192" s="1">
        <v>31.358170000000001</v>
      </c>
      <c r="G192" s="1">
        <v>0.58113689999999996</v>
      </c>
      <c r="H192" s="1">
        <v>64.248360000000005</v>
      </c>
      <c r="I192" s="1">
        <v>99.563119999999998</v>
      </c>
      <c r="J192" s="1">
        <v>-5.0524300000000002</v>
      </c>
      <c r="K192" s="1">
        <v>3.1243310000000002E-4</v>
      </c>
      <c r="M192">
        <f t="shared" si="2"/>
        <v>2.9259972222222221</v>
      </c>
    </row>
    <row r="193" spans="1:13" x14ac:dyDescent="0.3">
      <c r="A193" s="1">
        <v>10596.29</v>
      </c>
      <c r="B193" s="1">
        <v>0.16664699999999999</v>
      </c>
      <c r="C193" s="1">
        <v>0.43178109999999997</v>
      </c>
      <c r="D193" s="1">
        <v>0.88645019999999997</v>
      </c>
      <c r="E193" s="1">
        <v>34.447890000000001</v>
      </c>
      <c r="F193" s="1">
        <v>31.215260000000001</v>
      </c>
      <c r="G193" s="1">
        <v>0.58332349999999999</v>
      </c>
      <c r="H193" s="1">
        <v>64.029750000000007</v>
      </c>
      <c r="I193" s="1">
        <v>99.552379999999999</v>
      </c>
      <c r="J193" s="1">
        <v>-5.0530559999999998</v>
      </c>
      <c r="K193" s="1">
        <v>3.1238799999999998E-4</v>
      </c>
      <c r="M193">
        <f t="shared" si="2"/>
        <v>2.9434138888888892</v>
      </c>
    </row>
    <row r="194" spans="1:13" x14ac:dyDescent="0.3">
      <c r="A194" s="1">
        <v>10658.99</v>
      </c>
      <c r="B194" s="1">
        <v>0.16636400000000001</v>
      </c>
      <c r="C194" s="1">
        <v>0.41310469999999999</v>
      </c>
      <c r="D194" s="1">
        <v>0.89535889999999996</v>
      </c>
      <c r="E194" s="1">
        <v>34.03228</v>
      </c>
      <c r="F194" s="1">
        <v>31.777280000000001</v>
      </c>
      <c r="G194" s="1">
        <v>0.58318199999999998</v>
      </c>
      <c r="H194" s="1">
        <v>65.232129999999998</v>
      </c>
      <c r="I194" s="1">
        <v>99.551469999999995</v>
      </c>
      <c r="J194" s="1">
        <v>-5.0522850000000004</v>
      </c>
      <c r="K194" s="1">
        <v>3.1244349999999998E-4</v>
      </c>
      <c r="M194">
        <f t="shared" si="2"/>
        <v>2.9608305555555554</v>
      </c>
    </row>
    <row r="195" spans="1:13" x14ac:dyDescent="0.3">
      <c r="A195" s="1">
        <v>10721.69</v>
      </c>
      <c r="B195" s="1">
        <v>0.1657332</v>
      </c>
      <c r="C195" s="1">
        <v>0.42795240000000001</v>
      </c>
      <c r="D195" s="1">
        <v>0.88847580000000004</v>
      </c>
      <c r="E195" s="1">
        <v>34.415050000000001</v>
      </c>
      <c r="F195" s="1">
        <v>31.341170000000002</v>
      </c>
      <c r="G195" s="1">
        <v>0.58286660000000001</v>
      </c>
      <c r="H195" s="1">
        <v>64.281270000000006</v>
      </c>
      <c r="I195" s="1">
        <v>99.547020000000003</v>
      </c>
      <c r="J195" s="1">
        <v>-5.0517399999999997</v>
      </c>
      <c r="K195" s="1">
        <v>3.1248270000000002E-4</v>
      </c>
      <c r="M195">
        <f t="shared" si="2"/>
        <v>2.9782472222222225</v>
      </c>
    </row>
    <row r="196" spans="1:13" x14ac:dyDescent="0.3">
      <c r="A196" s="1">
        <v>10784.39</v>
      </c>
      <c r="B196" s="1">
        <v>0.1653174</v>
      </c>
      <c r="C196" s="1">
        <v>0.41896070000000002</v>
      </c>
      <c r="D196" s="1">
        <v>0.89282810000000001</v>
      </c>
      <c r="E196" s="1">
        <v>34.233170000000001</v>
      </c>
      <c r="F196" s="1">
        <v>31.615400000000001</v>
      </c>
      <c r="G196" s="1">
        <v>0.58265869999999997</v>
      </c>
      <c r="H196" s="1">
        <v>64.861620000000002</v>
      </c>
      <c r="I196" s="1">
        <v>99.542500000000004</v>
      </c>
      <c r="J196" s="1">
        <v>-5.0518850000000004</v>
      </c>
      <c r="K196" s="1">
        <v>3.1247229999999999E-4</v>
      </c>
      <c r="M196">
        <f t="shared" si="2"/>
        <v>2.9956638888888887</v>
      </c>
    </row>
    <row r="197" spans="1:13" x14ac:dyDescent="0.3">
      <c r="A197" s="1">
        <v>10847.09</v>
      </c>
      <c r="B197" s="1">
        <v>0.165182</v>
      </c>
      <c r="C197" s="1">
        <v>0.41525010000000001</v>
      </c>
      <c r="D197" s="1">
        <v>0.89458499999999996</v>
      </c>
      <c r="E197" s="1">
        <v>34.153930000000003</v>
      </c>
      <c r="F197" s="1">
        <v>31.72758</v>
      </c>
      <c r="G197" s="1">
        <v>0.58259099999999997</v>
      </c>
      <c r="H197" s="1">
        <v>65.100129999999993</v>
      </c>
      <c r="I197" s="1">
        <v>99.541049999999998</v>
      </c>
      <c r="J197" s="1">
        <v>-5.0515759999999998</v>
      </c>
      <c r="K197" s="1">
        <v>3.1249460000000001E-4</v>
      </c>
      <c r="M197">
        <f t="shared" si="2"/>
        <v>3.0130805555555558</v>
      </c>
    </row>
    <row r="198" spans="1:13" x14ac:dyDescent="0.3">
      <c r="A198" s="1">
        <v>10909.79</v>
      </c>
      <c r="B198" s="1">
        <v>0.1669167</v>
      </c>
      <c r="C198" s="1">
        <v>0.43712010000000001</v>
      </c>
      <c r="D198" s="1">
        <v>0.88377870000000003</v>
      </c>
      <c r="E198" s="1">
        <v>34.550190000000001</v>
      </c>
      <c r="F198" s="1">
        <v>31.050799999999999</v>
      </c>
      <c r="G198" s="1">
        <v>0.58345829999999999</v>
      </c>
      <c r="H198" s="1">
        <v>63.682839999999999</v>
      </c>
      <c r="I198" s="1">
        <v>99.56438</v>
      </c>
      <c r="J198" s="1">
        <v>-5.0538619999999996</v>
      </c>
      <c r="K198" s="1">
        <v>3.1233010000000002E-4</v>
      </c>
      <c r="M198">
        <f t="shared" si="2"/>
        <v>3.0304972222222224</v>
      </c>
    </row>
    <row r="199" spans="1:13" x14ac:dyDescent="0.3">
      <c r="A199" s="1">
        <v>10972.49</v>
      </c>
      <c r="B199" s="1">
        <v>0.1645288</v>
      </c>
      <c r="C199" s="1">
        <v>0.42858170000000001</v>
      </c>
      <c r="D199" s="1">
        <v>0.88839630000000003</v>
      </c>
      <c r="E199" s="1">
        <v>34.499319999999997</v>
      </c>
      <c r="F199" s="1">
        <v>31.336210000000001</v>
      </c>
      <c r="G199" s="1">
        <v>0.58226440000000002</v>
      </c>
      <c r="H199" s="1">
        <v>64.24633</v>
      </c>
      <c r="I199" s="1">
        <v>99.553700000000006</v>
      </c>
      <c r="J199" s="1">
        <v>-5.0527670000000002</v>
      </c>
      <c r="K199" s="1">
        <v>3.1240880000000002E-4</v>
      </c>
      <c r="M199">
        <f t="shared" si="2"/>
        <v>3.047913888888889</v>
      </c>
    </row>
    <row r="200" spans="1:13" x14ac:dyDescent="0.3">
      <c r="A200" s="1">
        <v>11035.19</v>
      </c>
      <c r="B200" s="1">
        <v>0.1659089</v>
      </c>
      <c r="C200" s="1">
        <v>0.42070400000000002</v>
      </c>
      <c r="D200" s="1">
        <v>0.89189819999999997</v>
      </c>
      <c r="E200" s="1">
        <v>34.238849999999999</v>
      </c>
      <c r="F200" s="1">
        <v>31.556380000000001</v>
      </c>
      <c r="G200" s="1">
        <v>0.58295450000000004</v>
      </c>
      <c r="H200" s="1">
        <v>64.746979999999994</v>
      </c>
      <c r="I200" s="1">
        <v>99.511989999999997</v>
      </c>
      <c r="J200" s="1">
        <v>-5.0520610000000001</v>
      </c>
      <c r="K200" s="1">
        <v>3.1245969999999998E-4</v>
      </c>
      <c r="M200">
        <f t="shared" si="2"/>
        <v>3.0653305555555557</v>
      </c>
    </row>
    <row r="201" spans="1:13" x14ac:dyDescent="0.3">
      <c r="A201" s="1">
        <v>11097.89</v>
      </c>
      <c r="B201" s="1">
        <v>0.16980600000000001</v>
      </c>
      <c r="C201" s="1">
        <v>0.42548209999999997</v>
      </c>
      <c r="D201" s="1">
        <v>0.88889309999999999</v>
      </c>
      <c r="E201" s="1">
        <v>34.121760000000002</v>
      </c>
      <c r="F201" s="1">
        <v>31.367239999999999</v>
      </c>
      <c r="G201" s="1">
        <v>0.58490299999999995</v>
      </c>
      <c r="H201" s="1">
        <v>64.421189999999996</v>
      </c>
      <c r="I201" s="1">
        <v>99.544340000000005</v>
      </c>
      <c r="J201" s="1">
        <v>-5.0531259999999998</v>
      </c>
      <c r="K201" s="1">
        <v>3.1238300000000001E-4</v>
      </c>
      <c r="M201">
        <f t="shared" si="2"/>
        <v>3.0827472222222219</v>
      </c>
    </row>
    <row r="202" spans="1:13" x14ac:dyDescent="0.3">
      <c r="A202" s="1">
        <v>11160.59</v>
      </c>
      <c r="B202" s="1">
        <v>0.17846119999999999</v>
      </c>
      <c r="C202" s="1">
        <v>0.45607320000000001</v>
      </c>
      <c r="D202" s="1">
        <v>0.87186509999999995</v>
      </c>
      <c r="E202" s="1">
        <v>34.314810000000001</v>
      </c>
      <c r="F202" s="1">
        <v>30.338049999999999</v>
      </c>
      <c r="G202" s="1">
        <v>0.58923060000000005</v>
      </c>
      <c r="H202" s="1">
        <v>62.385899999999999</v>
      </c>
      <c r="I202" s="1">
        <v>99.575199999999995</v>
      </c>
      <c r="J202" s="1">
        <v>-5.0549609999999996</v>
      </c>
      <c r="K202" s="1">
        <v>3.1225099999999999E-4</v>
      </c>
      <c r="M202">
        <f t="shared" si="2"/>
        <v>3.1001638888888889</v>
      </c>
    </row>
    <row r="203" spans="1:13" x14ac:dyDescent="0.3">
      <c r="A203" s="1">
        <v>11223.29</v>
      </c>
      <c r="B203" s="1">
        <v>0.16657449999999999</v>
      </c>
      <c r="C203" s="1">
        <v>0.43273339999999999</v>
      </c>
      <c r="D203" s="1">
        <v>0.88599930000000005</v>
      </c>
      <c r="E203" s="1">
        <v>34.47325</v>
      </c>
      <c r="F203" s="1">
        <v>31.187370000000001</v>
      </c>
      <c r="G203" s="1">
        <v>0.58328729999999995</v>
      </c>
      <c r="H203" s="1">
        <v>63.968519999999998</v>
      </c>
      <c r="I203" s="1">
        <v>99.535690000000002</v>
      </c>
      <c r="J203" s="1">
        <v>-5.0536649999999996</v>
      </c>
      <c r="K203" s="1">
        <v>3.123442E-4</v>
      </c>
      <c r="M203">
        <f t="shared" si="2"/>
        <v>3.1175805555555556</v>
      </c>
    </row>
    <row r="204" spans="1:13" x14ac:dyDescent="0.3">
      <c r="A204" s="1">
        <v>11285.99</v>
      </c>
      <c r="B204" s="1">
        <v>0.16760369999999999</v>
      </c>
      <c r="C204" s="1">
        <v>0.41921330000000001</v>
      </c>
      <c r="D204" s="1">
        <v>0.89228320000000005</v>
      </c>
      <c r="E204" s="1">
        <v>34.104109999999999</v>
      </c>
      <c r="F204" s="1">
        <v>31.580780000000001</v>
      </c>
      <c r="G204" s="1">
        <v>0.58380180000000004</v>
      </c>
      <c r="H204" s="1">
        <v>64.834879999999998</v>
      </c>
      <c r="I204" s="1">
        <v>99.5578</v>
      </c>
      <c r="J204" s="1">
        <v>-5.053687</v>
      </c>
      <c r="K204" s="1">
        <v>3.1234269999999998E-4</v>
      </c>
      <c r="M204">
        <f t="shared" si="2"/>
        <v>3.1349972222222222</v>
      </c>
    </row>
    <row r="205" spans="1:13" x14ac:dyDescent="0.3">
      <c r="A205" s="1">
        <v>11348.69</v>
      </c>
      <c r="B205" s="1">
        <v>0.1692312</v>
      </c>
      <c r="C205" s="1">
        <v>0.43067480000000002</v>
      </c>
      <c r="D205" s="1">
        <v>0.88649869999999997</v>
      </c>
      <c r="E205" s="1">
        <v>34.273969999999998</v>
      </c>
      <c r="F205" s="1">
        <v>31.218260000000001</v>
      </c>
      <c r="G205" s="1">
        <v>0.58461560000000001</v>
      </c>
      <c r="H205" s="1">
        <v>64.088800000000006</v>
      </c>
      <c r="I205" s="1">
        <v>99.565650000000005</v>
      </c>
      <c r="J205" s="1">
        <v>-5.0533270000000003</v>
      </c>
      <c r="K205" s="1">
        <v>3.123685E-4</v>
      </c>
      <c r="M205">
        <f t="shared" si="2"/>
        <v>3.1524138888888888</v>
      </c>
    </row>
    <row r="206" spans="1:13" x14ac:dyDescent="0.3">
      <c r="A206" s="1">
        <v>11411.39</v>
      </c>
      <c r="B206" s="1">
        <v>0.1594652</v>
      </c>
      <c r="C206" s="1">
        <v>0.40312100000000001</v>
      </c>
      <c r="D206" s="1">
        <v>0.90114609999999995</v>
      </c>
      <c r="E206" s="1">
        <v>34.208710000000004</v>
      </c>
      <c r="F206" s="1">
        <v>32.154559999999996</v>
      </c>
      <c r="G206" s="1">
        <v>0.57973260000000004</v>
      </c>
      <c r="H206" s="1">
        <v>65.899000000000001</v>
      </c>
      <c r="I206" s="1">
        <v>99.526589999999999</v>
      </c>
      <c r="J206" s="1">
        <v>-5.0522549999999997</v>
      </c>
      <c r="K206" s="1">
        <v>3.124456E-4</v>
      </c>
      <c r="M206">
        <f t="shared" si="2"/>
        <v>3.1698305555555555</v>
      </c>
    </row>
    <row r="207" spans="1:13" x14ac:dyDescent="0.3">
      <c r="A207" s="1">
        <v>11474.09</v>
      </c>
      <c r="B207" s="1">
        <v>0.1637516</v>
      </c>
      <c r="C207" s="1">
        <v>0.40901349999999997</v>
      </c>
      <c r="D207" s="1">
        <v>0.89771570000000001</v>
      </c>
      <c r="E207" s="1">
        <v>34.090470000000003</v>
      </c>
      <c r="F207" s="1">
        <v>31.9297</v>
      </c>
      <c r="G207" s="1">
        <v>0.58187580000000005</v>
      </c>
      <c r="H207" s="1">
        <v>65.505240000000001</v>
      </c>
      <c r="I207" s="1">
        <v>99.542299999999997</v>
      </c>
      <c r="J207" s="1">
        <v>-5.0529700000000002</v>
      </c>
      <c r="K207" s="1">
        <v>3.1239419999999998E-4</v>
      </c>
      <c r="M207">
        <f t="shared" si="2"/>
        <v>3.1872472222222221</v>
      </c>
    </row>
    <row r="208" spans="1:13" x14ac:dyDescent="0.3">
      <c r="A208" s="1">
        <v>11536.79</v>
      </c>
      <c r="B208" s="1">
        <v>0.1667207</v>
      </c>
      <c r="C208" s="1">
        <v>0.41108440000000002</v>
      </c>
      <c r="D208" s="1">
        <v>0.89622199999999996</v>
      </c>
      <c r="E208" s="1">
        <v>33.96217</v>
      </c>
      <c r="F208" s="1">
        <v>31.832909999999998</v>
      </c>
      <c r="G208" s="1">
        <v>0.58336030000000005</v>
      </c>
      <c r="H208" s="1">
        <v>65.359740000000002</v>
      </c>
      <c r="I208" s="1">
        <v>99.546970000000002</v>
      </c>
      <c r="J208" s="1">
        <v>-5.0525120000000001</v>
      </c>
      <c r="K208" s="1">
        <v>3.1242720000000001E-4</v>
      </c>
      <c r="M208">
        <f t="shared" si="2"/>
        <v>3.2046638888888892</v>
      </c>
    </row>
    <row r="209" spans="1:13" x14ac:dyDescent="0.3">
      <c r="A209" s="1">
        <v>11599.49</v>
      </c>
      <c r="B209" s="1">
        <v>0.1664127</v>
      </c>
      <c r="C209" s="1">
        <v>0.41771039999999998</v>
      </c>
      <c r="D209" s="1">
        <v>0.89321039999999996</v>
      </c>
      <c r="E209" s="1">
        <v>34.139020000000002</v>
      </c>
      <c r="F209" s="1">
        <v>31.63974</v>
      </c>
      <c r="G209" s="1">
        <v>0.58320640000000001</v>
      </c>
      <c r="H209" s="1">
        <v>64.93683</v>
      </c>
      <c r="I209" s="1">
        <v>99.536060000000006</v>
      </c>
      <c r="J209" s="1">
        <v>-5.0523429999999996</v>
      </c>
      <c r="K209" s="1">
        <v>3.1243930000000002E-4</v>
      </c>
      <c r="M209">
        <f t="shared" si="2"/>
        <v>3.2220805555555554</v>
      </c>
    </row>
    <row r="210" spans="1:13" x14ac:dyDescent="0.3">
      <c r="A210" s="1">
        <v>11662.19</v>
      </c>
      <c r="B210" s="1">
        <v>0.17068369999999999</v>
      </c>
      <c r="C210" s="1">
        <v>0.42285060000000002</v>
      </c>
      <c r="D210" s="1">
        <v>0.88997999999999999</v>
      </c>
      <c r="E210" s="1">
        <v>34.009259999999998</v>
      </c>
      <c r="F210" s="1">
        <v>31.435369999999999</v>
      </c>
      <c r="G210" s="1">
        <v>0.58534189999999997</v>
      </c>
      <c r="H210" s="1">
        <v>64.586500000000001</v>
      </c>
      <c r="I210" s="1">
        <v>99.588949999999997</v>
      </c>
      <c r="J210" s="1">
        <v>-5.0544690000000001</v>
      </c>
      <c r="K210" s="1">
        <v>3.1228640000000003E-4</v>
      </c>
      <c r="M210">
        <f t="shared" si="2"/>
        <v>3.2394972222222225</v>
      </c>
    </row>
    <row r="211" spans="1:13" x14ac:dyDescent="0.3">
      <c r="A211" s="1">
        <v>11724.89</v>
      </c>
      <c r="B211" s="1">
        <v>0.16896349999999999</v>
      </c>
      <c r="C211" s="1">
        <v>0.41468280000000002</v>
      </c>
      <c r="D211" s="1">
        <v>0.89414179999999999</v>
      </c>
      <c r="E211" s="1">
        <v>33.91572</v>
      </c>
      <c r="F211" s="1">
        <v>31.699200000000001</v>
      </c>
      <c r="G211" s="1">
        <v>0.58448180000000005</v>
      </c>
      <c r="H211" s="1">
        <v>65.119200000000006</v>
      </c>
      <c r="I211" s="1">
        <v>99.54392</v>
      </c>
      <c r="J211" s="1">
        <v>-5.0511879999999998</v>
      </c>
      <c r="K211" s="1">
        <v>3.125224E-4</v>
      </c>
      <c r="M211">
        <f t="shared" si="2"/>
        <v>3.2569138888888887</v>
      </c>
    </row>
    <row r="212" spans="1:13" x14ac:dyDescent="0.3">
      <c r="A212" s="1">
        <v>11787.59</v>
      </c>
      <c r="B212" s="1">
        <v>0.17033019999999999</v>
      </c>
      <c r="C212" s="1">
        <v>0.42905090000000001</v>
      </c>
      <c r="D212" s="1">
        <v>0.88707550000000002</v>
      </c>
      <c r="E212" s="1">
        <v>34.173630000000003</v>
      </c>
      <c r="F212" s="1">
        <v>31.254010000000001</v>
      </c>
      <c r="G212" s="1">
        <v>0.58516509999999999</v>
      </c>
      <c r="H212" s="1">
        <v>64.188389999999998</v>
      </c>
      <c r="I212" s="1">
        <v>99.555580000000006</v>
      </c>
      <c r="J212" s="1">
        <v>-5.0532349999999999</v>
      </c>
      <c r="K212" s="1">
        <v>3.123752E-4</v>
      </c>
      <c r="M212">
        <f t="shared" si="2"/>
        <v>3.2743305555555557</v>
      </c>
    </row>
    <row r="213" spans="1:13" x14ac:dyDescent="0.3">
      <c r="A213" s="1">
        <v>11850.29</v>
      </c>
      <c r="B213" s="1">
        <v>0.16769529999999999</v>
      </c>
      <c r="C213" s="1">
        <v>0.40962300000000001</v>
      </c>
      <c r="D213" s="1">
        <v>0.89670910000000004</v>
      </c>
      <c r="E213" s="1">
        <v>33.868160000000003</v>
      </c>
      <c r="F213" s="1">
        <v>31.864409999999999</v>
      </c>
      <c r="G213" s="1">
        <v>0.58384769999999997</v>
      </c>
      <c r="H213" s="1">
        <v>65.448750000000004</v>
      </c>
      <c r="I213" s="1">
        <v>99.559039999999996</v>
      </c>
      <c r="J213" s="1">
        <v>-5.0509769999999996</v>
      </c>
      <c r="K213" s="1">
        <v>3.1253759999999998E-4</v>
      </c>
      <c r="M213">
        <f t="shared" si="2"/>
        <v>3.2917472222222224</v>
      </c>
    </row>
    <row r="214" spans="1:13" x14ac:dyDescent="0.3">
      <c r="A214" s="1">
        <v>11912.99</v>
      </c>
      <c r="B214" s="1">
        <v>0.16286020000000001</v>
      </c>
      <c r="C214" s="1">
        <v>0.3934434</v>
      </c>
      <c r="D214" s="1">
        <v>0.90480870000000002</v>
      </c>
      <c r="E214" s="1">
        <v>33.756799999999998</v>
      </c>
      <c r="F214" s="1">
        <v>32.398769999999999</v>
      </c>
      <c r="G214" s="1">
        <v>0.58143009999999995</v>
      </c>
      <c r="H214" s="1">
        <v>66.498859999999993</v>
      </c>
      <c r="I214" s="1">
        <v>99.510220000000004</v>
      </c>
      <c r="J214" s="1">
        <v>-5.0493240000000004</v>
      </c>
      <c r="K214" s="1">
        <v>3.1265660000000001E-4</v>
      </c>
      <c r="M214">
        <f t="shared" si="2"/>
        <v>3.309163888888889</v>
      </c>
    </row>
    <row r="215" spans="1:13" x14ac:dyDescent="0.3">
      <c r="A215" s="1">
        <v>11975.69</v>
      </c>
      <c r="B215" s="1">
        <v>0.17177500000000001</v>
      </c>
      <c r="C215" s="1">
        <v>0.41666890000000001</v>
      </c>
      <c r="D215" s="1">
        <v>0.89268150000000002</v>
      </c>
      <c r="E215" s="1">
        <v>33.79786</v>
      </c>
      <c r="F215" s="1">
        <v>31.606079999999999</v>
      </c>
      <c r="G215" s="1">
        <v>0.58588750000000001</v>
      </c>
      <c r="H215" s="1">
        <v>64.978669999999994</v>
      </c>
      <c r="I215" s="1">
        <v>99.572959999999995</v>
      </c>
      <c r="J215" s="1">
        <v>-5.0532550000000001</v>
      </c>
      <c r="K215" s="1">
        <v>3.1237369999999998E-4</v>
      </c>
      <c r="M215">
        <f t="shared" si="2"/>
        <v>3.3265805555555557</v>
      </c>
    </row>
    <row r="216" spans="1:13" x14ac:dyDescent="0.3">
      <c r="A216" s="1">
        <v>12038.39</v>
      </c>
      <c r="B216" s="1">
        <v>0.17102349999999999</v>
      </c>
      <c r="C216" s="1">
        <v>0.39808280000000001</v>
      </c>
      <c r="D216" s="1">
        <v>0.90126640000000002</v>
      </c>
      <c r="E216" s="1">
        <v>33.375390000000003</v>
      </c>
      <c r="F216" s="1">
        <v>32.162509999999997</v>
      </c>
      <c r="G216" s="1">
        <v>0.58551169999999997</v>
      </c>
      <c r="H216" s="1">
        <v>66.169300000000007</v>
      </c>
      <c r="I216" s="1">
        <v>99.551429999999996</v>
      </c>
      <c r="J216" s="1">
        <v>-5.0503549999999997</v>
      </c>
      <c r="K216" s="1">
        <v>3.1258240000000002E-4</v>
      </c>
      <c r="M216">
        <f t="shared" si="2"/>
        <v>3.3439972222222218</v>
      </c>
    </row>
    <row r="217" spans="1:13" x14ac:dyDescent="0.3">
      <c r="A217" s="1">
        <v>12101.09</v>
      </c>
      <c r="B217" s="1">
        <v>0.1730421</v>
      </c>
      <c r="C217" s="1">
        <v>0.40378999999999998</v>
      </c>
      <c r="D217" s="1">
        <v>0.89833739999999995</v>
      </c>
      <c r="E217" s="1">
        <v>33.401350000000001</v>
      </c>
      <c r="F217" s="1">
        <v>31.970189999999999</v>
      </c>
      <c r="G217" s="1">
        <v>0.58652110000000002</v>
      </c>
      <c r="H217" s="1">
        <v>65.796750000000003</v>
      </c>
      <c r="I217" s="1">
        <v>99.536950000000004</v>
      </c>
      <c r="J217" s="1">
        <v>-5.0504769999999999</v>
      </c>
      <c r="K217" s="1">
        <v>3.1257360000000001E-4</v>
      </c>
      <c r="M217">
        <f t="shared" ref="M217:M280" si="3">A217/3600</f>
        <v>3.3614138888888889</v>
      </c>
    </row>
    <row r="218" spans="1:13" x14ac:dyDescent="0.3">
      <c r="A218" s="1">
        <v>12163.79</v>
      </c>
      <c r="B218" s="1">
        <v>0.17021890000000001</v>
      </c>
      <c r="C218" s="1">
        <v>0.39910230000000002</v>
      </c>
      <c r="D218" s="1">
        <v>0.90096779999999999</v>
      </c>
      <c r="E218" s="1">
        <v>33.450769999999999</v>
      </c>
      <c r="F218" s="1">
        <v>32.142780000000002</v>
      </c>
      <c r="G218" s="1">
        <v>0.5851094</v>
      </c>
      <c r="H218" s="1">
        <v>66.108059999999995</v>
      </c>
      <c r="I218" s="1">
        <v>99.520589999999999</v>
      </c>
      <c r="J218" s="1">
        <v>-5.0501399999999999</v>
      </c>
      <c r="K218" s="1">
        <v>3.1259780000000002E-4</v>
      </c>
      <c r="M218">
        <f t="shared" si="3"/>
        <v>3.378830555555556</v>
      </c>
    </row>
    <row r="219" spans="1:13" x14ac:dyDescent="0.3">
      <c r="A219" s="1">
        <v>12226.49</v>
      </c>
      <c r="B219" s="1">
        <v>0.17032990000000001</v>
      </c>
      <c r="C219" s="1">
        <v>0.41536679999999998</v>
      </c>
      <c r="D219" s="1">
        <v>0.8935649</v>
      </c>
      <c r="E219" s="1">
        <v>33.851439999999997</v>
      </c>
      <c r="F219" s="1">
        <v>31.66234</v>
      </c>
      <c r="G219" s="1">
        <v>0.58516489999999999</v>
      </c>
      <c r="H219" s="1">
        <v>65.069000000000003</v>
      </c>
      <c r="I219" s="1">
        <v>99.5518</v>
      </c>
      <c r="J219" s="1">
        <v>-5.0523980000000002</v>
      </c>
      <c r="K219" s="1">
        <v>3.1243539999999999E-4</v>
      </c>
      <c r="M219">
        <f t="shared" si="3"/>
        <v>3.3962472222222222</v>
      </c>
    </row>
    <row r="220" spans="1:13" x14ac:dyDescent="0.3">
      <c r="A220" s="1">
        <v>12289.19</v>
      </c>
      <c r="B220" s="1">
        <v>0.1689455</v>
      </c>
      <c r="C220" s="1">
        <v>0.40597169999999999</v>
      </c>
      <c r="D220" s="1">
        <v>0.89813390000000004</v>
      </c>
      <c r="E220" s="1">
        <v>33.702660000000002</v>
      </c>
      <c r="F220" s="1">
        <v>31.95692</v>
      </c>
      <c r="G220" s="1">
        <v>0.58447280000000001</v>
      </c>
      <c r="H220" s="1">
        <v>65.676230000000004</v>
      </c>
      <c r="I220" s="1">
        <v>99.53707</v>
      </c>
      <c r="J220" s="1">
        <v>-5.051355</v>
      </c>
      <c r="K220" s="1">
        <v>3.1251039999999998E-4</v>
      </c>
      <c r="M220">
        <f t="shared" si="3"/>
        <v>3.4136638888888888</v>
      </c>
    </row>
    <row r="221" spans="1:13" x14ac:dyDescent="0.3">
      <c r="A221" s="1">
        <v>12351.89</v>
      </c>
      <c r="B221" s="1">
        <v>0.16912179999999999</v>
      </c>
      <c r="C221" s="1">
        <v>0.38874789999999998</v>
      </c>
      <c r="D221" s="1">
        <v>0.90568919999999997</v>
      </c>
      <c r="E221" s="1">
        <v>33.244459999999997</v>
      </c>
      <c r="F221" s="1">
        <v>32.458129999999997</v>
      </c>
      <c r="G221" s="1">
        <v>0.58456090000000005</v>
      </c>
      <c r="H221" s="1">
        <v>66.769599999999997</v>
      </c>
      <c r="I221" s="1">
        <v>99.49821</v>
      </c>
      <c r="J221" s="1">
        <v>-5.0484229999999997</v>
      </c>
      <c r="K221" s="1">
        <v>3.1272150000000002E-4</v>
      </c>
      <c r="M221">
        <f t="shared" si="3"/>
        <v>3.4310805555555555</v>
      </c>
    </row>
    <row r="222" spans="1:13" x14ac:dyDescent="0.3">
      <c r="A222" s="1">
        <v>12414.59</v>
      </c>
      <c r="B222" s="1">
        <v>0.16911989999999999</v>
      </c>
      <c r="C222" s="1">
        <v>0.39593780000000001</v>
      </c>
      <c r="D222" s="1">
        <v>0.90256950000000002</v>
      </c>
      <c r="E222" s="1">
        <v>33.435420000000001</v>
      </c>
      <c r="F222" s="1">
        <v>32.248950000000001</v>
      </c>
      <c r="G222" s="1">
        <v>0.58455999999999997</v>
      </c>
      <c r="H222" s="1">
        <v>66.313980000000001</v>
      </c>
      <c r="I222" s="1">
        <v>99.507499999999993</v>
      </c>
      <c r="J222" s="1">
        <v>-5.049919</v>
      </c>
      <c r="K222" s="1">
        <v>3.126138E-4</v>
      </c>
      <c r="M222">
        <f t="shared" si="3"/>
        <v>3.4484972222222221</v>
      </c>
    </row>
    <row r="223" spans="1:13" x14ac:dyDescent="0.3">
      <c r="A223" s="1">
        <v>12477.29</v>
      </c>
      <c r="B223" s="1">
        <v>0.1731268</v>
      </c>
      <c r="C223" s="1">
        <v>0.41778169999999998</v>
      </c>
      <c r="D223" s="1">
        <v>0.89190000000000003</v>
      </c>
      <c r="E223" s="1">
        <v>33.745559999999998</v>
      </c>
      <c r="F223" s="1">
        <v>31.55649</v>
      </c>
      <c r="G223" s="1">
        <v>0.58656339999999996</v>
      </c>
      <c r="H223" s="1">
        <v>64.900779999999997</v>
      </c>
      <c r="I223" s="1">
        <v>99.528229999999994</v>
      </c>
      <c r="J223" s="1">
        <v>-5.0500449999999999</v>
      </c>
      <c r="K223" s="1">
        <v>3.1260469999999999E-4</v>
      </c>
      <c r="M223">
        <f t="shared" si="3"/>
        <v>3.4659138888888892</v>
      </c>
    </row>
    <row r="224" spans="1:13" x14ac:dyDescent="0.3">
      <c r="A224" s="1">
        <v>12539.99</v>
      </c>
      <c r="B224" s="1">
        <v>0.16833670000000001</v>
      </c>
      <c r="C224" s="1">
        <v>0.3914031</v>
      </c>
      <c r="D224" s="1">
        <v>0.90469129999999998</v>
      </c>
      <c r="E224" s="1">
        <v>33.364089999999997</v>
      </c>
      <c r="F224" s="1">
        <v>32.39087</v>
      </c>
      <c r="G224" s="1">
        <v>0.58416829999999997</v>
      </c>
      <c r="H224" s="1">
        <v>66.604889999999997</v>
      </c>
      <c r="I224" s="1">
        <v>99.470119999999994</v>
      </c>
      <c r="J224" s="1">
        <v>-5.047517</v>
      </c>
      <c r="K224" s="1">
        <v>3.1278669999999998E-4</v>
      </c>
      <c r="M224">
        <f t="shared" si="3"/>
        <v>3.4833305555555554</v>
      </c>
    </row>
    <row r="225" spans="1:13" x14ac:dyDescent="0.3">
      <c r="A225" s="1">
        <v>12602.69</v>
      </c>
      <c r="B225" s="1">
        <v>0.1644196</v>
      </c>
      <c r="C225" s="1">
        <v>0.37570379999999998</v>
      </c>
      <c r="D225" s="1">
        <v>0.91203780000000001</v>
      </c>
      <c r="E225" s="1">
        <v>33.182160000000003</v>
      </c>
      <c r="F225" s="1">
        <v>32.89425</v>
      </c>
      <c r="G225" s="1">
        <v>0.5822098</v>
      </c>
      <c r="H225" s="1">
        <v>67.611329999999995</v>
      </c>
      <c r="I225" s="1">
        <v>99.537639999999996</v>
      </c>
      <c r="J225" s="1">
        <v>-5.0507169999999997</v>
      </c>
      <c r="K225" s="1">
        <v>3.1255630000000001E-4</v>
      </c>
      <c r="M225">
        <f t="shared" si="3"/>
        <v>3.5007472222222225</v>
      </c>
    </row>
    <row r="226" spans="1:13" x14ac:dyDescent="0.3">
      <c r="A226" s="1">
        <v>12665.39</v>
      </c>
      <c r="B226" s="1">
        <v>0.1620026</v>
      </c>
      <c r="C226" s="1">
        <v>0.38431999999999999</v>
      </c>
      <c r="D226" s="1">
        <v>0.90887479999999998</v>
      </c>
      <c r="E226" s="1">
        <v>33.571539999999999</v>
      </c>
      <c r="F226" s="1">
        <v>32.675159999999998</v>
      </c>
      <c r="G226" s="1">
        <v>0.58100130000000005</v>
      </c>
      <c r="H226" s="1">
        <v>67.078810000000004</v>
      </c>
      <c r="I226" s="1">
        <v>99.538110000000003</v>
      </c>
      <c r="J226" s="1">
        <v>-5.0493379999999997</v>
      </c>
      <c r="K226" s="1">
        <v>3.126556E-4</v>
      </c>
      <c r="M226">
        <f t="shared" si="3"/>
        <v>3.5181638888888886</v>
      </c>
    </row>
    <row r="227" spans="1:13" x14ac:dyDescent="0.3">
      <c r="A227" s="1">
        <v>12728.09</v>
      </c>
      <c r="B227" s="1">
        <v>0.1677361</v>
      </c>
      <c r="C227" s="1">
        <v>0.39791870000000001</v>
      </c>
      <c r="D227" s="1">
        <v>0.90195639999999999</v>
      </c>
      <c r="E227" s="1">
        <v>33.571469999999998</v>
      </c>
      <c r="F227" s="1">
        <v>32.208210000000001</v>
      </c>
      <c r="G227" s="1">
        <v>0.5838681</v>
      </c>
      <c r="H227" s="1">
        <v>66.194230000000005</v>
      </c>
      <c r="I227" s="1">
        <v>99.545159999999996</v>
      </c>
      <c r="J227" s="1">
        <v>-5.0506320000000002</v>
      </c>
      <c r="K227" s="1">
        <v>3.1256250000000001E-4</v>
      </c>
      <c r="M227">
        <f t="shared" si="3"/>
        <v>3.5355805555555557</v>
      </c>
    </row>
    <row r="228" spans="1:13" x14ac:dyDescent="0.3">
      <c r="A228" s="1">
        <v>12790.79</v>
      </c>
      <c r="B228" s="1">
        <v>0.16573889999999999</v>
      </c>
      <c r="C228" s="1">
        <v>0.39515549999999999</v>
      </c>
      <c r="D228" s="1">
        <v>0.90353899999999998</v>
      </c>
      <c r="E228" s="1">
        <v>33.622750000000003</v>
      </c>
      <c r="F228" s="1">
        <v>32.313609999999997</v>
      </c>
      <c r="G228" s="1">
        <v>0.58286950000000004</v>
      </c>
      <c r="H228" s="1">
        <v>66.378230000000002</v>
      </c>
      <c r="I228" s="1">
        <v>99.501009999999994</v>
      </c>
      <c r="J228" s="1">
        <v>-5.0483560000000001</v>
      </c>
      <c r="K228" s="1">
        <v>3.1272629999999998E-4</v>
      </c>
      <c r="M228">
        <f t="shared" si="3"/>
        <v>3.5529972222222224</v>
      </c>
    </row>
    <row r="229" spans="1:13" x14ac:dyDescent="0.3">
      <c r="A229" s="1">
        <v>12853.49</v>
      </c>
      <c r="B229" s="1">
        <v>0.1635297</v>
      </c>
      <c r="C229" s="1">
        <v>0.37725700000000001</v>
      </c>
      <c r="D229" s="1">
        <v>0.91155649999999999</v>
      </c>
      <c r="E229" s="1">
        <v>33.282350000000001</v>
      </c>
      <c r="F229" s="1">
        <v>32.860669999999999</v>
      </c>
      <c r="G229" s="1">
        <v>0.58176479999999997</v>
      </c>
      <c r="H229" s="1">
        <v>67.51728</v>
      </c>
      <c r="I229" s="1">
        <v>99.478210000000004</v>
      </c>
      <c r="J229" s="1">
        <v>-5.0479159999999998</v>
      </c>
      <c r="K229" s="1">
        <v>3.12758E-4</v>
      </c>
      <c r="M229">
        <f t="shared" si="3"/>
        <v>3.570413888888889</v>
      </c>
    </row>
    <row r="230" spans="1:13" x14ac:dyDescent="0.3">
      <c r="A230" s="1">
        <v>12916.19</v>
      </c>
      <c r="B230" s="1">
        <v>0.17125199999999999</v>
      </c>
      <c r="C230" s="1">
        <v>0.40755639999999999</v>
      </c>
      <c r="D230" s="1">
        <v>0.89697859999999996</v>
      </c>
      <c r="E230" s="1">
        <v>33.604120000000002</v>
      </c>
      <c r="F230" s="1">
        <v>31.88186</v>
      </c>
      <c r="G230" s="1">
        <v>0.58562599999999998</v>
      </c>
      <c r="H230" s="1">
        <v>65.564580000000007</v>
      </c>
      <c r="I230" s="1">
        <v>99.558819999999997</v>
      </c>
      <c r="J230" s="1">
        <v>-5.051526</v>
      </c>
      <c r="K230" s="1">
        <v>3.1249810000000001E-4</v>
      </c>
      <c r="M230">
        <f t="shared" si="3"/>
        <v>3.5878305555555556</v>
      </c>
    </row>
    <row r="231" spans="1:13" x14ac:dyDescent="0.3">
      <c r="A231" s="1">
        <v>12978.89</v>
      </c>
      <c r="B231" s="1">
        <v>0.16987820000000001</v>
      </c>
      <c r="C231" s="1">
        <v>0.38987840000000001</v>
      </c>
      <c r="D231" s="1">
        <v>0.90506140000000002</v>
      </c>
      <c r="E231" s="1">
        <v>33.228119999999997</v>
      </c>
      <c r="F231" s="1">
        <v>32.415779999999998</v>
      </c>
      <c r="G231" s="1">
        <v>0.58493910000000005</v>
      </c>
      <c r="H231" s="1">
        <v>66.694800000000001</v>
      </c>
      <c r="I231" s="1">
        <v>99.579639999999998</v>
      </c>
      <c r="J231" s="1">
        <v>-5.0518879999999999</v>
      </c>
      <c r="K231" s="1">
        <v>3.1247209999999998E-4</v>
      </c>
      <c r="M231">
        <f t="shared" si="3"/>
        <v>3.6052472222222223</v>
      </c>
    </row>
    <row r="232" spans="1:13" x14ac:dyDescent="0.3">
      <c r="A232" s="1">
        <v>13041.59</v>
      </c>
      <c r="B232" s="1">
        <v>0.174597</v>
      </c>
      <c r="C232" s="1">
        <v>0.40180549999999998</v>
      </c>
      <c r="D232" s="1">
        <v>0.89892620000000001</v>
      </c>
      <c r="E232" s="1">
        <v>33.256770000000003</v>
      </c>
      <c r="F232" s="1">
        <v>32.00864</v>
      </c>
      <c r="G232" s="1">
        <v>0.58729849999999995</v>
      </c>
      <c r="H232" s="1">
        <v>65.916129999999995</v>
      </c>
      <c r="I232" s="1">
        <v>99.534679999999994</v>
      </c>
      <c r="J232" s="1">
        <v>-5.0513539999999999</v>
      </c>
      <c r="K232" s="1">
        <v>3.1251050000000001E-4</v>
      </c>
      <c r="M232">
        <f t="shared" si="3"/>
        <v>3.6226638888888889</v>
      </c>
    </row>
    <row r="233" spans="1:13" x14ac:dyDescent="0.3">
      <c r="A233" s="1">
        <v>13104.29</v>
      </c>
      <c r="B233" s="1">
        <v>0.17125760000000001</v>
      </c>
      <c r="C233" s="1">
        <v>0.38697530000000002</v>
      </c>
      <c r="D233" s="1">
        <v>0.90604689999999999</v>
      </c>
      <c r="E233" s="1">
        <v>33.064</v>
      </c>
      <c r="F233" s="1">
        <v>32.482329999999997</v>
      </c>
      <c r="G233" s="1">
        <v>0.58562879999999995</v>
      </c>
      <c r="H233" s="1">
        <v>66.872529999999998</v>
      </c>
      <c r="I233" s="1">
        <v>99.476749999999996</v>
      </c>
      <c r="J233" s="1">
        <v>-5.0472650000000003</v>
      </c>
      <c r="K233" s="1">
        <v>3.128049E-4</v>
      </c>
      <c r="M233">
        <f t="shared" si="3"/>
        <v>3.640080555555556</v>
      </c>
    </row>
    <row r="234" spans="1:13" x14ac:dyDescent="0.3">
      <c r="A234" s="1">
        <v>13166.99</v>
      </c>
      <c r="B234" s="1">
        <v>0.17087050000000001</v>
      </c>
      <c r="C234" s="1">
        <v>0.38805889999999998</v>
      </c>
      <c r="D234" s="1">
        <v>0.90565649999999998</v>
      </c>
      <c r="E234" s="1">
        <v>33.117550000000001</v>
      </c>
      <c r="F234" s="1">
        <v>32.455919999999999</v>
      </c>
      <c r="G234" s="1">
        <v>0.58543520000000004</v>
      </c>
      <c r="H234" s="1">
        <v>66.805670000000006</v>
      </c>
      <c r="I234" s="1">
        <v>99.514690000000002</v>
      </c>
      <c r="J234" s="1">
        <v>-5.0498950000000002</v>
      </c>
      <c r="K234" s="1">
        <v>3.1261549999999998E-4</v>
      </c>
      <c r="M234">
        <f t="shared" si="3"/>
        <v>3.6574972222222222</v>
      </c>
    </row>
    <row r="235" spans="1:13" x14ac:dyDescent="0.3">
      <c r="A235" s="1">
        <v>13229.69</v>
      </c>
      <c r="B235" s="1">
        <v>0.16594329999999999</v>
      </c>
      <c r="C235" s="1">
        <v>0.39338309999999999</v>
      </c>
      <c r="D235" s="1">
        <v>0.90427460000000004</v>
      </c>
      <c r="E235" s="1">
        <v>33.564109999999999</v>
      </c>
      <c r="F235" s="1">
        <v>32.362879999999997</v>
      </c>
      <c r="G235" s="1">
        <v>0.58297169999999998</v>
      </c>
      <c r="H235" s="1">
        <v>66.489699999999999</v>
      </c>
      <c r="I235" s="1">
        <v>99.530699999999996</v>
      </c>
      <c r="J235" s="1">
        <v>-5.0513870000000001</v>
      </c>
      <c r="K235" s="1">
        <v>3.125081E-4</v>
      </c>
      <c r="M235">
        <f t="shared" si="3"/>
        <v>3.6749138888888888</v>
      </c>
    </row>
    <row r="236" spans="1:13" x14ac:dyDescent="0.3">
      <c r="A236" s="1">
        <v>13292.39</v>
      </c>
      <c r="B236" s="1">
        <v>0.16542409999999999</v>
      </c>
      <c r="C236" s="1">
        <v>0.4000766</v>
      </c>
      <c r="D236" s="1">
        <v>0.90142860000000002</v>
      </c>
      <c r="E236" s="1">
        <v>33.767919999999997</v>
      </c>
      <c r="F236" s="1">
        <v>32.173250000000003</v>
      </c>
      <c r="G236" s="1">
        <v>0.58271200000000001</v>
      </c>
      <c r="H236" s="1">
        <v>66.067149999999998</v>
      </c>
      <c r="I236" s="1">
        <v>99.537130000000005</v>
      </c>
      <c r="J236" s="1">
        <v>-5.0518549999999998</v>
      </c>
      <c r="K236" s="1">
        <v>3.1247449999999998E-4</v>
      </c>
      <c r="M236">
        <f t="shared" si="3"/>
        <v>3.6923305555555554</v>
      </c>
    </row>
    <row r="237" spans="1:13" x14ac:dyDescent="0.3">
      <c r="A237" s="1">
        <v>13355.09</v>
      </c>
      <c r="B237" s="1">
        <v>0.165603</v>
      </c>
      <c r="C237" s="1">
        <v>0.3987368</v>
      </c>
      <c r="D237" s="1">
        <v>0.90198929999999999</v>
      </c>
      <c r="E237" s="1">
        <v>33.72298</v>
      </c>
      <c r="F237" s="1">
        <v>32.2104</v>
      </c>
      <c r="G237" s="1">
        <v>0.58280149999999997</v>
      </c>
      <c r="H237" s="1">
        <v>66.151510000000002</v>
      </c>
      <c r="I237" s="1">
        <v>99.530550000000005</v>
      </c>
      <c r="J237" s="1">
        <v>-5.0512899999999998</v>
      </c>
      <c r="K237" s="1">
        <v>3.1251510000000001E-4</v>
      </c>
      <c r="M237">
        <f t="shared" si="3"/>
        <v>3.7097472222222221</v>
      </c>
    </row>
    <row r="238" spans="1:13" x14ac:dyDescent="0.3">
      <c r="A238" s="1">
        <v>13417.79</v>
      </c>
      <c r="B238" s="1">
        <v>0.16580990000000001</v>
      </c>
      <c r="C238" s="1">
        <v>0.39842260000000002</v>
      </c>
      <c r="D238" s="1">
        <v>0.90209010000000001</v>
      </c>
      <c r="E238" s="1">
        <v>33.702289999999998</v>
      </c>
      <c r="F238" s="1">
        <v>32.217089999999999</v>
      </c>
      <c r="G238" s="1">
        <v>0.58290489999999995</v>
      </c>
      <c r="H238" s="1">
        <v>66.170580000000001</v>
      </c>
      <c r="I238" s="1">
        <v>99.516139999999993</v>
      </c>
      <c r="J238" s="1">
        <v>-5.0506190000000002</v>
      </c>
      <c r="K238" s="1">
        <v>3.125634E-4</v>
      </c>
      <c r="M238">
        <f t="shared" si="3"/>
        <v>3.7271638888888892</v>
      </c>
    </row>
    <row r="239" spans="1:13" x14ac:dyDescent="0.3">
      <c r="A239" s="1">
        <v>13480.49</v>
      </c>
      <c r="B239" s="1">
        <v>0.16944380000000001</v>
      </c>
      <c r="C239" s="1">
        <v>0.3949182</v>
      </c>
      <c r="D239" s="1">
        <v>0.90295539999999996</v>
      </c>
      <c r="E239" s="1">
        <v>33.388869999999997</v>
      </c>
      <c r="F239" s="1">
        <v>32.274650000000001</v>
      </c>
      <c r="G239" s="1">
        <v>0.58472190000000002</v>
      </c>
      <c r="H239" s="1">
        <v>66.377269999999996</v>
      </c>
      <c r="I239" s="1">
        <v>99.556399999999996</v>
      </c>
      <c r="J239" s="1">
        <v>-5.0526039999999997</v>
      </c>
      <c r="K239" s="1">
        <v>3.124205E-4</v>
      </c>
      <c r="M239">
        <f t="shared" si="3"/>
        <v>3.7445805555555554</v>
      </c>
    </row>
    <row r="240" spans="1:13" x14ac:dyDescent="0.3">
      <c r="A240" s="1">
        <v>13543.19</v>
      </c>
      <c r="B240" s="1">
        <v>0.16044430000000001</v>
      </c>
      <c r="C240" s="1">
        <v>0.38091910000000001</v>
      </c>
      <c r="D240" s="1">
        <v>0.91058130000000004</v>
      </c>
      <c r="E240" s="1">
        <v>33.579509999999999</v>
      </c>
      <c r="F240" s="1">
        <v>32.792900000000003</v>
      </c>
      <c r="G240" s="1">
        <v>0.58022209999999996</v>
      </c>
      <c r="H240" s="1">
        <v>67.299220000000005</v>
      </c>
      <c r="I240" s="1">
        <v>99.497299999999996</v>
      </c>
      <c r="J240" s="1">
        <v>-5.0496819999999998</v>
      </c>
      <c r="K240" s="1">
        <v>3.126308E-4</v>
      </c>
      <c r="M240">
        <f t="shared" si="3"/>
        <v>3.7619972222222224</v>
      </c>
    </row>
    <row r="241" spans="1:13" x14ac:dyDescent="0.3">
      <c r="A241" s="1">
        <v>13605.89</v>
      </c>
      <c r="B241" s="1">
        <v>0.16357459999999999</v>
      </c>
      <c r="C241" s="1">
        <v>0.39126050000000001</v>
      </c>
      <c r="D241" s="1">
        <v>0.90562609999999999</v>
      </c>
      <c r="E241" s="1">
        <v>33.655810000000002</v>
      </c>
      <c r="F241" s="1">
        <v>32.453870000000002</v>
      </c>
      <c r="G241" s="1">
        <v>0.58178730000000001</v>
      </c>
      <c r="H241" s="1">
        <v>66.634060000000005</v>
      </c>
      <c r="I241" s="1">
        <v>99.531040000000004</v>
      </c>
      <c r="J241" s="1">
        <v>-5.0518530000000004</v>
      </c>
      <c r="K241" s="1">
        <v>3.1247460000000002E-4</v>
      </c>
      <c r="M241">
        <f t="shared" si="3"/>
        <v>3.7794138888888886</v>
      </c>
    </row>
    <row r="242" spans="1:13" x14ac:dyDescent="0.3">
      <c r="A242" s="1">
        <v>13668.59</v>
      </c>
      <c r="B242" s="1">
        <v>0.16118660000000001</v>
      </c>
      <c r="C242" s="1">
        <v>0.38351239999999998</v>
      </c>
      <c r="D242" s="1">
        <v>0.90936090000000003</v>
      </c>
      <c r="E242" s="1">
        <v>33.601730000000003</v>
      </c>
      <c r="F242" s="1">
        <v>32.708590000000001</v>
      </c>
      <c r="G242" s="1">
        <v>0.58059329999999998</v>
      </c>
      <c r="H242" s="1">
        <v>67.132980000000003</v>
      </c>
      <c r="I242" s="1">
        <v>99.53152</v>
      </c>
      <c r="J242" s="1">
        <v>-5.0509789999999999</v>
      </c>
      <c r="K242" s="1">
        <v>3.125375E-4</v>
      </c>
      <c r="M242">
        <f t="shared" si="3"/>
        <v>3.7968305555555557</v>
      </c>
    </row>
    <row r="243" spans="1:13" x14ac:dyDescent="0.3">
      <c r="A243" s="1">
        <v>13731.29</v>
      </c>
      <c r="B243" s="1">
        <v>0.16528519999999999</v>
      </c>
      <c r="C243" s="1">
        <v>0.40681820000000002</v>
      </c>
      <c r="D243" s="1">
        <v>0.8984318</v>
      </c>
      <c r="E243" s="1">
        <v>33.94435</v>
      </c>
      <c r="F243" s="1">
        <v>31.97635</v>
      </c>
      <c r="G243" s="1">
        <v>0.58264260000000001</v>
      </c>
      <c r="H243" s="1">
        <v>65.638540000000006</v>
      </c>
      <c r="I243" s="1">
        <v>99.521559999999994</v>
      </c>
      <c r="J243" s="1">
        <v>-5.0517149999999997</v>
      </c>
      <c r="K243" s="1">
        <v>3.1248449999999998E-4</v>
      </c>
      <c r="M243">
        <f t="shared" si="3"/>
        <v>3.8142472222222223</v>
      </c>
    </row>
    <row r="244" spans="1:13" x14ac:dyDescent="0.3">
      <c r="A244" s="1">
        <v>13793.99</v>
      </c>
      <c r="B244" s="1">
        <v>0.16965669999999999</v>
      </c>
      <c r="C244" s="1">
        <v>0.36685659999999998</v>
      </c>
      <c r="D244" s="1">
        <v>0.9146763</v>
      </c>
      <c r="E244" s="1">
        <v>32.59066</v>
      </c>
      <c r="F244" s="1">
        <v>33.079900000000002</v>
      </c>
      <c r="G244" s="1">
        <v>0.58482840000000003</v>
      </c>
      <c r="H244" s="1">
        <v>68.145359999999997</v>
      </c>
      <c r="I244" s="1">
        <v>99.534869999999998</v>
      </c>
      <c r="J244" s="1">
        <v>-5.0507989999999996</v>
      </c>
      <c r="K244" s="1">
        <v>3.1255049999999999E-4</v>
      </c>
      <c r="M244">
        <f t="shared" si="3"/>
        <v>3.831663888888889</v>
      </c>
    </row>
    <row r="245" spans="1:13" x14ac:dyDescent="0.3">
      <c r="A245" s="1">
        <v>13856.69</v>
      </c>
      <c r="B245" s="1">
        <v>0.16746030000000001</v>
      </c>
      <c r="C245" s="1">
        <v>0.3815752</v>
      </c>
      <c r="D245" s="1">
        <v>0.90904200000000002</v>
      </c>
      <c r="E245" s="1">
        <v>33.152479999999997</v>
      </c>
      <c r="F245" s="1">
        <v>32.68665</v>
      </c>
      <c r="G245" s="1">
        <v>0.58373019999999998</v>
      </c>
      <c r="H245" s="1">
        <v>67.229510000000005</v>
      </c>
      <c r="I245" s="1">
        <v>99.483170000000001</v>
      </c>
      <c r="J245" s="1">
        <v>-5.0483669999999998</v>
      </c>
      <c r="K245" s="1">
        <v>3.1272549999999998E-4</v>
      </c>
      <c r="M245">
        <f t="shared" si="3"/>
        <v>3.8490805555555556</v>
      </c>
    </row>
    <row r="246" spans="1:13" x14ac:dyDescent="0.3">
      <c r="A246" s="1">
        <v>13919.39</v>
      </c>
      <c r="B246" s="1">
        <v>0.16787940000000001</v>
      </c>
      <c r="C246" s="1">
        <v>0.38114500000000001</v>
      </c>
      <c r="D246" s="1">
        <v>0.90914519999999999</v>
      </c>
      <c r="E246" s="1">
        <v>33.114199999999997</v>
      </c>
      <c r="F246" s="1">
        <v>32.693739999999998</v>
      </c>
      <c r="G246" s="1">
        <v>0.58393969999999995</v>
      </c>
      <c r="H246" s="1">
        <v>67.254890000000003</v>
      </c>
      <c r="I246" s="1">
        <v>99.539339999999996</v>
      </c>
      <c r="J246" s="1">
        <v>-5.0514700000000001</v>
      </c>
      <c r="K246" s="1">
        <v>3.125022E-4</v>
      </c>
      <c r="M246">
        <f t="shared" si="3"/>
        <v>3.8664972222222223</v>
      </c>
    </row>
    <row r="247" spans="1:13" x14ac:dyDescent="0.3">
      <c r="A247" s="1">
        <v>13982.09</v>
      </c>
      <c r="B247" s="1">
        <v>0.1720621</v>
      </c>
      <c r="C247" s="1">
        <v>0.40563260000000001</v>
      </c>
      <c r="D247" s="1">
        <v>0.89769529999999997</v>
      </c>
      <c r="E247" s="1">
        <v>33.507100000000001</v>
      </c>
      <c r="F247" s="1">
        <v>31.928380000000001</v>
      </c>
      <c r="G247" s="1">
        <v>0.58603110000000003</v>
      </c>
      <c r="H247" s="1">
        <v>65.683689999999999</v>
      </c>
      <c r="I247" s="1">
        <v>99.518180000000001</v>
      </c>
      <c r="J247" s="1">
        <v>-5.0517500000000002</v>
      </c>
      <c r="K247" s="1">
        <v>3.1248199999999999E-4</v>
      </c>
      <c r="M247">
        <f t="shared" si="3"/>
        <v>3.8839138888888889</v>
      </c>
    </row>
    <row r="248" spans="1:13" x14ac:dyDescent="0.3">
      <c r="A248" s="1">
        <v>14044.79</v>
      </c>
      <c r="B248" s="1">
        <v>0.1687738</v>
      </c>
      <c r="C248" s="1">
        <v>0.39990340000000002</v>
      </c>
      <c r="D248" s="1">
        <v>0.90088440000000003</v>
      </c>
      <c r="E248" s="1">
        <v>33.559240000000003</v>
      </c>
      <c r="F248" s="1">
        <v>32.137279999999997</v>
      </c>
      <c r="G248" s="1">
        <v>0.58438690000000004</v>
      </c>
      <c r="H248" s="1">
        <v>66.063519999999997</v>
      </c>
      <c r="I248" s="1">
        <v>99.537859999999995</v>
      </c>
      <c r="J248" s="1">
        <v>-5.0510440000000001</v>
      </c>
      <c r="K248" s="1">
        <v>3.1253280000000002E-4</v>
      </c>
      <c r="M248">
        <f t="shared" si="3"/>
        <v>3.901330555555556</v>
      </c>
    </row>
    <row r="249" spans="1:13" x14ac:dyDescent="0.3">
      <c r="A249" s="1">
        <v>14107.49</v>
      </c>
      <c r="B249" s="1">
        <v>0.16340279999999999</v>
      </c>
      <c r="C249" s="1">
        <v>0.38436779999999998</v>
      </c>
      <c r="D249" s="1">
        <v>0.90860379999999996</v>
      </c>
      <c r="E249" s="1">
        <v>33.484319999999997</v>
      </c>
      <c r="F249" s="1">
        <v>32.656559999999999</v>
      </c>
      <c r="G249" s="1">
        <v>0.58170140000000004</v>
      </c>
      <c r="H249" s="1">
        <v>67.070120000000003</v>
      </c>
      <c r="I249" s="1">
        <v>99.499709999999993</v>
      </c>
      <c r="J249" s="1">
        <v>-5.0494890000000003</v>
      </c>
      <c r="K249" s="1">
        <v>3.126448E-4</v>
      </c>
      <c r="M249">
        <f t="shared" si="3"/>
        <v>3.9187472222222222</v>
      </c>
    </row>
    <row r="250" spans="1:13" x14ac:dyDescent="0.3">
      <c r="A250" s="1">
        <v>14170.19</v>
      </c>
      <c r="B250" s="1">
        <v>0.16408310000000001</v>
      </c>
      <c r="C250" s="1">
        <v>0.39236939999999998</v>
      </c>
      <c r="D250" s="1">
        <v>0.90505409999999997</v>
      </c>
      <c r="E250" s="1">
        <v>33.653019999999998</v>
      </c>
      <c r="F250" s="1">
        <v>32.415289999999999</v>
      </c>
      <c r="G250" s="1">
        <v>0.58204149999999999</v>
      </c>
      <c r="H250" s="1">
        <v>66.561750000000004</v>
      </c>
      <c r="I250" s="1">
        <v>99.520169999999993</v>
      </c>
      <c r="J250" s="1">
        <v>-5.0508670000000002</v>
      </c>
      <c r="K250" s="1">
        <v>3.125456E-4</v>
      </c>
      <c r="M250">
        <f t="shared" si="3"/>
        <v>3.9361638888888892</v>
      </c>
    </row>
    <row r="251" spans="1:13" x14ac:dyDescent="0.3">
      <c r="A251" s="1">
        <v>14232.89</v>
      </c>
      <c r="B251" s="1">
        <v>0.1666436</v>
      </c>
      <c r="C251" s="1">
        <v>0.38878489999999999</v>
      </c>
      <c r="D251" s="1">
        <v>0.90613259999999995</v>
      </c>
      <c r="E251" s="1">
        <v>33.399369999999998</v>
      </c>
      <c r="F251" s="1">
        <v>32.488129999999998</v>
      </c>
      <c r="G251" s="1">
        <v>0.5833218</v>
      </c>
      <c r="H251" s="1">
        <v>66.777780000000007</v>
      </c>
      <c r="I251" s="1">
        <v>99.480369999999994</v>
      </c>
      <c r="J251" s="1">
        <v>-5.0492679999999996</v>
      </c>
      <c r="K251" s="1">
        <v>3.1266060000000002E-4</v>
      </c>
      <c r="M251">
        <f t="shared" si="3"/>
        <v>3.9535805555555554</v>
      </c>
    </row>
    <row r="252" spans="1:13" x14ac:dyDescent="0.3">
      <c r="A252" s="1">
        <v>14295.59</v>
      </c>
      <c r="B252" s="1">
        <v>0.17029440000000001</v>
      </c>
      <c r="C252" s="1">
        <v>0.39820230000000001</v>
      </c>
      <c r="D252" s="1">
        <v>0.90135160000000003</v>
      </c>
      <c r="E252" s="1">
        <v>33.422820000000002</v>
      </c>
      <c r="F252" s="1">
        <v>32.168149999999997</v>
      </c>
      <c r="G252" s="1">
        <v>0.58514719999999998</v>
      </c>
      <c r="H252" s="1">
        <v>66.164950000000005</v>
      </c>
      <c r="I252" s="1">
        <v>99.543620000000004</v>
      </c>
      <c r="J252" s="1">
        <v>-5.0521890000000003</v>
      </c>
      <c r="K252" s="1">
        <v>3.1245040000000001E-4</v>
      </c>
      <c r="M252">
        <f t="shared" si="3"/>
        <v>3.9709972222222221</v>
      </c>
    </row>
    <row r="253" spans="1:13" x14ac:dyDescent="0.3">
      <c r="A253" s="1">
        <v>14358.29</v>
      </c>
      <c r="B253" s="1">
        <v>0.16369619999999999</v>
      </c>
      <c r="C253" s="1">
        <v>0.38799830000000002</v>
      </c>
      <c r="D253" s="1">
        <v>0.90700650000000005</v>
      </c>
      <c r="E253" s="1">
        <v>33.562579999999997</v>
      </c>
      <c r="F253" s="1">
        <v>32.547449999999998</v>
      </c>
      <c r="G253" s="1">
        <v>0.58184809999999998</v>
      </c>
      <c r="H253" s="1">
        <v>66.839780000000005</v>
      </c>
      <c r="I253" s="1">
        <v>99.482320000000001</v>
      </c>
      <c r="J253" s="1">
        <v>-5.0504069999999999</v>
      </c>
      <c r="K253" s="1">
        <v>3.1257870000000001E-4</v>
      </c>
      <c r="M253">
        <f t="shared" si="3"/>
        <v>3.9884138888888891</v>
      </c>
    </row>
    <row r="254" spans="1:13" x14ac:dyDescent="0.3">
      <c r="A254" s="1">
        <v>14420.99</v>
      </c>
      <c r="B254" s="1">
        <v>0.16777549999999999</v>
      </c>
      <c r="C254" s="1">
        <v>0.40045399999999998</v>
      </c>
      <c r="D254" s="1">
        <v>0.90082629999999997</v>
      </c>
      <c r="E254" s="1">
        <v>33.634059999999998</v>
      </c>
      <c r="F254" s="1">
        <v>32.133450000000003</v>
      </c>
      <c r="G254" s="1">
        <v>0.58388770000000001</v>
      </c>
      <c r="H254" s="1">
        <v>66.032899999999998</v>
      </c>
      <c r="I254" s="1">
        <v>99.550749999999994</v>
      </c>
      <c r="J254" s="1">
        <v>-5.0530900000000001</v>
      </c>
      <c r="K254" s="1">
        <v>3.1238560000000003E-4</v>
      </c>
      <c r="M254">
        <f t="shared" si="3"/>
        <v>4.0058305555555558</v>
      </c>
    </row>
    <row r="255" spans="1:13" x14ac:dyDescent="0.3">
      <c r="A255" s="1">
        <v>14483.69</v>
      </c>
      <c r="B255" s="1">
        <v>0.16271469999999999</v>
      </c>
      <c r="C255" s="1">
        <v>0.39923059999999999</v>
      </c>
      <c r="D255" s="1">
        <v>0.9022964</v>
      </c>
      <c r="E255" s="1">
        <v>33.912820000000004</v>
      </c>
      <c r="F255" s="1">
        <v>32.230789999999999</v>
      </c>
      <c r="G255" s="1">
        <v>0.58135729999999997</v>
      </c>
      <c r="H255" s="1">
        <v>66.132499999999993</v>
      </c>
      <c r="I255" s="1">
        <v>99.538359999999997</v>
      </c>
      <c r="J255" s="1">
        <v>-5.0516430000000003</v>
      </c>
      <c r="K255" s="1">
        <v>3.1248970000000002E-4</v>
      </c>
      <c r="M255">
        <f t="shared" si="3"/>
        <v>4.0232472222222224</v>
      </c>
    </row>
    <row r="256" spans="1:13" x14ac:dyDescent="0.3">
      <c r="A256" s="1">
        <v>14546.39</v>
      </c>
      <c r="B256" s="1">
        <v>0.1658086</v>
      </c>
      <c r="C256" s="1">
        <v>0.40240510000000002</v>
      </c>
      <c r="D256" s="1">
        <v>0.90032080000000003</v>
      </c>
      <c r="E256" s="1">
        <v>33.803089999999997</v>
      </c>
      <c r="F256" s="1">
        <v>32.100140000000003</v>
      </c>
      <c r="G256" s="1">
        <v>0.58290430000000004</v>
      </c>
      <c r="H256" s="1">
        <v>65.917389999999997</v>
      </c>
      <c r="I256" s="1">
        <v>99.577590000000001</v>
      </c>
      <c r="J256" s="1">
        <v>-5.0535740000000002</v>
      </c>
      <c r="K256" s="1">
        <v>3.123507E-4</v>
      </c>
      <c r="M256">
        <f t="shared" si="3"/>
        <v>4.0406638888888891</v>
      </c>
    </row>
    <row r="257" spans="1:13" x14ac:dyDescent="0.3">
      <c r="A257" s="1">
        <v>14609.09</v>
      </c>
      <c r="B257" s="1">
        <v>0.16492660000000001</v>
      </c>
      <c r="C257" s="1">
        <v>0.3946347</v>
      </c>
      <c r="D257" s="1">
        <v>0.90391520000000003</v>
      </c>
      <c r="E257" s="1">
        <v>33.659439999999996</v>
      </c>
      <c r="F257" s="1">
        <v>32.338790000000003</v>
      </c>
      <c r="G257" s="1">
        <v>0.58246330000000002</v>
      </c>
      <c r="H257" s="1">
        <v>66.414699999999996</v>
      </c>
      <c r="I257" s="1">
        <v>99.544489999999996</v>
      </c>
      <c r="J257" s="1">
        <v>-5.0521609999999999</v>
      </c>
      <c r="K257" s="1">
        <v>3.1245239999999998E-4</v>
      </c>
      <c r="M257">
        <f t="shared" si="3"/>
        <v>4.0580805555555557</v>
      </c>
    </row>
    <row r="258" spans="1:13" x14ac:dyDescent="0.3">
      <c r="A258" s="1">
        <v>14671.79</v>
      </c>
      <c r="B258" s="1">
        <v>0.1655771</v>
      </c>
      <c r="C258" s="1">
        <v>0.39930929999999998</v>
      </c>
      <c r="D258" s="1">
        <v>0.90174069999999995</v>
      </c>
      <c r="E258" s="1">
        <v>33.73912</v>
      </c>
      <c r="F258" s="1">
        <v>32.193910000000002</v>
      </c>
      <c r="G258" s="1">
        <v>0.58278850000000004</v>
      </c>
      <c r="H258" s="1">
        <v>66.115250000000003</v>
      </c>
      <c r="I258" s="1">
        <v>99.578019999999995</v>
      </c>
      <c r="J258" s="1">
        <v>-5.0537869999999998</v>
      </c>
      <c r="K258" s="1">
        <v>3.1233550000000002E-4</v>
      </c>
      <c r="M258">
        <f t="shared" si="3"/>
        <v>4.0754972222222223</v>
      </c>
    </row>
    <row r="259" spans="1:13" x14ac:dyDescent="0.3">
      <c r="A259" s="1">
        <v>14734.49</v>
      </c>
      <c r="B259" s="1">
        <v>0.16941919999999999</v>
      </c>
      <c r="C259" s="1">
        <v>0.41269280000000003</v>
      </c>
      <c r="D259" s="1">
        <v>0.89497579999999999</v>
      </c>
      <c r="E259" s="1">
        <v>33.840400000000002</v>
      </c>
      <c r="F259" s="1">
        <v>31.752659999999999</v>
      </c>
      <c r="G259" s="1">
        <v>0.58470960000000005</v>
      </c>
      <c r="H259" s="1">
        <v>65.244540000000001</v>
      </c>
      <c r="I259" s="1">
        <v>99.546260000000004</v>
      </c>
      <c r="J259" s="1">
        <v>-5.0528380000000004</v>
      </c>
      <c r="K259" s="1">
        <v>3.1240370000000002E-4</v>
      </c>
      <c r="M259">
        <f t="shared" si="3"/>
        <v>4.092913888888889</v>
      </c>
    </row>
    <row r="260" spans="1:13" x14ac:dyDescent="0.3">
      <c r="A260" s="1">
        <v>14797.19</v>
      </c>
      <c r="B260" s="1">
        <v>0.16483049999999999</v>
      </c>
      <c r="C260" s="1">
        <v>0.39370650000000001</v>
      </c>
      <c r="D260" s="1">
        <v>0.90433739999999996</v>
      </c>
      <c r="E260" s="1">
        <v>33.641359999999999</v>
      </c>
      <c r="F260" s="1">
        <v>32.367089999999997</v>
      </c>
      <c r="G260" s="1">
        <v>0.58241529999999997</v>
      </c>
      <c r="H260" s="1">
        <v>66.473929999999996</v>
      </c>
      <c r="I260" s="1">
        <v>99.54034</v>
      </c>
      <c r="J260" s="1">
        <v>-5.0518140000000002</v>
      </c>
      <c r="K260" s="1">
        <v>3.124774E-4</v>
      </c>
      <c r="M260">
        <f t="shared" si="3"/>
        <v>4.1103305555555556</v>
      </c>
    </row>
    <row r="261" spans="1:13" x14ac:dyDescent="0.3">
      <c r="A261" s="1">
        <v>14859.89</v>
      </c>
      <c r="B261" s="1">
        <v>0.16159599999999999</v>
      </c>
      <c r="C261" s="1">
        <v>0.3986381</v>
      </c>
      <c r="D261" s="1">
        <v>0.90275930000000004</v>
      </c>
      <c r="E261" s="1">
        <v>33.966920000000002</v>
      </c>
      <c r="F261" s="1">
        <v>32.261589999999998</v>
      </c>
      <c r="G261" s="1">
        <v>0.58079800000000004</v>
      </c>
      <c r="H261" s="1">
        <v>66.17483</v>
      </c>
      <c r="I261" s="1">
        <v>99.556460000000001</v>
      </c>
      <c r="J261" s="1">
        <v>-5.0539180000000004</v>
      </c>
      <c r="K261" s="1">
        <v>3.1232599999999998E-4</v>
      </c>
      <c r="M261">
        <f t="shared" si="3"/>
        <v>4.1277472222222222</v>
      </c>
    </row>
    <row r="262" spans="1:13" x14ac:dyDescent="0.3">
      <c r="A262" s="1">
        <v>14922.59</v>
      </c>
      <c r="B262" s="1">
        <v>0.15822530000000001</v>
      </c>
      <c r="C262" s="1">
        <v>0.39028580000000002</v>
      </c>
      <c r="D262" s="1">
        <v>0.90699600000000002</v>
      </c>
      <c r="E262" s="1">
        <v>33.965969999999999</v>
      </c>
      <c r="F262" s="1">
        <v>32.546729999999997</v>
      </c>
      <c r="G262" s="1">
        <v>0.57911259999999998</v>
      </c>
      <c r="H262" s="1">
        <v>66.717500000000001</v>
      </c>
      <c r="I262" s="1">
        <v>99.559420000000003</v>
      </c>
      <c r="J262" s="1">
        <v>-5.0537470000000004</v>
      </c>
      <c r="K262" s="1">
        <v>3.123383E-4</v>
      </c>
      <c r="M262">
        <f t="shared" si="3"/>
        <v>4.1451638888888889</v>
      </c>
    </row>
    <row r="263" spans="1:13" x14ac:dyDescent="0.3">
      <c r="A263" s="1">
        <v>14985.29</v>
      </c>
      <c r="B263" s="1">
        <v>0.15425649999999999</v>
      </c>
      <c r="C263" s="1">
        <v>0.3853432</v>
      </c>
      <c r="D263" s="1">
        <v>0.90978870000000001</v>
      </c>
      <c r="E263" s="1">
        <v>34.091659999999997</v>
      </c>
      <c r="F263" s="1">
        <v>32.73809</v>
      </c>
      <c r="G263" s="1">
        <v>0.57712819999999998</v>
      </c>
      <c r="H263" s="1">
        <v>67.044799999999995</v>
      </c>
      <c r="I263" s="1">
        <v>99.53237</v>
      </c>
      <c r="J263" s="1">
        <v>-5.0524870000000002</v>
      </c>
      <c r="K263" s="1">
        <v>3.1242900000000003E-4</v>
      </c>
      <c r="M263">
        <f t="shared" si="3"/>
        <v>4.1625805555555555</v>
      </c>
    </row>
    <row r="264" spans="1:13" x14ac:dyDescent="0.3">
      <c r="A264" s="1">
        <v>15047.99</v>
      </c>
      <c r="B264" s="1">
        <v>0.15725500000000001</v>
      </c>
      <c r="C264" s="1">
        <v>0.39137539999999998</v>
      </c>
      <c r="D264" s="1">
        <v>0.90669520000000003</v>
      </c>
      <c r="E264" s="1">
        <v>34.054850000000002</v>
      </c>
      <c r="F264" s="1">
        <v>32.526290000000003</v>
      </c>
      <c r="G264" s="1">
        <v>0.57862749999999996</v>
      </c>
      <c r="H264" s="1">
        <v>66.652540000000002</v>
      </c>
      <c r="I264" s="1">
        <v>99.544669999999996</v>
      </c>
      <c r="J264" s="1">
        <v>-5.0536300000000001</v>
      </c>
      <c r="K264" s="1">
        <v>3.1234680000000002E-4</v>
      </c>
      <c r="M264">
        <f t="shared" si="3"/>
        <v>4.1799972222222221</v>
      </c>
    </row>
    <row r="265" spans="1:13" x14ac:dyDescent="0.3">
      <c r="A265" s="1">
        <v>15110.69</v>
      </c>
      <c r="B265" s="1">
        <v>0.15874360000000001</v>
      </c>
      <c r="C265" s="1">
        <v>0.39896199999999998</v>
      </c>
      <c r="D265" s="1">
        <v>0.90312219999999999</v>
      </c>
      <c r="E265" s="1">
        <v>34.151409999999998</v>
      </c>
      <c r="F265" s="1">
        <v>32.285780000000003</v>
      </c>
      <c r="G265" s="1">
        <v>0.57937179999999999</v>
      </c>
      <c r="H265" s="1">
        <v>66.166139999999999</v>
      </c>
      <c r="I265" s="1">
        <v>99.529920000000004</v>
      </c>
      <c r="J265" s="1">
        <v>-5.0532459999999997</v>
      </c>
      <c r="K265" s="1">
        <v>3.123744E-4</v>
      </c>
      <c r="M265">
        <f t="shared" si="3"/>
        <v>4.1974138888888888</v>
      </c>
    </row>
    <row r="266" spans="1:13" x14ac:dyDescent="0.3">
      <c r="A266" s="1">
        <v>15173.39</v>
      </c>
      <c r="B266" s="1">
        <v>0.156308</v>
      </c>
      <c r="C266" s="1">
        <v>0.38673770000000002</v>
      </c>
      <c r="D266" s="1">
        <v>0.90884640000000005</v>
      </c>
      <c r="E266" s="1">
        <v>33.99644</v>
      </c>
      <c r="F266" s="1">
        <v>32.673209999999997</v>
      </c>
      <c r="G266" s="1">
        <v>0.57815399999999995</v>
      </c>
      <c r="H266" s="1">
        <v>66.948989999999995</v>
      </c>
      <c r="I266" s="1">
        <v>99.529349999999994</v>
      </c>
      <c r="J266" s="1">
        <v>-5.0532570000000003</v>
      </c>
      <c r="K266" s="1">
        <v>3.123736E-4</v>
      </c>
      <c r="M266">
        <f t="shared" si="3"/>
        <v>4.2148305555555554</v>
      </c>
    </row>
    <row r="267" spans="1:13" x14ac:dyDescent="0.3">
      <c r="A267" s="1">
        <v>15236.09</v>
      </c>
      <c r="B267" s="1">
        <v>0.1486575</v>
      </c>
      <c r="C267" s="1">
        <v>0.38189220000000001</v>
      </c>
      <c r="D267" s="1">
        <v>0.91217289999999995</v>
      </c>
      <c r="E267" s="1">
        <v>34.365380000000002</v>
      </c>
      <c r="F267" s="1">
        <v>32.903689999999997</v>
      </c>
      <c r="G267" s="1">
        <v>0.57432870000000003</v>
      </c>
      <c r="H267" s="1">
        <v>67.282790000000006</v>
      </c>
      <c r="I267" s="1">
        <v>99.495440000000002</v>
      </c>
      <c r="J267" s="1">
        <v>-5.0511109999999997</v>
      </c>
      <c r="K267" s="1">
        <v>3.1252800000000001E-4</v>
      </c>
      <c r="M267">
        <f t="shared" si="3"/>
        <v>4.232247222222222</v>
      </c>
    </row>
    <row r="268" spans="1:13" x14ac:dyDescent="0.3">
      <c r="A268" s="1">
        <v>15298.79</v>
      </c>
      <c r="B268" s="1">
        <v>0.1511207</v>
      </c>
      <c r="C268" s="1">
        <v>0.40330189999999999</v>
      </c>
      <c r="D268" s="1">
        <v>0.90250209999999997</v>
      </c>
      <c r="E268" s="1">
        <v>34.729289999999999</v>
      </c>
      <c r="F268" s="1">
        <v>32.24447</v>
      </c>
      <c r="G268" s="1">
        <v>0.57556039999999997</v>
      </c>
      <c r="H268" s="1">
        <v>65.921530000000004</v>
      </c>
      <c r="I268" s="1">
        <v>99.555199999999999</v>
      </c>
      <c r="J268" s="1">
        <v>-5.0546340000000001</v>
      </c>
      <c r="K268" s="1">
        <v>3.1227460000000001E-4</v>
      </c>
      <c r="M268">
        <f t="shared" si="3"/>
        <v>4.2496638888888896</v>
      </c>
    </row>
    <row r="269" spans="1:13" x14ac:dyDescent="0.3">
      <c r="A269" s="1">
        <v>15361.49</v>
      </c>
      <c r="B269" s="1">
        <v>0.14740510000000001</v>
      </c>
      <c r="C269" s="1">
        <v>0.38825379999999998</v>
      </c>
      <c r="D269" s="1">
        <v>0.90968720000000003</v>
      </c>
      <c r="E269" s="1">
        <v>34.605080000000001</v>
      </c>
      <c r="F269" s="1">
        <v>32.731079999999999</v>
      </c>
      <c r="G269" s="1">
        <v>0.5737025</v>
      </c>
      <c r="H269" s="1">
        <v>66.887249999999995</v>
      </c>
      <c r="I269" s="1">
        <v>99.547229999999999</v>
      </c>
      <c r="J269" s="1">
        <v>-5.0538619999999996</v>
      </c>
      <c r="K269" s="1">
        <v>3.1233010000000002E-4</v>
      </c>
      <c r="M269">
        <f t="shared" si="3"/>
        <v>4.2670805555555553</v>
      </c>
    </row>
    <row r="270" spans="1:13" x14ac:dyDescent="0.3">
      <c r="A270" s="1">
        <v>15424.19</v>
      </c>
      <c r="B270" s="1">
        <v>0.1514277</v>
      </c>
      <c r="C270" s="1">
        <v>0.38692799999999999</v>
      </c>
      <c r="D270" s="1">
        <v>0.90959129999999999</v>
      </c>
      <c r="E270" s="1">
        <v>34.313330000000001</v>
      </c>
      <c r="F270" s="1">
        <v>32.724469999999997</v>
      </c>
      <c r="G270" s="1">
        <v>0.5757139</v>
      </c>
      <c r="H270" s="1">
        <v>66.955749999999995</v>
      </c>
      <c r="I270" s="1">
        <v>99.540999999999997</v>
      </c>
      <c r="J270" s="1">
        <v>-5.0540979999999998</v>
      </c>
      <c r="K270" s="1">
        <v>3.1231310000000002E-4</v>
      </c>
      <c r="M270">
        <f t="shared" si="3"/>
        <v>4.284497222222222</v>
      </c>
    </row>
    <row r="271" spans="1:13" x14ac:dyDescent="0.3">
      <c r="A271" s="1">
        <v>15486.89</v>
      </c>
      <c r="B271" s="1">
        <v>0.14483309999999999</v>
      </c>
      <c r="C271" s="1">
        <v>0.40048240000000002</v>
      </c>
      <c r="D271" s="1">
        <v>0.90478570000000003</v>
      </c>
      <c r="E271" s="1">
        <v>35.05883</v>
      </c>
      <c r="F271" s="1">
        <v>32.397219999999997</v>
      </c>
      <c r="G271" s="1">
        <v>0.57241649999999999</v>
      </c>
      <c r="H271" s="1">
        <v>66.124539999999996</v>
      </c>
      <c r="I271" s="1">
        <v>99.548119999999997</v>
      </c>
      <c r="J271" s="1">
        <v>-5.0538970000000001</v>
      </c>
      <c r="K271" s="1">
        <v>3.123275E-4</v>
      </c>
      <c r="M271">
        <f t="shared" si="3"/>
        <v>4.3019138888888886</v>
      </c>
    </row>
    <row r="272" spans="1:13" x14ac:dyDescent="0.3">
      <c r="A272" s="1">
        <v>15549.59</v>
      </c>
      <c r="B272" s="1">
        <v>0.1433352</v>
      </c>
      <c r="C272" s="1">
        <v>0.41036319999999998</v>
      </c>
      <c r="D272" s="1">
        <v>0.90058709999999997</v>
      </c>
      <c r="E272" s="1">
        <v>35.373139999999999</v>
      </c>
      <c r="F272" s="1">
        <v>32.117669999999997</v>
      </c>
      <c r="G272" s="1">
        <v>0.57166760000000005</v>
      </c>
      <c r="H272" s="1">
        <v>65.503060000000005</v>
      </c>
      <c r="I272" s="1">
        <v>99.527919999999995</v>
      </c>
      <c r="J272" s="1">
        <v>-5.052575</v>
      </c>
      <c r="K272" s="1">
        <v>3.1242260000000001E-4</v>
      </c>
      <c r="M272">
        <f t="shared" si="3"/>
        <v>4.3193305555555552</v>
      </c>
    </row>
    <row r="273" spans="1:13" x14ac:dyDescent="0.3">
      <c r="A273" s="1">
        <v>15612.29</v>
      </c>
      <c r="B273" s="1">
        <v>0.14310629999999999</v>
      </c>
      <c r="C273" s="1">
        <v>0.40929330000000003</v>
      </c>
      <c r="D273" s="1">
        <v>0.90111019999999997</v>
      </c>
      <c r="E273" s="1">
        <v>35.364100000000001</v>
      </c>
      <c r="F273" s="1">
        <v>32.152189999999997</v>
      </c>
      <c r="G273" s="1">
        <v>0.57155319999999998</v>
      </c>
      <c r="H273" s="1">
        <v>65.571969999999993</v>
      </c>
      <c r="I273" s="1">
        <v>99.537090000000006</v>
      </c>
      <c r="J273" s="1">
        <v>-5.0531759999999997</v>
      </c>
      <c r="K273" s="1">
        <v>3.1237940000000003E-4</v>
      </c>
      <c r="M273">
        <f t="shared" si="3"/>
        <v>4.3367472222222228</v>
      </c>
    </row>
    <row r="274" spans="1:13" x14ac:dyDescent="0.3">
      <c r="A274" s="1">
        <v>15674.99</v>
      </c>
      <c r="B274" s="1">
        <v>0.14311260000000001</v>
      </c>
      <c r="C274" s="1">
        <v>0.41545680000000001</v>
      </c>
      <c r="D274" s="1">
        <v>0.89828419999999998</v>
      </c>
      <c r="E274" s="1">
        <v>35.496339999999996</v>
      </c>
      <c r="F274" s="1">
        <v>31.966719999999999</v>
      </c>
      <c r="G274" s="1">
        <v>0.57155630000000002</v>
      </c>
      <c r="H274" s="1">
        <v>65.17944</v>
      </c>
      <c r="I274" s="1">
        <v>99.549369999999996</v>
      </c>
      <c r="J274" s="1">
        <v>-5.0541539999999996</v>
      </c>
      <c r="K274" s="1">
        <v>3.1230910000000001E-4</v>
      </c>
      <c r="M274">
        <f t="shared" si="3"/>
        <v>4.3541638888888885</v>
      </c>
    </row>
    <row r="275" spans="1:13" x14ac:dyDescent="0.3">
      <c r="A275" s="1">
        <v>15737.69</v>
      </c>
      <c r="B275" s="1">
        <v>0.14588319999999999</v>
      </c>
      <c r="C275" s="1">
        <v>0.42504399999999998</v>
      </c>
      <c r="D275" s="1">
        <v>0.89333960000000001</v>
      </c>
      <c r="E275" s="1">
        <v>35.528399999999998</v>
      </c>
      <c r="F275" s="1">
        <v>31.647970000000001</v>
      </c>
      <c r="G275" s="1">
        <v>0.57294160000000005</v>
      </c>
      <c r="H275" s="1">
        <v>64.555260000000004</v>
      </c>
      <c r="I275" s="1">
        <v>99.610529999999997</v>
      </c>
      <c r="J275" s="1">
        <v>-5.0571080000000004</v>
      </c>
      <c r="K275" s="1">
        <v>3.1209670000000001E-4</v>
      </c>
      <c r="M275">
        <f t="shared" si="3"/>
        <v>4.371580555555556</v>
      </c>
    </row>
    <row r="276" spans="1:13" x14ac:dyDescent="0.3">
      <c r="A276" s="1">
        <v>15800.39</v>
      </c>
      <c r="B276" s="1">
        <v>0.1410592</v>
      </c>
      <c r="C276" s="1">
        <v>0.42351179999999999</v>
      </c>
      <c r="D276" s="1">
        <v>0.89484079999999999</v>
      </c>
      <c r="E276" s="1">
        <v>35.78931</v>
      </c>
      <c r="F276" s="1">
        <v>31.74399</v>
      </c>
      <c r="G276" s="1">
        <v>0.57052959999999997</v>
      </c>
      <c r="H276" s="1">
        <v>64.672659999999993</v>
      </c>
      <c r="I276" s="1">
        <v>99.584569999999999</v>
      </c>
      <c r="J276" s="1">
        <v>-5.0558040000000002</v>
      </c>
      <c r="K276" s="1">
        <v>3.1219039999999998E-4</v>
      </c>
      <c r="M276">
        <f t="shared" si="3"/>
        <v>4.3889972222222218</v>
      </c>
    </row>
    <row r="277" spans="1:13" x14ac:dyDescent="0.3">
      <c r="A277" s="1">
        <v>15863.09</v>
      </c>
      <c r="B277" s="1">
        <v>0.1388393</v>
      </c>
      <c r="C277" s="1">
        <v>0.41822930000000003</v>
      </c>
      <c r="D277" s="1">
        <v>0.89766800000000002</v>
      </c>
      <c r="E277" s="1">
        <v>35.817709999999998</v>
      </c>
      <c r="F277" s="1">
        <v>31.92661</v>
      </c>
      <c r="G277" s="1">
        <v>0.56941969999999997</v>
      </c>
      <c r="H277" s="1">
        <v>65.018879999999996</v>
      </c>
      <c r="I277" s="1">
        <v>99.549710000000005</v>
      </c>
      <c r="J277" s="1">
        <v>-5.054862</v>
      </c>
      <c r="K277" s="1">
        <v>3.122582E-4</v>
      </c>
      <c r="M277">
        <f t="shared" si="3"/>
        <v>4.4064138888888893</v>
      </c>
    </row>
    <row r="278" spans="1:13" x14ac:dyDescent="0.3">
      <c r="A278" s="1">
        <v>15925.79</v>
      </c>
      <c r="B278" s="1">
        <v>0.1337951</v>
      </c>
      <c r="C278" s="1">
        <v>0.42278100000000002</v>
      </c>
      <c r="D278" s="1">
        <v>0.89630080000000001</v>
      </c>
      <c r="E278" s="1">
        <v>36.219639999999998</v>
      </c>
      <c r="F278" s="1">
        <v>31.838000000000001</v>
      </c>
      <c r="G278" s="1">
        <v>0.56689750000000005</v>
      </c>
      <c r="H278" s="1">
        <v>64.746960000000001</v>
      </c>
      <c r="I278" s="1">
        <v>99.565839999999994</v>
      </c>
      <c r="J278" s="1">
        <v>-5.0552349999999997</v>
      </c>
      <c r="K278" s="1">
        <v>3.1223139999999997E-4</v>
      </c>
      <c r="M278">
        <f t="shared" si="3"/>
        <v>4.4238305555555559</v>
      </c>
    </row>
    <row r="279" spans="1:13" x14ac:dyDescent="0.3">
      <c r="A279" s="1">
        <v>15988.49</v>
      </c>
      <c r="B279" s="1">
        <v>0.13034950000000001</v>
      </c>
      <c r="C279" s="1">
        <v>0.4347975</v>
      </c>
      <c r="D279" s="1">
        <v>0.89104439999999996</v>
      </c>
      <c r="E279" s="1">
        <v>36.655799999999999</v>
      </c>
      <c r="F279" s="1">
        <v>31.502389999999998</v>
      </c>
      <c r="G279" s="1">
        <v>0.56517479999999998</v>
      </c>
      <c r="H279" s="1">
        <v>63.989289999999997</v>
      </c>
      <c r="I279" s="1">
        <v>99.598709999999997</v>
      </c>
      <c r="J279" s="1">
        <v>-5.0567580000000003</v>
      </c>
      <c r="K279" s="1">
        <v>3.121218E-4</v>
      </c>
      <c r="M279">
        <f t="shared" si="3"/>
        <v>4.4412472222222226</v>
      </c>
    </row>
    <row r="280" spans="1:13" x14ac:dyDescent="0.3">
      <c r="A280" s="1">
        <v>16051.19</v>
      </c>
      <c r="B280" s="1">
        <v>0.12852710000000001</v>
      </c>
      <c r="C280" s="1">
        <v>0.43208839999999998</v>
      </c>
      <c r="D280" s="1">
        <v>0.89262549999999996</v>
      </c>
      <c r="E280" s="1">
        <v>36.717300000000002</v>
      </c>
      <c r="F280" s="1">
        <v>31.602519999999998</v>
      </c>
      <c r="G280" s="1">
        <v>0.56426359999999998</v>
      </c>
      <c r="H280" s="1">
        <v>64.170019999999994</v>
      </c>
      <c r="I280" s="1">
        <v>99.557370000000006</v>
      </c>
      <c r="J280" s="1">
        <v>-5.0542100000000003</v>
      </c>
      <c r="K280" s="1">
        <v>3.1230510000000001E-4</v>
      </c>
      <c r="M280">
        <f t="shared" si="3"/>
        <v>4.4586638888888892</v>
      </c>
    </row>
    <row r="281" spans="1:13" x14ac:dyDescent="0.3">
      <c r="A281" s="1">
        <v>16113.89</v>
      </c>
      <c r="B281" s="1">
        <v>0.12671250000000001</v>
      </c>
      <c r="C281" s="1">
        <v>0.42221579999999997</v>
      </c>
      <c r="D281" s="1">
        <v>0.89759560000000005</v>
      </c>
      <c r="E281" s="1">
        <v>36.647399999999998</v>
      </c>
      <c r="F281" s="1">
        <v>31.921900000000001</v>
      </c>
      <c r="G281" s="1">
        <v>0.56335630000000003</v>
      </c>
      <c r="H281" s="1">
        <v>64.808400000000006</v>
      </c>
      <c r="I281" s="1">
        <v>99.578199999999995</v>
      </c>
      <c r="J281" s="1">
        <v>-5.055796</v>
      </c>
      <c r="K281" s="1">
        <v>3.1219100000000002E-4</v>
      </c>
      <c r="M281">
        <f t="shared" ref="M281:M344" si="4">A281/3600</f>
        <v>4.476080555555555</v>
      </c>
    </row>
    <row r="282" spans="1:13" x14ac:dyDescent="0.3">
      <c r="A282" s="1">
        <v>16176.59</v>
      </c>
      <c r="B282" s="1">
        <v>0.1229663</v>
      </c>
      <c r="C282" s="1">
        <v>0.42743920000000002</v>
      </c>
      <c r="D282" s="1">
        <v>0.89564220000000005</v>
      </c>
      <c r="E282" s="1">
        <v>36.975230000000003</v>
      </c>
      <c r="F282" s="1">
        <v>31.79552</v>
      </c>
      <c r="G282" s="1">
        <v>0.56148310000000001</v>
      </c>
      <c r="H282" s="1">
        <v>64.487499999999997</v>
      </c>
      <c r="I282" s="1">
        <v>99.56071</v>
      </c>
      <c r="J282" s="1">
        <v>-5.0561889999999998</v>
      </c>
      <c r="K282" s="1">
        <v>3.121628E-4</v>
      </c>
      <c r="M282">
        <f t="shared" si="4"/>
        <v>4.4934972222222225</v>
      </c>
    </row>
    <row r="283" spans="1:13" x14ac:dyDescent="0.3">
      <c r="A283" s="1">
        <v>16239.29</v>
      </c>
      <c r="B283" s="1">
        <v>0.1236367</v>
      </c>
      <c r="C283" s="1">
        <v>0.45540320000000001</v>
      </c>
      <c r="D283" s="1">
        <v>0.88165859999999996</v>
      </c>
      <c r="E283" s="1">
        <v>37.40549</v>
      </c>
      <c r="F283" s="1">
        <v>30.92155</v>
      </c>
      <c r="G283" s="1">
        <v>0.56181829999999999</v>
      </c>
      <c r="H283" s="1">
        <v>62.682279999999999</v>
      </c>
      <c r="I283" s="1">
        <v>99.582620000000006</v>
      </c>
      <c r="J283" s="1">
        <v>-5.0574909999999997</v>
      </c>
      <c r="K283" s="1">
        <v>3.1206920000000001E-4</v>
      </c>
      <c r="M283">
        <f t="shared" si="4"/>
        <v>4.5109138888888891</v>
      </c>
    </row>
    <row r="284" spans="1:13" x14ac:dyDescent="0.3">
      <c r="A284" s="1">
        <v>16301.99</v>
      </c>
      <c r="B284" s="1">
        <v>0.1253754</v>
      </c>
      <c r="C284" s="1">
        <v>0.47442220000000002</v>
      </c>
      <c r="D284" s="1">
        <v>0.87132350000000003</v>
      </c>
      <c r="E284" s="1">
        <v>37.598439999999997</v>
      </c>
      <c r="F284" s="1">
        <v>30.3064</v>
      </c>
      <c r="G284" s="1">
        <v>0.56268770000000001</v>
      </c>
      <c r="H284" s="1">
        <v>61.432389999999998</v>
      </c>
      <c r="I284" s="1">
        <v>99.614570000000001</v>
      </c>
      <c r="J284" s="1">
        <v>-5.0581889999999996</v>
      </c>
      <c r="K284" s="1">
        <v>3.120191E-4</v>
      </c>
      <c r="M284">
        <f t="shared" si="4"/>
        <v>4.5283305555555557</v>
      </c>
    </row>
    <row r="285" spans="1:13" x14ac:dyDescent="0.3">
      <c r="A285" s="1">
        <v>16364.69</v>
      </c>
      <c r="B285" s="1">
        <v>0.11703959999999999</v>
      </c>
      <c r="C285" s="1">
        <v>0.46610869999999999</v>
      </c>
      <c r="D285" s="1">
        <v>0.87695179999999995</v>
      </c>
      <c r="E285" s="1">
        <v>37.952240000000003</v>
      </c>
      <c r="F285" s="1">
        <v>30.63841</v>
      </c>
      <c r="G285" s="1">
        <v>0.55851980000000001</v>
      </c>
      <c r="H285" s="1">
        <v>62.008899999999997</v>
      </c>
      <c r="I285" s="1">
        <v>99.605559999999997</v>
      </c>
      <c r="J285" s="1">
        <v>-5.0590250000000001</v>
      </c>
      <c r="K285" s="1">
        <v>3.11959E-4</v>
      </c>
      <c r="M285">
        <f t="shared" si="4"/>
        <v>4.5457472222222224</v>
      </c>
    </row>
    <row r="286" spans="1:13" x14ac:dyDescent="0.3">
      <c r="A286" s="1">
        <v>16427.39</v>
      </c>
      <c r="B286" s="1">
        <v>0.1105652</v>
      </c>
      <c r="C286" s="1">
        <v>0.44681680000000001</v>
      </c>
      <c r="D286" s="1">
        <v>0.88776690000000003</v>
      </c>
      <c r="E286" s="1">
        <v>38.050649999999997</v>
      </c>
      <c r="F286" s="1">
        <v>31.296980000000001</v>
      </c>
      <c r="G286" s="1">
        <v>0.55528259999999996</v>
      </c>
      <c r="H286" s="1">
        <v>63.283700000000003</v>
      </c>
      <c r="I286" s="1">
        <v>99.600020000000001</v>
      </c>
      <c r="J286" s="1">
        <v>-5.0589709999999997</v>
      </c>
      <c r="K286" s="1">
        <v>3.1196289999999997E-4</v>
      </c>
      <c r="M286">
        <f t="shared" si="4"/>
        <v>4.563163888888889</v>
      </c>
    </row>
    <row r="287" spans="1:13" x14ac:dyDescent="0.3">
      <c r="A287" s="1">
        <v>16490.09</v>
      </c>
      <c r="B287" s="1">
        <v>0.1102591</v>
      </c>
      <c r="C287" s="1">
        <v>0.45636710000000003</v>
      </c>
      <c r="D287" s="1">
        <v>0.88293370000000004</v>
      </c>
      <c r="E287" s="1">
        <v>38.208759999999998</v>
      </c>
      <c r="F287" s="1">
        <v>30.99916</v>
      </c>
      <c r="G287" s="1">
        <v>0.5551296</v>
      </c>
      <c r="H287" s="1">
        <v>62.666649999999997</v>
      </c>
      <c r="I287" s="1">
        <v>99.617069999999998</v>
      </c>
      <c r="J287" s="1">
        <v>-5.0586729999999998</v>
      </c>
      <c r="K287" s="1">
        <v>3.1198419999999997E-4</v>
      </c>
      <c r="M287">
        <f t="shared" si="4"/>
        <v>4.5805805555555557</v>
      </c>
    </row>
    <row r="288" spans="1:13" x14ac:dyDescent="0.3">
      <c r="A288" s="1">
        <v>16552.79</v>
      </c>
      <c r="B288" s="1">
        <v>0.1037091</v>
      </c>
      <c r="C288" s="1">
        <v>0.45057079999999999</v>
      </c>
      <c r="D288" s="1">
        <v>0.88669629999999999</v>
      </c>
      <c r="E288" s="1">
        <v>38.518920000000001</v>
      </c>
      <c r="F288" s="1">
        <v>31.230499999999999</v>
      </c>
      <c r="G288" s="1">
        <v>0.55185459999999997</v>
      </c>
      <c r="H288" s="1">
        <v>63.062800000000003</v>
      </c>
      <c r="I288" s="1">
        <v>99.593530000000001</v>
      </c>
      <c r="J288" s="1">
        <v>-5.0573600000000001</v>
      </c>
      <c r="K288" s="1">
        <v>3.1207860000000002E-4</v>
      </c>
      <c r="M288">
        <f t="shared" si="4"/>
        <v>4.5979972222222223</v>
      </c>
    </row>
    <row r="289" spans="1:13" x14ac:dyDescent="0.3">
      <c r="A289" s="1">
        <v>16615.490000000002</v>
      </c>
      <c r="B289" s="1">
        <v>0.10843999999999999</v>
      </c>
      <c r="C289" s="1">
        <v>0.47490399999999999</v>
      </c>
      <c r="D289" s="1">
        <v>0.87333099999999997</v>
      </c>
      <c r="E289" s="1">
        <v>38.568779999999997</v>
      </c>
      <c r="F289" s="1">
        <v>30.424029999999998</v>
      </c>
      <c r="G289" s="1">
        <v>0.55422000000000005</v>
      </c>
      <c r="H289" s="1">
        <v>61.463329999999999</v>
      </c>
      <c r="I289" s="1">
        <v>99.636250000000004</v>
      </c>
      <c r="J289" s="1">
        <v>-5.0597260000000004</v>
      </c>
      <c r="K289" s="1">
        <v>3.119086E-4</v>
      </c>
      <c r="M289">
        <f t="shared" si="4"/>
        <v>4.6154138888888889</v>
      </c>
    </row>
    <row r="290" spans="1:13" x14ac:dyDescent="0.3">
      <c r="A290" s="1">
        <v>16678.189999999999</v>
      </c>
      <c r="B290" s="1">
        <v>0.1010896</v>
      </c>
      <c r="C290" s="1">
        <v>0.46306310000000001</v>
      </c>
      <c r="D290" s="1">
        <v>0.88054160000000004</v>
      </c>
      <c r="E290" s="1">
        <v>38.842590000000001</v>
      </c>
      <c r="F290" s="1">
        <v>30.85388</v>
      </c>
      <c r="G290" s="1">
        <v>0.55054479999999995</v>
      </c>
      <c r="H290" s="1">
        <v>62.260809999999999</v>
      </c>
      <c r="I290" s="1">
        <v>99.605580000000003</v>
      </c>
      <c r="J290" s="1">
        <v>-5.0584800000000003</v>
      </c>
      <c r="K290" s="1">
        <v>3.1199819999999998E-4</v>
      </c>
      <c r="M290">
        <f t="shared" si="4"/>
        <v>4.6328305555555556</v>
      </c>
    </row>
    <row r="291" spans="1:13" x14ac:dyDescent="0.3">
      <c r="A291" s="1">
        <v>16740.89</v>
      </c>
      <c r="B291" s="1">
        <v>0.1009153</v>
      </c>
      <c r="C291" s="1">
        <v>0.46639629999999999</v>
      </c>
      <c r="D291" s="1">
        <v>0.87880069999999999</v>
      </c>
      <c r="E291" s="1">
        <v>38.895490000000002</v>
      </c>
      <c r="F291" s="1">
        <v>30.749009999999998</v>
      </c>
      <c r="G291" s="1">
        <v>0.55045759999999999</v>
      </c>
      <c r="H291" s="1">
        <v>62.044260000000001</v>
      </c>
      <c r="I291" s="1">
        <v>99.634770000000003</v>
      </c>
      <c r="J291" s="1">
        <v>-5.0595929999999996</v>
      </c>
      <c r="K291" s="1">
        <v>3.1191820000000002E-4</v>
      </c>
      <c r="M291">
        <f t="shared" si="4"/>
        <v>4.6502472222222222</v>
      </c>
    </row>
    <row r="292" spans="1:13" x14ac:dyDescent="0.3">
      <c r="A292" s="1">
        <v>16803.59</v>
      </c>
      <c r="B292" s="1">
        <v>9.7350889999999995E-2</v>
      </c>
      <c r="C292" s="1">
        <v>0.4799291</v>
      </c>
      <c r="D292" s="1">
        <v>0.87188920000000003</v>
      </c>
      <c r="E292" s="1">
        <v>39.266730000000003</v>
      </c>
      <c r="F292" s="1">
        <v>30.339459999999999</v>
      </c>
      <c r="G292" s="1">
        <v>0.54867540000000004</v>
      </c>
      <c r="H292" s="1">
        <v>61.169530000000002</v>
      </c>
      <c r="I292" s="1">
        <v>99.611689999999996</v>
      </c>
      <c r="J292" s="1">
        <v>-5.0590789999999997</v>
      </c>
      <c r="K292" s="1">
        <v>3.1195510000000002E-4</v>
      </c>
      <c r="M292">
        <f t="shared" si="4"/>
        <v>4.6676638888888888</v>
      </c>
    </row>
    <row r="293" spans="1:13" x14ac:dyDescent="0.3">
      <c r="A293" s="1">
        <v>16866.29</v>
      </c>
      <c r="B293" s="1">
        <v>9.3312099999999995E-2</v>
      </c>
      <c r="C293" s="1">
        <v>0.4785449</v>
      </c>
      <c r="D293" s="1">
        <v>0.8730909</v>
      </c>
      <c r="E293" s="1">
        <v>39.483139999999999</v>
      </c>
      <c r="F293" s="1">
        <v>30.40991</v>
      </c>
      <c r="G293" s="1">
        <v>0.54665600000000003</v>
      </c>
      <c r="H293" s="1">
        <v>61.272660000000002</v>
      </c>
      <c r="I293" s="1">
        <v>99.620519999999999</v>
      </c>
      <c r="J293" s="1">
        <v>-5.0594590000000004</v>
      </c>
      <c r="K293" s="1">
        <v>3.1192779999999999E-4</v>
      </c>
      <c r="M293">
        <f t="shared" si="4"/>
        <v>4.6850805555555555</v>
      </c>
    </row>
    <row r="294" spans="1:13" x14ac:dyDescent="0.3">
      <c r="A294" s="1">
        <v>16928.990000000002</v>
      </c>
      <c r="B294" s="1">
        <v>9.3833559999999996E-2</v>
      </c>
      <c r="C294" s="1">
        <v>0.50459969999999998</v>
      </c>
      <c r="D294" s="1">
        <v>0.85823910000000003</v>
      </c>
      <c r="E294" s="1">
        <v>39.732900000000001</v>
      </c>
      <c r="F294" s="1">
        <v>29.559719999999999</v>
      </c>
      <c r="G294" s="1">
        <v>0.54691679999999998</v>
      </c>
      <c r="H294" s="1">
        <v>59.546700000000001</v>
      </c>
      <c r="I294" s="1">
        <v>99.628460000000004</v>
      </c>
      <c r="J294" s="1">
        <v>-5.0617210000000004</v>
      </c>
      <c r="K294" s="1">
        <v>3.1176540000000001E-4</v>
      </c>
      <c r="M294">
        <f t="shared" si="4"/>
        <v>4.702497222222223</v>
      </c>
    </row>
    <row r="295" spans="1:13" x14ac:dyDescent="0.3">
      <c r="A295" s="1">
        <v>16991.689999999999</v>
      </c>
      <c r="B295" s="1">
        <v>8.9302859999999998E-2</v>
      </c>
      <c r="C295" s="1">
        <v>0.48698780000000003</v>
      </c>
      <c r="D295" s="1">
        <v>0.86883129999999997</v>
      </c>
      <c r="E295" s="1">
        <v>39.80433</v>
      </c>
      <c r="F295" s="1">
        <v>30.161560000000001</v>
      </c>
      <c r="G295" s="1">
        <v>0.54465140000000001</v>
      </c>
      <c r="H295" s="1">
        <v>60.728969999999997</v>
      </c>
      <c r="I295" s="1">
        <v>99.648979999999995</v>
      </c>
      <c r="J295" s="1">
        <v>-5.0604620000000002</v>
      </c>
      <c r="K295" s="1">
        <v>3.1185579999999999E-4</v>
      </c>
      <c r="M295">
        <f t="shared" si="4"/>
        <v>4.7199138888888887</v>
      </c>
    </row>
    <row r="296" spans="1:13" x14ac:dyDescent="0.3">
      <c r="A296" s="1">
        <v>17054.39</v>
      </c>
      <c r="B296" s="1">
        <v>8.8183600000000001E-2</v>
      </c>
      <c r="C296" s="1">
        <v>0.49874069999999998</v>
      </c>
      <c r="D296" s="1">
        <v>0.86225359999999995</v>
      </c>
      <c r="E296" s="1">
        <v>39.986510000000003</v>
      </c>
      <c r="F296" s="1">
        <v>29.78529</v>
      </c>
      <c r="G296" s="1">
        <v>0.54409180000000001</v>
      </c>
      <c r="H296" s="1">
        <v>59.954250000000002</v>
      </c>
      <c r="I296" s="1">
        <v>99.644490000000005</v>
      </c>
      <c r="J296" s="1">
        <v>-5.0613919999999997</v>
      </c>
      <c r="K296" s="1">
        <v>3.1178899999999998E-4</v>
      </c>
      <c r="M296">
        <f t="shared" si="4"/>
        <v>4.7373305555555554</v>
      </c>
    </row>
    <row r="297" spans="1:13" x14ac:dyDescent="0.3">
      <c r="A297" s="1">
        <v>17117.09</v>
      </c>
      <c r="B297" s="1">
        <v>8.5296479999999994E-2</v>
      </c>
      <c r="C297" s="1">
        <v>0.49234670000000003</v>
      </c>
      <c r="D297" s="1">
        <v>0.86620969999999997</v>
      </c>
      <c r="E297" s="1">
        <v>40.085680000000004</v>
      </c>
      <c r="F297" s="1">
        <v>30.010560000000002</v>
      </c>
      <c r="G297" s="1">
        <v>0.54264820000000002</v>
      </c>
      <c r="H297" s="1">
        <v>60.386450000000004</v>
      </c>
      <c r="I297" s="1">
        <v>99.637469999999993</v>
      </c>
      <c r="J297" s="1">
        <v>-5.061299</v>
      </c>
      <c r="K297" s="1">
        <v>3.1179569999999999E-4</v>
      </c>
      <c r="M297">
        <f t="shared" si="4"/>
        <v>4.754747222222222</v>
      </c>
    </row>
    <row r="298" spans="1:13" x14ac:dyDescent="0.3">
      <c r="A298" s="1">
        <v>17179.79</v>
      </c>
      <c r="B298" s="1">
        <v>8.4493180000000001E-2</v>
      </c>
      <c r="C298" s="1">
        <v>0.50215750000000003</v>
      </c>
      <c r="D298" s="1">
        <v>0.86063860000000003</v>
      </c>
      <c r="E298" s="1">
        <v>40.224429999999998</v>
      </c>
      <c r="F298" s="1">
        <v>29.694179999999999</v>
      </c>
      <c r="G298" s="1">
        <v>0.54224660000000002</v>
      </c>
      <c r="H298" s="1">
        <v>59.737679999999997</v>
      </c>
      <c r="I298" s="1">
        <v>99.651910000000001</v>
      </c>
      <c r="J298" s="1">
        <v>-5.0622689999999997</v>
      </c>
      <c r="K298" s="1">
        <v>3.117261E-4</v>
      </c>
      <c r="M298">
        <f t="shared" si="4"/>
        <v>4.7721638888888895</v>
      </c>
    </row>
    <row r="299" spans="1:13" x14ac:dyDescent="0.3">
      <c r="A299" s="1">
        <v>17242.490000000002</v>
      </c>
      <c r="B299" s="1">
        <v>7.9391699999999996E-2</v>
      </c>
      <c r="C299" s="1">
        <v>0.48812529999999998</v>
      </c>
      <c r="D299" s="1">
        <v>0.86915520000000002</v>
      </c>
      <c r="E299" s="1">
        <v>40.380980000000001</v>
      </c>
      <c r="F299" s="1">
        <v>30.180309999999999</v>
      </c>
      <c r="G299" s="1">
        <v>0.53969579999999995</v>
      </c>
      <c r="H299" s="1">
        <v>60.681049999999999</v>
      </c>
      <c r="I299" s="1">
        <v>99.629810000000006</v>
      </c>
      <c r="J299" s="1">
        <v>-5.0612199999999996</v>
      </c>
      <c r="K299" s="1">
        <v>3.1180139999999998E-4</v>
      </c>
      <c r="M299">
        <f t="shared" si="4"/>
        <v>4.7895805555555562</v>
      </c>
    </row>
    <row r="300" spans="1:13" x14ac:dyDescent="0.3">
      <c r="A300" s="1">
        <v>17305.189999999999</v>
      </c>
      <c r="B300" s="1">
        <v>7.7177750000000003E-2</v>
      </c>
      <c r="C300" s="1">
        <v>0.48239910000000003</v>
      </c>
      <c r="D300" s="1">
        <v>0.87254489999999996</v>
      </c>
      <c r="E300" s="1">
        <v>40.455219999999997</v>
      </c>
      <c r="F300" s="1">
        <v>30.377870000000001</v>
      </c>
      <c r="G300" s="1">
        <v>0.53858890000000004</v>
      </c>
      <c r="H300" s="1">
        <v>61.06335</v>
      </c>
      <c r="I300" s="1">
        <v>99.634469999999993</v>
      </c>
      <c r="J300" s="1">
        <v>-5.0599429999999996</v>
      </c>
      <c r="K300" s="1">
        <v>3.1189299999999999E-4</v>
      </c>
      <c r="M300">
        <f t="shared" si="4"/>
        <v>4.8069972222222219</v>
      </c>
    </row>
    <row r="301" spans="1:13" x14ac:dyDescent="0.3">
      <c r="A301" s="1">
        <v>17367.89</v>
      </c>
      <c r="B301" s="1">
        <v>8.050947E-2</v>
      </c>
      <c r="C301" s="1">
        <v>0.50119080000000005</v>
      </c>
      <c r="D301" s="1">
        <v>0.8615834</v>
      </c>
      <c r="E301" s="1">
        <v>40.437089999999998</v>
      </c>
      <c r="F301" s="1">
        <v>29.747420000000002</v>
      </c>
      <c r="G301" s="1">
        <v>0.54025469999999998</v>
      </c>
      <c r="H301" s="1">
        <v>59.813049999999997</v>
      </c>
      <c r="I301" s="1">
        <v>99.660480000000007</v>
      </c>
      <c r="J301" s="1">
        <v>-5.0635859999999999</v>
      </c>
      <c r="K301" s="1">
        <v>3.1163160000000003E-4</v>
      </c>
      <c r="M301">
        <f t="shared" si="4"/>
        <v>4.8244138888888886</v>
      </c>
    </row>
    <row r="302" spans="1:13" x14ac:dyDescent="0.3">
      <c r="A302" s="1">
        <v>17430.59</v>
      </c>
      <c r="B302" s="1">
        <v>7.3839810000000006E-2</v>
      </c>
      <c r="C302" s="1">
        <v>0.47925469999999998</v>
      </c>
      <c r="D302" s="1">
        <v>0.87456420000000001</v>
      </c>
      <c r="E302" s="1">
        <v>40.62059</v>
      </c>
      <c r="F302" s="1">
        <v>30.49672</v>
      </c>
      <c r="G302" s="1">
        <v>0.53691990000000001</v>
      </c>
      <c r="H302" s="1">
        <v>61.277589999999996</v>
      </c>
      <c r="I302" s="1">
        <v>99.632779999999997</v>
      </c>
      <c r="J302" s="1">
        <v>-5.0608950000000004</v>
      </c>
      <c r="K302" s="1">
        <v>3.1182470000000001E-4</v>
      </c>
      <c r="M302">
        <f t="shared" si="4"/>
        <v>4.8418305555555552</v>
      </c>
    </row>
    <row r="303" spans="1:13" x14ac:dyDescent="0.3">
      <c r="A303" s="1">
        <v>17493.29</v>
      </c>
      <c r="B303" s="1">
        <v>7.5589039999999996E-2</v>
      </c>
      <c r="C303" s="1">
        <v>0.49849339999999998</v>
      </c>
      <c r="D303" s="1">
        <v>0.86359169999999996</v>
      </c>
      <c r="E303" s="1">
        <v>40.68882</v>
      </c>
      <c r="F303" s="1">
        <v>29.861139999999999</v>
      </c>
      <c r="G303" s="1">
        <v>0.53779449999999995</v>
      </c>
      <c r="H303" s="1">
        <v>60.005049999999997</v>
      </c>
      <c r="I303" s="1">
        <v>99.651219999999995</v>
      </c>
      <c r="J303" s="1">
        <v>-5.0620450000000003</v>
      </c>
      <c r="K303" s="1">
        <v>3.1174209999999998E-4</v>
      </c>
      <c r="M303">
        <f t="shared" si="4"/>
        <v>4.8592472222222227</v>
      </c>
    </row>
    <row r="304" spans="1:13" x14ac:dyDescent="0.3">
      <c r="A304" s="1">
        <v>17555.990000000002</v>
      </c>
      <c r="B304" s="1">
        <v>7.2724410000000003E-2</v>
      </c>
      <c r="C304" s="1">
        <v>0.48898419999999998</v>
      </c>
      <c r="D304" s="1">
        <v>0.86925580000000002</v>
      </c>
      <c r="E304" s="1">
        <v>40.770330000000001</v>
      </c>
      <c r="F304" s="1">
        <v>30.186140000000002</v>
      </c>
      <c r="G304" s="1">
        <v>0.53636220000000001</v>
      </c>
      <c r="H304" s="1">
        <v>60.64085</v>
      </c>
      <c r="I304" s="1">
        <v>99.643370000000004</v>
      </c>
      <c r="J304" s="1">
        <v>-5.0616690000000002</v>
      </c>
      <c r="K304" s="1">
        <v>3.1176910000000002E-4</v>
      </c>
      <c r="M304">
        <f t="shared" si="4"/>
        <v>4.8766638888888894</v>
      </c>
    </row>
    <row r="305" spans="1:13" x14ac:dyDescent="0.3">
      <c r="A305" s="1">
        <v>17618.689999999999</v>
      </c>
      <c r="B305" s="1">
        <v>7.2375490000000001E-2</v>
      </c>
      <c r="C305" s="1">
        <v>0.4956468</v>
      </c>
      <c r="D305" s="1">
        <v>0.86550340000000003</v>
      </c>
      <c r="E305" s="1">
        <v>40.846130000000002</v>
      </c>
      <c r="F305" s="1">
        <v>29.970120000000001</v>
      </c>
      <c r="G305" s="1">
        <v>0.53618770000000004</v>
      </c>
      <c r="H305" s="1">
        <v>60.20158</v>
      </c>
      <c r="I305" s="1">
        <v>99.649100000000004</v>
      </c>
      <c r="J305" s="1">
        <v>-5.0628149999999996</v>
      </c>
      <c r="K305" s="1">
        <v>3.1168679999999999E-4</v>
      </c>
      <c r="M305">
        <f t="shared" si="4"/>
        <v>4.8940805555555551</v>
      </c>
    </row>
    <row r="306" spans="1:13" x14ac:dyDescent="0.3">
      <c r="A306" s="1">
        <v>17681.39</v>
      </c>
      <c r="B306" s="1">
        <v>6.9180640000000002E-2</v>
      </c>
      <c r="C306" s="1">
        <v>0.49402699999999999</v>
      </c>
      <c r="D306" s="1">
        <v>0.86668990000000001</v>
      </c>
      <c r="E306" s="1">
        <v>41.014240000000001</v>
      </c>
      <c r="F306" s="1">
        <v>30.03811</v>
      </c>
      <c r="G306" s="1">
        <v>0.53459029999999996</v>
      </c>
      <c r="H306" s="1">
        <v>60.31617</v>
      </c>
      <c r="I306" s="1">
        <v>99.627579999999995</v>
      </c>
      <c r="J306" s="1">
        <v>-5.0618249999999998</v>
      </c>
      <c r="K306" s="1">
        <v>3.117579E-4</v>
      </c>
      <c r="M306">
        <f t="shared" si="4"/>
        <v>4.9114972222222217</v>
      </c>
    </row>
    <row r="307" spans="1:13" x14ac:dyDescent="0.3">
      <c r="A307" s="1">
        <v>17744.09</v>
      </c>
      <c r="B307" s="1">
        <v>7.0715390000000003E-2</v>
      </c>
      <c r="C307" s="1">
        <v>0.50690789999999997</v>
      </c>
      <c r="D307" s="1">
        <v>0.85909469999999999</v>
      </c>
      <c r="E307" s="1">
        <v>41.029150000000001</v>
      </c>
      <c r="F307" s="1">
        <v>29.60754</v>
      </c>
      <c r="G307" s="1">
        <v>0.53535770000000005</v>
      </c>
      <c r="H307" s="1">
        <v>59.457320000000003</v>
      </c>
      <c r="I307" s="1">
        <v>99.65334</v>
      </c>
      <c r="J307" s="1">
        <v>-5.0638439999999996</v>
      </c>
      <c r="K307" s="1">
        <v>3.1161310000000001E-4</v>
      </c>
      <c r="M307">
        <f t="shared" si="4"/>
        <v>4.9289138888888893</v>
      </c>
    </row>
    <row r="308" spans="1:13" x14ac:dyDescent="0.3">
      <c r="A308" s="1">
        <v>17806.79</v>
      </c>
      <c r="B308" s="1">
        <v>7.2052050000000006E-2</v>
      </c>
      <c r="C308" s="1">
        <v>0.52367839999999999</v>
      </c>
      <c r="D308" s="1">
        <v>0.84886360000000005</v>
      </c>
      <c r="E308" s="1">
        <v>41.082979999999999</v>
      </c>
      <c r="F308" s="1">
        <v>29.044139999999999</v>
      </c>
      <c r="G308" s="1">
        <v>0.536026</v>
      </c>
      <c r="H308" s="1">
        <v>58.328859999999999</v>
      </c>
      <c r="I308" s="1">
        <v>99.665670000000006</v>
      </c>
      <c r="J308" s="1">
        <v>-5.0647260000000003</v>
      </c>
      <c r="K308" s="1">
        <v>3.1154970000000002E-4</v>
      </c>
      <c r="M308">
        <f t="shared" si="4"/>
        <v>4.9463305555555559</v>
      </c>
    </row>
    <row r="309" spans="1:13" x14ac:dyDescent="0.3">
      <c r="A309" s="1">
        <v>17869.490000000002</v>
      </c>
      <c r="B309" s="1">
        <v>6.8564440000000004E-2</v>
      </c>
      <c r="C309" s="1">
        <v>0.51411110000000004</v>
      </c>
      <c r="D309" s="1">
        <v>0.85497880000000004</v>
      </c>
      <c r="E309" s="1">
        <v>41.201790000000003</v>
      </c>
      <c r="F309" s="1">
        <v>29.378689999999999</v>
      </c>
      <c r="G309" s="1">
        <v>0.53428220000000004</v>
      </c>
      <c r="H309" s="1">
        <v>58.980899999999998</v>
      </c>
      <c r="I309" s="1">
        <v>99.643100000000004</v>
      </c>
      <c r="J309" s="1">
        <v>-5.0642319999999996</v>
      </c>
      <c r="K309" s="1">
        <v>3.1158519999999998E-4</v>
      </c>
      <c r="M309">
        <f t="shared" si="4"/>
        <v>4.9637472222222225</v>
      </c>
    </row>
    <row r="310" spans="1:13" x14ac:dyDescent="0.3">
      <c r="A310" s="1">
        <v>17932.189999999999</v>
      </c>
      <c r="B310" s="1">
        <v>6.574576E-2</v>
      </c>
      <c r="C310" s="1">
        <v>0.50029570000000001</v>
      </c>
      <c r="D310" s="1">
        <v>0.86335490000000004</v>
      </c>
      <c r="E310" s="1">
        <v>41.256720000000001</v>
      </c>
      <c r="F310" s="1">
        <v>29.84769</v>
      </c>
      <c r="G310" s="1">
        <v>0.53287289999999998</v>
      </c>
      <c r="H310" s="1">
        <v>59.908630000000002</v>
      </c>
      <c r="I310" s="1">
        <v>99.636960000000002</v>
      </c>
      <c r="J310" s="1">
        <v>-5.0632979999999996</v>
      </c>
      <c r="K310" s="1">
        <v>3.116522E-4</v>
      </c>
      <c r="M310">
        <f t="shared" si="4"/>
        <v>4.9811638888888883</v>
      </c>
    </row>
    <row r="311" spans="1:13" x14ac:dyDescent="0.3">
      <c r="A311" s="1">
        <v>17994.89</v>
      </c>
      <c r="B311" s="1">
        <v>7.0770109999999997E-2</v>
      </c>
      <c r="C311" s="1">
        <v>0.52531099999999997</v>
      </c>
      <c r="D311" s="1">
        <v>0.8479622</v>
      </c>
      <c r="E311" s="1">
        <v>41.163640000000001</v>
      </c>
      <c r="F311" s="1">
        <v>28.995360000000002</v>
      </c>
      <c r="G311" s="1">
        <v>0.53538509999999995</v>
      </c>
      <c r="H311" s="1">
        <v>58.22186</v>
      </c>
      <c r="I311" s="1">
        <v>99.676100000000005</v>
      </c>
      <c r="J311" s="1">
        <v>-5.066014</v>
      </c>
      <c r="K311" s="1">
        <v>3.114573E-4</v>
      </c>
      <c r="M311">
        <f t="shared" si="4"/>
        <v>4.9985805555555558</v>
      </c>
    </row>
    <row r="312" spans="1:13" x14ac:dyDescent="0.3">
      <c r="A312" s="1">
        <v>18057.59</v>
      </c>
      <c r="B312" s="1">
        <v>6.5655630000000006E-2</v>
      </c>
      <c r="C312" s="1">
        <v>0.51013109999999995</v>
      </c>
      <c r="D312" s="1">
        <v>0.85758710000000005</v>
      </c>
      <c r="E312" s="1">
        <v>41.333080000000002</v>
      </c>
      <c r="F312" s="1">
        <v>29.52337</v>
      </c>
      <c r="G312" s="1">
        <v>0.53282779999999996</v>
      </c>
      <c r="H312" s="1">
        <v>59.253929999999997</v>
      </c>
      <c r="I312" s="1">
        <v>99.644120000000001</v>
      </c>
      <c r="J312" s="1">
        <v>-5.0645639999999998</v>
      </c>
      <c r="K312" s="1">
        <v>3.1156139999999999E-4</v>
      </c>
      <c r="M312">
        <f t="shared" si="4"/>
        <v>5.0159972222222224</v>
      </c>
    </row>
    <row r="313" spans="1:13" x14ac:dyDescent="0.3">
      <c r="A313" s="1">
        <v>18120.29</v>
      </c>
      <c r="B313" s="1">
        <v>6.9201029999999997E-2</v>
      </c>
      <c r="C313" s="1">
        <v>0.52661530000000001</v>
      </c>
      <c r="D313" s="1">
        <v>0.84728250000000005</v>
      </c>
      <c r="E313" s="1">
        <v>41.256909999999998</v>
      </c>
      <c r="F313" s="1">
        <v>28.958659999999998</v>
      </c>
      <c r="G313" s="1">
        <v>0.53460050000000003</v>
      </c>
      <c r="H313" s="1">
        <v>58.137619999999998</v>
      </c>
      <c r="I313" s="1">
        <v>99.673779999999994</v>
      </c>
      <c r="J313" s="1">
        <v>-5.065194</v>
      </c>
      <c r="K313" s="1">
        <v>3.115161E-4</v>
      </c>
      <c r="M313">
        <f t="shared" si="4"/>
        <v>5.0334138888888891</v>
      </c>
    </row>
    <row r="314" spans="1:13" x14ac:dyDescent="0.3">
      <c r="A314" s="1">
        <v>18182.990000000002</v>
      </c>
      <c r="B314" s="1">
        <v>6.6350430000000002E-2</v>
      </c>
      <c r="C314" s="1">
        <v>0.52109079999999997</v>
      </c>
      <c r="D314" s="1">
        <v>0.85091830000000002</v>
      </c>
      <c r="E314" s="1">
        <v>41.371789999999997</v>
      </c>
      <c r="F314" s="1">
        <v>29.155850000000001</v>
      </c>
      <c r="G314" s="1">
        <v>0.53317519999999996</v>
      </c>
      <c r="H314" s="1">
        <v>58.51726</v>
      </c>
      <c r="I314" s="1">
        <v>99.650540000000007</v>
      </c>
      <c r="J314" s="1">
        <v>-5.064425</v>
      </c>
      <c r="K314" s="1">
        <v>3.1157130000000001E-4</v>
      </c>
      <c r="M314">
        <f t="shared" si="4"/>
        <v>5.0508305555555557</v>
      </c>
    </row>
    <row r="315" spans="1:13" x14ac:dyDescent="0.3">
      <c r="A315" s="1">
        <v>18245.689999999999</v>
      </c>
      <c r="B315" s="1">
        <v>6.4272899999999994E-2</v>
      </c>
      <c r="C315" s="1">
        <v>0.51146599999999998</v>
      </c>
      <c r="D315" s="1">
        <v>0.8568964</v>
      </c>
      <c r="E315" s="1">
        <v>41.418759999999999</v>
      </c>
      <c r="F315" s="1">
        <v>29.484940000000002</v>
      </c>
      <c r="G315" s="1">
        <v>0.53213639999999995</v>
      </c>
      <c r="H315" s="1">
        <v>59.16778</v>
      </c>
      <c r="I315" s="1">
        <v>99.64676</v>
      </c>
      <c r="J315" s="1">
        <v>-5.0639209999999997</v>
      </c>
      <c r="K315" s="1">
        <v>3.1160749999999999E-4</v>
      </c>
      <c r="M315">
        <f t="shared" si="4"/>
        <v>5.0682472222222215</v>
      </c>
    </row>
    <row r="316" spans="1:13" x14ac:dyDescent="0.3">
      <c r="A316" s="1">
        <v>18308.39</v>
      </c>
      <c r="B316" s="1">
        <v>6.5146040000000002E-2</v>
      </c>
      <c r="C316" s="1">
        <v>0.5195147</v>
      </c>
      <c r="D316" s="1">
        <v>0.85197440000000002</v>
      </c>
      <c r="E316" s="1">
        <v>41.426270000000002</v>
      </c>
      <c r="F316" s="1">
        <v>29.213539999999998</v>
      </c>
      <c r="G316" s="1">
        <v>0.53257299999999996</v>
      </c>
      <c r="H316" s="1">
        <v>58.626109999999997</v>
      </c>
      <c r="I316" s="1">
        <v>99.64922</v>
      </c>
      <c r="J316" s="1">
        <v>-5.0648070000000001</v>
      </c>
      <c r="K316" s="1">
        <v>3.1154389999999999E-4</v>
      </c>
      <c r="M316">
        <f t="shared" si="4"/>
        <v>5.085663888888889</v>
      </c>
    </row>
    <row r="317" spans="1:13" x14ac:dyDescent="0.3">
      <c r="A317" s="1">
        <v>18371.09</v>
      </c>
      <c r="B317" s="1">
        <v>6.2410340000000002E-2</v>
      </c>
      <c r="C317" s="1">
        <v>0.50528519999999999</v>
      </c>
      <c r="D317" s="1">
        <v>0.86069260000000003</v>
      </c>
      <c r="E317" s="1">
        <v>41.479390000000002</v>
      </c>
      <c r="F317" s="1">
        <v>29.697220000000002</v>
      </c>
      <c r="G317" s="1">
        <v>0.53120520000000004</v>
      </c>
      <c r="H317" s="1">
        <v>59.584159999999997</v>
      </c>
      <c r="I317" s="1">
        <v>99.640900000000002</v>
      </c>
      <c r="J317" s="1">
        <v>-5.0639500000000002</v>
      </c>
      <c r="K317" s="1">
        <v>3.1160539999999998E-4</v>
      </c>
      <c r="M317">
        <f t="shared" si="4"/>
        <v>5.1030805555555556</v>
      </c>
    </row>
    <row r="318" spans="1:13" x14ac:dyDescent="0.3">
      <c r="A318" s="1">
        <v>18433.79</v>
      </c>
      <c r="B318" s="1">
        <v>6.4109479999999996E-2</v>
      </c>
      <c r="C318" s="1">
        <v>0.50605160000000005</v>
      </c>
      <c r="D318" s="1">
        <v>0.86011729999999997</v>
      </c>
      <c r="E318" s="1">
        <v>41.389949999999999</v>
      </c>
      <c r="F318" s="1">
        <v>29.66488</v>
      </c>
      <c r="G318" s="1">
        <v>0.53205469999999999</v>
      </c>
      <c r="H318" s="1">
        <v>59.529499999999999</v>
      </c>
      <c r="I318" s="1">
        <v>99.665679999999995</v>
      </c>
      <c r="J318" s="1">
        <v>-5.06426</v>
      </c>
      <c r="K318" s="1">
        <v>3.115832E-4</v>
      </c>
      <c r="M318">
        <f t="shared" si="4"/>
        <v>5.1204972222222223</v>
      </c>
    </row>
    <row r="319" spans="1:13" x14ac:dyDescent="0.3">
      <c r="A319" s="1">
        <v>18496.490000000002</v>
      </c>
      <c r="B319" s="1">
        <v>6.3369510000000004E-2</v>
      </c>
      <c r="C319" s="1">
        <v>0.51066739999999999</v>
      </c>
      <c r="D319" s="1">
        <v>0.85743990000000003</v>
      </c>
      <c r="E319" s="1">
        <v>41.463120000000004</v>
      </c>
      <c r="F319" s="1">
        <v>29.515170000000001</v>
      </c>
      <c r="G319" s="1">
        <v>0.53168479999999996</v>
      </c>
      <c r="H319" s="1">
        <v>59.223149999999997</v>
      </c>
      <c r="I319" s="1">
        <v>99.664420000000007</v>
      </c>
      <c r="J319" s="1">
        <v>-5.065321</v>
      </c>
      <c r="K319" s="1">
        <v>3.1150699999999998E-4</v>
      </c>
      <c r="M319">
        <f t="shared" si="4"/>
        <v>5.1379138888888889</v>
      </c>
    </row>
    <row r="320" spans="1:13" x14ac:dyDescent="0.3">
      <c r="A320" s="1">
        <v>18559.189999999999</v>
      </c>
      <c r="B320" s="1">
        <v>6.0736060000000001E-2</v>
      </c>
      <c r="C320" s="1">
        <v>0.50269710000000001</v>
      </c>
      <c r="D320" s="1">
        <v>0.86232640000000005</v>
      </c>
      <c r="E320" s="1">
        <v>41.55545</v>
      </c>
      <c r="F320" s="1">
        <v>29.789400000000001</v>
      </c>
      <c r="G320" s="1">
        <v>0.53036799999999995</v>
      </c>
      <c r="H320" s="1">
        <v>59.75976</v>
      </c>
      <c r="I320" s="1">
        <v>99.647930000000002</v>
      </c>
      <c r="J320" s="1">
        <v>-5.0640109999999998</v>
      </c>
      <c r="K320" s="1">
        <v>3.1160109999999998E-4</v>
      </c>
      <c r="M320">
        <f t="shared" si="4"/>
        <v>5.1553305555555555</v>
      </c>
    </row>
    <row r="321" spans="1:13" x14ac:dyDescent="0.3">
      <c r="A321" s="1">
        <v>18621.89</v>
      </c>
      <c r="B321" s="1">
        <v>6.5102579999999993E-2</v>
      </c>
      <c r="C321" s="1">
        <v>0.52355240000000003</v>
      </c>
      <c r="D321" s="1">
        <v>0.84950250000000005</v>
      </c>
      <c r="E321" s="1">
        <v>41.455889999999997</v>
      </c>
      <c r="F321" s="1">
        <v>29.078800000000001</v>
      </c>
      <c r="G321" s="1">
        <v>0.53255129999999995</v>
      </c>
      <c r="H321" s="1">
        <v>58.35427</v>
      </c>
      <c r="I321" s="1">
        <v>99.6691</v>
      </c>
      <c r="J321" s="1">
        <v>-5.0659330000000002</v>
      </c>
      <c r="K321" s="1">
        <v>3.1146320000000001E-4</v>
      </c>
      <c r="M321">
        <f t="shared" si="4"/>
        <v>5.1727472222222222</v>
      </c>
    </row>
    <row r="322" spans="1:13" x14ac:dyDescent="0.3">
      <c r="A322" s="1">
        <v>18684.59</v>
      </c>
      <c r="B322" s="1">
        <v>6.3893389999999994E-2</v>
      </c>
      <c r="C322" s="1">
        <v>0.51300140000000005</v>
      </c>
      <c r="D322" s="1">
        <v>0.8560065</v>
      </c>
      <c r="E322" s="1">
        <v>41.450240000000001</v>
      </c>
      <c r="F322" s="1">
        <v>29.435549999999999</v>
      </c>
      <c r="G322" s="1">
        <v>0.53194669999999999</v>
      </c>
      <c r="H322" s="1">
        <v>59.065899999999999</v>
      </c>
      <c r="I322" s="1">
        <v>99.662229999999994</v>
      </c>
      <c r="J322" s="1">
        <v>-5.0656600000000003</v>
      </c>
      <c r="K322" s="1">
        <v>3.1148269999999999E-4</v>
      </c>
      <c r="M322">
        <f t="shared" si="4"/>
        <v>5.1901638888888888</v>
      </c>
    </row>
    <row r="323" spans="1:13" x14ac:dyDescent="0.3">
      <c r="A323" s="1">
        <v>18747.29</v>
      </c>
      <c r="B323" s="1">
        <v>6.1081379999999998E-2</v>
      </c>
      <c r="C323" s="1">
        <v>0.49408940000000001</v>
      </c>
      <c r="D323" s="1">
        <v>0.8672628</v>
      </c>
      <c r="E323" s="1">
        <v>41.476309999999998</v>
      </c>
      <c r="F323" s="1">
        <v>30.07105</v>
      </c>
      <c r="G323" s="1">
        <v>0.53054069999999998</v>
      </c>
      <c r="H323" s="1">
        <v>60.329349999999998</v>
      </c>
      <c r="I323" s="1">
        <v>99.643190000000004</v>
      </c>
      <c r="J323" s="1">
        <v>-5.0639779999999996</v>
      </c>
      <c r="K323" s="1">
        <v>3.1160340000000001E-4</v>
      </c>
      <c r="M323">
        <f t="shared" si="4"/>
        <v>5.2075805555555554</v>
      </c>
    </row>
    <row r="324" spans="1:13" x14ac:dyDescent="0.3">
      <c r="A324" s="1">
        <v>18809.990000000002</v>
      </c>
      <c r="B324" s="1">
        <v>6.3858369999999998E-2</v>
      </c>
      <c r="C324" s="1">
        <v>0.50452949999999996</v>
      </c>
      <c r="D324" s="1">
        <v>0.86102970000000001</v>
      </c>
      <c r="E324" s="1">
        <v>41.393210000000003</v>
      </c>
      <c r="F324" s="1">
        <v>29.716200000000001</v>
      </c>
      <c r="G324" s="1">
        <v>0.53192919999999999</v>
      </c>
      <c r="H324" s="1">
        <v>59.63138</v>
      </c>
      <c r="I324" s="1">
        <v>99.663709999999995</v>
      </c>
      <c r="J324" s="1">
        <v>-5.0646800000000001</v>
      </c>
      <c r="K324" s="1">
        <v>3.1155309999999998E-4</v>
      </c>
      <c r="M324">
        <f t="shared" si="4"/>
        <v>5.224997222222223</v>
      </c>
    </row>
    <row r="325" spans="1:13" x14ac:dyDescent="0.3">
      <c r="A325" s="1">
        <v>18872.689999999999</v>
      </c>
      <c r="B325" s="1">
        <v>6.3524460000000005E-2</v>
      </c>
      <c r="C325" s="1">
        <v>0.50772059999999997</v>
      </c>
      <c r="D325" s="1">
        <v>0.85917659999999996</v>
      </c>
      <c r="E325" s="1">
        <v>41.434190000000001</v>
      </c>
      <c r="F325" s="1">
        <v>29.612130000000001</v>
      </c>
      <c r="G325" s="1">
        <v>0.53176219999999996</v>
      </c>
      <c r="H325" s="1">
        <v>59.419519999999999</v>
      </c>
      <c r="I325" s="1">
        <v>99.662220000000005</v>
      </c>
      <c r="J325" s="1">
        <v>-5.0650149999999998</v>
      </c>
      <c r="K325" s="1">
        <v>3.1152900000000001E-4</v>
      </c>
      <c r="M325">
        <f t="shared" si="4"/>
        <v>5.2424138888888887</v>
      </c>
    </row>
    <row r="326" spans="1:13" x14ac:dyDescent="0.3">
      <c r="A326" s="1">
        <v>18935.39</v>
      </c>
      <c r="B326" s="1">
        <v>6.212057E-2</v>
      </c>
      <c r="C326" s="1">
        <v>0.50026590000000004</v>
      </c>
      <c r="D326" s="1">
        <v>0.86364059999999998</v>
      </c>
      <c r="E326" s="1">
        <v>41.460760000000001</v>
      </c>
      <c r="F326" s="1">
        <v>29.86392</v>
      </c>
      <c r="G326" s="1">
        <v>0.53106030000000004</v>
      </c>
      <c r="H326" s="1">
        <v>59.918329999999997</v>
      </c>
      <c r="I326" s="1">
        <v>99.646839999999997</v>
      </c>
      <c r="J326" s="1">
        <v>-5.0632989999999998</v>
      </c>
      <c r="K326" s="1">
        <v>3.1165210000000002E-4</v>
      </c>
      <c r="M326">
        <f t="shared" si="4"/>
        <v>5.2598305555555553</v>
      </c>
    </row>
    <row r="327" spans="1:13" x14ac:dyDescent="0.3">
      <c r="A327" s="1">
        <v>18998.09</v>
      </c>
      <c r="B327" s="1">
        <v>6.4914280000000005E-2</v>
      </c>
      <c r="C327" s="1">
        <v>0.51423790000000003</v>
      </c>
      <c r="D327" s="1">
        <v>0.85518740000000004</v>
      </c>
      <c r="E327" s="1">
        <v>41.40269</v>
      </c>
      <c r="F327" s="1">
        <v>29.390219999999999</v>
      </c>
      <c r="G327" s="1">
        <v>0.53245710000000002</v>
      </c>
      <c r="H327" s="1">
        <v>58.980829999999997</v>
      </c>
      <c r="I327" s="1">
        <v>99.648060000000001</v>
      </c>
      <c r="J327" s="1">
        <v>-5.0639789999999998</v>
      </c>
      <c r="K327" s="1">
        <v>3.1160330000000003E-4</v>
      </c>
      <c r="M327">
        <f t="shared" si="4"/>
        <v>5.277247222222222</v>
      </c>
    </row>
    <row r="328" spans="1:13" x14ac:dyDescent="0.3">
      <c r="A328" s="1">
        <v>19060.79</v>
      </c>
      <c r="B328" s="1">
        <v>6.653278E-2</v>
      </c>
      <c r="C328" s="1">
        <v>0.52145010000000003</v>
      </c>
      <c r="D328" s="1">
        <v>0.850684</v>
      </c>
      <c r="E328" s="1">
        <v>41.364409999999999</v>
      </c>
      <c r="F328" s="1">
        <v>29.143070000000002</v>
      </c>
      <c r="G328" s="1">
        <v>0.53326640000000003</v>
      </c>
      <c r="H328" s="1">
        <v>58.492640000000002</v>
      </c>
      <c r="I328" s="1">
        <v>99.651309999999995</v>
      </c>
      <c r="J328" s="1">
        <v>-5.0653090000000001</v>
      </c>
      <c r="K328" s="1">
        <v>3.1150790000000002E-4</v>
      </c>
      <c r="M328">
        <f t="shared" si="4"/>
        <v>5.2946638888888895</v>
      </c>
    </row>
    <row r="329" spans="1:13" x14ac:dyDescent="0.3">
      <c r="A329" s="1">
        <v>19123.490000000002</v>
      </c>
      <c r="B329" s="1">
        <v>6.4836089999999999E-2</v>
      </c>
      <c r="C329" s="1">
        <v>0.51434769999999996</v>
      </c>
      <c r="D329" s="1">
        <v>0.85512730000000003</v>
      </c>
      <c r="E329" s="1">
        <v>41.407739999999997</v>
      </c>
      <c r="F329" s="1">
        <v>29.386900000000001</v>
      </c>
      <c r="G329" s="1">
        <v>0.53241799999999995</v>
      </c>
      <c r="H329" s="1">
        <v>58.973649999999999</v>
      </c>
      <c r="I329" s="1">
        <v>99.65043</v>
      </c>
      <c r="J329" s="1">
        <v>-5.065118</v>
      </c>
      <c r="K329" s="1">
        <v>3.1152159999999998E-4</v>
      </c>
      <c r="M329">
        <f t="shared" si="4"/>
        <v>5.3120805555555561</v>
      </c>
    </row>
    <row r="330" spans="1:13" x14ac:dyDescent="0.3">
      <c r="A330" s="1">
        <v>19186.189999999999</v>
      </c>
      <c r="B330" s="1">
        <v>6.8787979999999999E-2</v>
      </c>
      <c r="C330" s="1">
        <v>0.52384679999999995</v>
      </c>
      <c r="D330" s="1">
        <v>0.84903050000000002</v>
      </c>
      <c r="E330" s="1">
        <v>41.25956</v>
      </c>
      <c r="F330" s="1">
        <v>29.053190000000001</v>
      </c>
      <c r="G330" s="1">
        <v>0.53439400000000004</v>
      </c>
      <c r="H330" s="1">
        <v>58.325659999999999</v>
      </c>
      <c r="I330" s="1">
        <v>99.670839999999998</v>
      </c>
      <c r="J330" s="1">
        <v>-5.0660889999999998</v>
      </c>
      <c r="K330" s="1">
        <v>3.1145199999999999E-4</v>
      </c>
      <c r="M330">
        <f t="shared" si="4"/>
        <v>5.3294972222222219</v>
      </c>
    </row>
    <row r="331" spans="1:13" x14ac:dyDescent="0.3">
      <c r="A331" s="1">
        <v>19248.89</v>
      </c>
      <c r="B331" s="1">
        <v>6.4295320000000003E-2</v>
      </c>
      <c r="C331" s="1">
        <v>0.50228589999999995</v>
      </c>
      <c r="D331" s="1">
        <v>0.86230799999999996</v>
      </c>
      <c r="E331" s="1">
        <v>41.35275</v>
      </c>
      <c r="F331" s="1">
        <v>29.788360000000001</v>
      </c>
      <c r="G331" s="1">
        <v>0.5321477</v>
      </c>
      <c r="H331" s="1">
        <v>59.779620000000001</v>
      </c>
      <c r="I331" s="1">
        <v>99.650049999999993</v>
      </c>
      <c r="J331" s="1">
        <v>-5.0655720000000004</v>
      </c>
      <c r="K331" s="1">
        <v>3.1148910000000001E-4</v>
      </c>
      <c r="M331">
        <f t="shared" si="4"/>
        <v>5.3469138888888885</v>
      </c>
    </row>
    <row r="332" spans="1:13" x14ac:dyDescent="0.3">
      <c r="A332" s="1">
        <v>19311.59</v>
      </c>
      <c r="B332" s="1">
        <v>6.4798069999999999E-2</v>
      </c>
      <c r="C332" s="1">
        <v>0.51208299999999995</v>
      </c>
      <c r="D332" s="1">
        <v>0.85648829999999998</v>
      </c>
      <c r="E332" s="1">
        <v>41.394109999999998</v>
      </c>
      <c r="F332" s="1">
        <v>29.46227</v>
      </c>
      <c r="G332" s="1">
        <v>0.53239899999999996</v>
      </c>
      <c r="H332" s="1">
        <v>59.125349999999997</v>
      </c>
      <c r="I332" s="1">
        <v>99.650949999999995</v>
      </c>
      <c r="J332" s="1">
        <v>-5.0671080000000002</v>
      </c>
      <c r="K332" s="1">
        <v>3.1137889999999999E-4</v>
      </c>
      <c r="M332">
        <f t="shared" si="4"/>
        <v>5.3643305555555552</v>
      </c>
    </row>
    <row r="333" spans="1:13" x14ac:dyDescent="0.3">
      <c r="A333" s="1">
        <v>19374.29</v>
      </c>
      <c r="B333" s="1">
        <v>6.4742389999999997E-2</v>
      </c>
      <c r="C333" s="1">
        <v>0.5031561</v>
      </c>
      <c r="D333" s="1">
        <v>0.86176699999999995</v>
      </c>
      <c r="E333" s="1">
        <v>41.333950000000002</v>
      </c>
      <c r="F333" s="1">
        <v>29.75778</v>
      </c>
      <c r="G333" s="1">
        <v>0.53237120000000004</v>
      </c>
      <c r="H333" s="1">
        <v>59.72081</v>
      </c>
      <c r="I333" s="1">
        <v>99.657210000000006</v>
      </c>
      <c r="J333" s="1">
        <v>-5.0655929999999998</v>
      </c>
      <c r="K333" s="1">
        <v>3.1148759999999998E-4</v>
      </c>
      <c r="M333">
        <f t="shared" si="4"/>
        <v>5.3817472222222227</v>
      </c>
    </row>
    <row r="334" spans="1:13" x14ac:dyDescent="0.3">
      <c r="A334" s="1">
        <v>19436.990000000002</v>
      </c>
      <c r="B334" s="1">
        <v>6.2056760000000002E-2</v>
      </c>
      <c r="C334" s="1">
        <v>0.49033680000000002</v>
      </c>
      <c r="D334" s="1">
        <v>0.86932089999999995</v>
      </c>
      <c r="E334" s="1">
        <v>41.393509999999999</v>
      </c>
      <c r="F334" s="1">
        <v>30.189910000000001</v>
      </c>
      <c r="G334" s="1">
        <v>0.53102839999999996</v>
      </c>
      <c r="H334" s="1">
        <v>60.575009999999999</v>
      </c>
      <c r="I334" s="1">
        <v>99.643450000000001</v>
      </c>
      <c r="J334" s="1">
        <v>-5.0646490000000002</v>
      </c>
      <c r="K334" s="1">
        <v>3.1155529999999997E-4</v>
      </c>
      <c r="M334">
        <f t="shared" si="4"/>
        <v>5.3991638888888893</v>
      </c>
    </row>
    <row r="335" spans="1:13" x14ac:dyDescent="0.3">
      <c r="A335" s="1">
        <v>19499.689999999999</v>
      </c>
      <c r="B335" s="1">
        <v>6.8126790000000007E-2</v>
      </c>
      <c r="C335" s="1">
        <v>0.52429729999999997</v>
      </c>
      <c r="D335" s="1">
        <v>0.8488057</v>
      </c>
      <c r="E335" s="1">
        <v>41.298259999999999</v>
      </c>
      <c r="F335" s="1">
        <v>29.041</v>
      </c>
      <c r="G335" s="1">
        <v>0.53406339999999997</v>
      </c>
      <c r="H335" s="1">
        <v>58.296860000000002</v>
      </c>
      <c r="I335" s="1">
        <v>99.653080000000003</v>
      </c>
      <c r="J335" s="1">
        <v>-5.0653189999999997</v>
      </c>
      <c r="K335" s="1">
        <v>3.115072E-4</v>
      </c>
      <c r="M335">
        <f t="shared" si="4"/>
        <v>5.4165805555555551</v>
      </c>
    </row>
    <row r="336" spans="1:13" x14ac:dyDescent="0.3">
      <c r="A336" s="1">
        <v>19562.39</v>
      </c>
      <c r="B336" s="1">
        <v>6.7067230000000005E-2</v>
      </c>
      <c r="C336" s="1">
        <v>0.50710460000000002</v>
      </c>
      <c r="D336" s="1">
        <v>0.85927120000000001</v>
      </c>
      <c r="E336" s="1">
        <v>41.233029999999999</v>
      </c>
      <c r="F336" s="1">
        <v>29.617419999999999</v>
      </c>
      <c r="G336" s="1">
        <v>0.53353360000000005</v>
      </c>
      <c r="H336" s="1">
        <v>59.452739999999999</v>
      </c>
      <c r="I336" s="1">
        <v>99.667529999999999</v>
      </c>
      <c r="J336" s="1">
        <v>-5.0660439999999998</v>
      </c>
      <c r="K336" s="1">
        <v>3.1145519999999999E-4</v>
      </c>
      <c r="M336">
        <f t="shared" si="4"/>
        <v>5.4339972222222217</v>
      </c>
    </row>
    <row r="337" spans="1:13" x14ac:dyDescent="0.3">
      <c r="A337" s="1">
        <v>19625.09</v>
      </c>
      <c r="B337" s="1">
        <v>6.619767E-2</v>
      </c>
      <c r="C337" s="1">
        <v>0.51055539999999999</v>
      </c>
      <c r="D337" s="1">
        <v>0.85729279999999997</v>
      </c>
      <c r="E337" s="1">
        <v>41.306179999999998</v>
      </c>
      <c r="F337" s="1">
        <v>29.506979999999999</v>
      </c>
      <c r="G337" s="1">
        <v>0.53309879999999998</v>
      </c>
      <c r="H337" s="1">
        <v>59.224350000000001</v>
      </c>
      <c r="I337" s="1">
        <v>99.651769999999999</v>
      </c>
      <c r="J337" s="1">
        <v>-5.0651440000000001</v>
      </c>
      <c r="K337" s="1">
        <v>3.1151969999999998E-4</v>
      </c>
      <c r="M337">
        <f t="shared" si="4"/>
        <v>5.4514138888888892</v>
      </c>
    </row>
    <row r="338" spans="1:13" x14ac:dyDescent="0.3">
      <c r="A338" s="1">
        <v>19687.79</v>
      </c>
      <c r="B338" s="1">
        <v>6.7566050000000002E-2</v>
      </c>
      <c r="C338" s="1">
        <v>0.51692459999999996</v>
      </c>
      <c r="D338" s="1">
        <v>0.85336029999999996</v>
      </c>
      <c r="E338" s="1">
        <v>41.276609999999998</v>
      </c>
      <c r="F338" s="1">
        <v>29.289529999999999</v>
      </c>
      <c r="G338" s="1">
        <v>0.53378300000000001</v>
      </c>
      <c r="H338" s="1">
        <v>58.794539999999998</v>
      </c>
      <c r="I338" s="1">
        <v>99.675619999999995</v>
      </c>
      <c r="J338" s="1">
        <v>-5.0686239999999998</v>
      </c>
      <c r="K338" s="1">
        <v>3.1127020000000001E-4</v>
      </c>
      <c r="M338">
        <f t="shared" si="4"/>
        <v>5.4688305555555559</v>
      </c>
    </row>
    <row r="339" spans="1:13" x14ac:dyDescent="0.3">
      <c r="A339" s="1">
        <v>19750.490000000002</v>
      </c>
      <c r="B339" s="1">
        <v>6.6817689999999999E-2</v>
      </c>
      <c r="C339" s="1">
        <v>0.50645410000000002</v>
      </c>
      <c r="D339" s="1">
        <v>0.85967420000000005</v>
      </c>
      <c r="E339" s="1">
        <v>41.24212</v>
      </c>
      <c r="F339" s="1">
        <v>29.64001</v>
      </c>
      <c r="G339" s="1">
        <v>0.53340880000000002</v>
      </c>
      <c r="H339" s="1">
        <v>59.496670000000002</v>
      </c>
      <c r="I339" s="1">
        <v>99.662319999999994</v>
      </c>
      <c r="J339" s="1">
        <v>-5.0656749999999997</v>
      </c>
      <c r="K339" s="1">
        <v>3.1148169999999998E-4</v>
      </c>
      <c r="M339">
        <f t="shared" si="4"/>
        <v>5.4862472222222225</v>
      </c>
    </row>
    <row r="340" spans="1:13" x14ac:dyDescent="0.3">
      <c r="A340" s="1">
        <v>19813.189999999999</v>
      </c>
      <c r="B340" s="1">
        <v>7.0892549999999999E-2</v>
      </c>
      <c r="C340" s="1">
        <v>0.52044080000000004</v>
      </c>
      <c r="D340" s="1">
        <v>0.85094990000000004</v>
      </c>
      <c r="E340" s="1">
        <v>41.121560000000002</v>
      </c>
      <c r="F340" s="1">
        <v>29.15757</v>
      </c>
      <c r="G340" s="1">
        <v>0.53544630000000004</v>
      </c>
      <c r="H340" s="1">
        <v>58.550049999999999</v>
      </c>
      <c r="I340" s="1">
        <v>99.687340000000006</v>
      </c>
      <c r="J340" s="1">
        <v>-5.0667939999999998</v>
      </c>
      <c r="K340" s="1">
        <v>3.1140140000000002E-4</v>
      </c>
      <c r="M340">
        <f t="shared" si="4"/>
        <v>5.5036638888888882</v>
      </c>
    </row>
    <row r="341" spans="1:13" x14ac:dyDescent="0.3">
      <c r="A341" s="1">
        <v>19875.89</v>
      </c>
      <c r="B341" s="1">
        <v>7.1094050000000006E-2</v>
      </c>
      <c r="C341" s="1">
        <v>0.51462260000000004</v>
      </c>
      <c r="D341" s="1">
        <v>0.85446429999999995</v>
      </c>
      <c r="E341" s="1">
        <v>41.067250000000001</v>
      </c>
      <c r="F341" s="1">
        <v>29.350300000000001</v>
      </c>
      <c r="G341" s="1">
        <v>0.535547</v>
      </c>
      <c r="H341" s="1">
        <v>58.940489999999997</v>
      </c>
      <c r="I341" s="1">
        <v>99.672939999999997</v>
      </c>
      <c r="J341" s="1">
        <v>-5.0654190000000003</v>
      </c>
      <c r="K341" s="1">
        <v>3.1149999999999998E-4</v>
      </c>
      <c r="M341">
        <f t="shared" si="4"/>
        <v>5.5210805555555558</v>
      </c>
    </row>
    <row r="342" spans="1:13" x14ac:dyDescent="0.3">
      <c r="A342" s="1">
        <v>19938.59</v>
      </c>
      <c r="B342" s="1">
        <v>6.6950689999999993E-2</v>
      </c>
      <c r="C342" s="1">
        <v>0.4979751</v>
      </c>
      <c r="D342" s="1">
        <v>0.86460309999999996</v>
      </c>
      <c r="E342" s="1">
        <v>41.171370000000003</v>
      </c>
      <c r="F342" s="1">
        <v>29.918700000000001</v>
      </c>
      <c r="G342" s="1">
        <v>0.53347529999999999</v>
      </c>
      <c r="H342" s="1">
        <v>60.05986</v>
      </c>
      <c r="I342" s="1">
        <v>99.643460000000005</v>
      </c>
      <c r="J342" s="1">
        <v>-5.0650870000000001</v>
      </c>
      <c r="K342" s="1">
        <v>3.115239E-4</v>
      </c>
      <c r="M342">
        <f t="shared" si="4"/>
        <v>5.5384972222222224</v>
      </c>
    </row>
    <row r="343" spans="1:13" x14ac:dyDescent="0.3">
      <c r="A343" s="1">
        <v>20001.29</v>
      </c>
      <c r="B343" s="1">
        <v>6.8526470000000006E-2</v>
      </c>
      <c r="C343" s="1">
        <v>0.50679169999999996</v>
      </c>
      <c r="D343" s="1">
        <v>0.85934060000000001</v>
      </c>
      <c r="E343" s="1">
        <v>41.14969</v>
      </c>
      <c r="F343" s="1">
        <v>29.621310000000001</v>
      </c>
      <c r="G343" s="1">
        <v>0.53426320000000005</v>
      </c>
      <c r="H343" s="1">
        <v>59.470239999999997</v>
      </c>
      <c r="I343" s="1">
        <v>99.649439999999998</v>
      </c>
      <c r="J343" s="1">
        <v>-5.0658390000000004</v>
      </c>
      <c r="K343" s="1">
        <v>3.1146990000000002E-4</v>
      </c>
      <c r="M343">
        <f t="shared" si="4"/>
        <v>5.555913888888889</v>
      </c>
    </row>
    <row r="344" spans="1:13" x14ac:dyDescent="0.3">
      <c r="A344" s="1">
        <v>20063.990000000002</v>
      </c>
      <c r="B344" s="1">
        <v>7.2100429999999993E-2</v>
      </c>
      <c r="C344" s="1">
        <v>0.51352180000000003</v>
      </c>
      <c r="D344" s="1">
        <v>0.85504199999999997</v>
      </c>
      <c r="E344" s="1">
        <v>41.00385</v>
      </c>
      <c r="F344" s="1">
        <v>29.382190000000001</v>
      </c>
      <c r="G344" s="1">
        <v>0.53605020000000003</v>
      </c>
      <c r="H344" s="1">
        <v>59.011780000000002</v>
      </c>
      <c r="I344" s="1">
        <v>99.672250000000005</v>
      </c>
      <c r="J344" s="1">
        <v>-5.067456</v>
      </c>
      <c r="K344" s="1">
        <v>3.1135400000000001E-4</v>
      </c>
      <c r="M344">
        <f t="shared" si="4"/>
        <v>5.5733305555555557</v>
      </c>
    </row>
    <row r="345" spans="1:13" x14ac:dyDescent="0.3">
      <c r="A345" s="1">
        <v>20126.689999999999</v>
      </c>
      <c r="B345" s="1">
        <v>7.2534210000000002E-2</v>
      </c>
      <c r="C345" s="1">
        <v>0.51587450000000001</v>
      </c>
      <c r="D345" s="1">
        <v>0.85358789999999996</v>
      </c>
      <c r="E345" s="1">
        <v>40.99821</v>
      </c>
      <c r="F345" s="1">
        <v>29.302040000000002</v>
      </c>
      <c r="G345" s="1">
        <v>0.5362671</v>
      </c>
      <c r="H345" s="1">
        <v>58.852910000000001</v>
      </c>
      <c r="I345" s="1">
        <v>99.683760000000007</v>
      </c>
      <c r="J345" s="1">
        <v>-5.067558</v>
      </c>
      <c r="K345" s="1">
        <v>3.1134659999999998E-4</v>
      </c>
      <c r="M345">
        <f t="shared" ref="M345:M408" si="5">A345/3600</f>
        <v>5.5907472222222214</v>
      </c>
    </row>
    <row r="346" spans="1:13" x14ac:dyDescent="0.3">
      <c r="A346" s="1">
        <v>20189.39</v>
      </c>
      <c r="B346" s="1">
        <v>7.4392529999999998E-2</v>
      </c>
      <c r="C346" s="1">
        <v>0.51482620000000001</v>
      </c>
      <c r="D346" s="1">
        <v>0.85406070000000001</v>
      </c>
      <c r="E346" s="1">
        <v>40.888829999999999</v>
      </c>
      <c r="F346" s="1">
        <v>29.328060000000001</v>
      </c>
      <c r="G346" s="1">
        <v>0.53719629999999996</v>
      </c>
      <c r="H346" s="1">
        <v>58.918509999999998</v>
      </c>
      <c r="I346" s="1">
        <v>99.683710000000005</v>
      </c>
      <c r="J346" s="1">
        <v>-5.0661849999999999</v>
      </c>
      <c r="K346" s="1">
        <v>3.1144510000000002E-4</v>
      </c>
      <c r="M346">
        <f t="shared" si="5"/>
        <v>5.6081638888888889</v>
      </c>
    </row>
    <row r="347" spans="1:13" x14ac:dyDescent="0.3">
      <c r="A347" s="1">
        <v>20252.09</v>
      </c>
      <c r="B347" s="1">
        <v>7.1128650000000002E-2</v>
      </c>
      <c r="C347" s="1">
        <v>0.49380980000000002</v>
      </c>
      <c r="D347" s="1">
        <v>0.86665599999999998</v>
      </c>
      <c r="E347" s="1">
        <v>40.901730000000001</v>
      </c>
      <c r="F347" s="1">
        <v>30.036169999999998</v>
      </c>
      <c r="G347" s="1">
        <v>0.53556429999999999</v>
      </c>
      <c r="H347" s="1">
        <v>60.326050000000002</v>
      </c>
      <c r="I347" s="1">
        <v>99.649979999999999</v>
      </c>
      <c r="J347" s="1">
        <v>-5.0650449999999996</v>
      </c>
      <c r="K347" s="1">
        <v>3.1152680000000001E-4</v>
      </c>
      <c r="M347">
        <f t="shared" si="5"/>
        <v>5.6255805555555556</v>
      </c>
    </row>
    <row r="348" spans="1:13" x14ac:dyDescent="0.3">
      <c r="A348" s="1">
        <v>20314.79</v>
      </c>
      <c r="B348" s="1">
        <v>7.7791579999999999E-2</v>
      </c>
      <c r="C348" s="1">
        <v>0.52451729999999996</v>
      </c>
      <c r="D348" s="1">
        <v>0.84783850000000005</v>
      </c>
      <c r="E348" s="1">
        <v>40.781959999999998</v>
      </c>
      <c r="F348" s="1">
        <v>28.988669999999999</v>
      </c>
      <c r="G348" s="1">
        <v>0.53889580000000004</v>
      </c>
      <c r="H348" s="1">
        <v>58.256900000000002</v>
      </c>
      <c r="I348" s="1">
        <v>99.689319999999995</v>
      </c>
      <c r="J348" s="1">
        <v>-5.0677680000000001</v>
      </c>
      <c r="K348" s="1">
        <v>3.1133160000000002E-4</v>
      </c>
      <c r="M348">
        <f t="shared" si="5"/>
        <v>5.6429972222222222</v>
      </c>
    </row>
    <row r="349" spans="1:13" x14ac:dyDescent="0.3">
      <c r="A349" s="1">
        <v>20377.490000000002</v>
      </c>
      <c r="B349" s="1">
        <v>7.7554799999999993E-2</v>
      </c>
      <c r="C349" s="1">
        <v>0.52299130000000005</v>
      </c>
      <c r="D349" s="1">
        <v>0.84880230000000001</v>
      </c>
      <c r="E349" s="1">
        <v>40.782519999999998</v>
      </c>
      <c r="F349" s="1">
        <v>29.04082</v>
      </c>
      <c r="G349" s="1">
        <v>0.53877739999999996</v>
      </c>
      <c r="H349" s="1">
        <v>58.360619999999997</v>
      </c>
      <c r="I349" s="1">
        <v>99.683679999999995</v>
      </c>
      <c r="J349" s="1">
        <v>-5.0656509999999999</v>
      </c>
      <c r="K349" s="1">
        <v>3.1148340000000001E-4</v>
      </c>
      <c r="M349">
        <f t="shared" si="5"/>
        <v>5.6604138888888897</v>
      </c>
    </row>
    <row r="350" spans="1:13" x14ac:dyDescent="0.3">
      <c r="A350" s="1">
        <v>20440.189999999999</v>
      </c>
      <c r="B350" s="1">
        <v>7.5103489999999995E-2</v>
      </c>
      <c r="C350" s="1">
        <v>0.50694470000000003</v>
      </c>
      <c r="D350" s="1">
        <v>0.85870049999999998</v>
      </c>
      <c r="E350" s="1">
        <v>40.786479999999997</v>
      </c>
      <c r="F350" s="1">
        <v>29.58549</v>
      </c>
      <c r="G350" s="1">
        <v>0.53755169999999997</v>
      </c>
      <c r="H350" s="1">
        <v>59.443980000000003</v>
      </c>
      <c r="I350" s="1">
        <v>99.67501</v>
      </c>
      <c r="J350" s="1">
        <v>-5.066173</v>
      </c>
      <c r="K350" s="1">
        <v>3.1144590000000002E-4</v>
      </c>
      <c r="M350">
        <f t="shared" si="5"/>
        <v>5.6778305555555555</v>
      </c>
    </row>
    <row r="351" spans="1:13" x14ac:dyDescent="0.3">
      <c r="A351" s="1">
        <v>20502.89</v>
      </c>
      <c r="B351" s="1">
        <v>7.5147259999999994E-2</v>
      </c>
      <c r="C351" s="1">
        <v>0.50587899999999997</v>
      </c>
      <c r="D351" s="1">
        <v>0.85932489999999995</v>
      </c>
      <c r="E351" s="1">
        <v>40.775309999999998</v>
      </c>
      <c r="F351" s="1">
        <v>29.620429999999999</v>
      </c>
      <c r="G351" s="1">
        <v>0.53757359999999998</v>
      </c>
      <c r="H351" s="1">
        <v>59.514949999999999</v>
      </c>
      <c r="I351" s="1">
        <v>99.668909999999997</v>
      </c>
      <c r="J351" s="1">
        <v>-5.0659140000000003</v>
      </c>
      <c r="K351" s="1">
        <v>3.1146450000000002E-4</v>
      </c>
      <c r="M351">
        <f t="shared" si="5"/>
        <v>5.6952472222222221</v>
      </c>
    </row>
    <row r="352" spans="1:13" x14ac:dyDescent="0.3">
      <c r="A352" s="1">
        <v>20565.59</v>
      </c>
      <c r="B352" s="1">
        <v>7.8123960000000006E-2</v>
      </c>
      <c r="C352" s="1">
        <v>0.51562520000000001</v>
      </c>
      <c r="D352" s="1">
        <v>0.85324520000000004</v>
      </c>
      <c r="E352" s="1">
        <v>40.692230000000002</v>
      </c>
      <c r="F352" s="1">
        <v>29.283200000000001</v>
      </c>
      <c r="G352" s="1">
        <v>0.53906200000000004</v>
      </c>
      <c r="H352" s="1">
        <v>58.854979999999998</v>
      </c>
      <c r="I352" s="1">
        <v>99.685460000000006</v>
      </c>
      <c r="J352" s="1">
        <v>-5.0663320000000001</v>
      </c>
      <c r="K352" s="1">
        <v>3.1143449999999998E-4</v>
      </c>
      <c r="M352">
        <f t="shared" si="5"/>
        <v>5.7126638888888888</v>
      </c>
    </row>
    <row r="353" spans="1:13" x14ac:dyDescent="0.3">
      <c r="A353" s="1">
        <v>20628.29</v>
      </c>
      <c r="B353" s="1">
        <v>7.2902560000000005E-2</v>
      </c>
      <c r="C353" s="1">
        <v>0.4846666</v>
      </c>
      <c r="D353" s="1">
        <v>0.87165559999999997</v>
      </c>
      <c r="E353" s="1">
        <v>40.722909999999999</v>
      </c>
      <c r="F353" s="1">
        <v>30.325800000000001</v>
      </c>
      <c r="G353" s="1">
        <v>0.53645129999999996</v>
      </c>
      <c r="H353" s="1">
        <v>60.924630000000001</v>
      </c>
      <c r="I353" s="1">
        <v>99.648099999999999</v>
      </c>
      <c r="J353" s="1">
        <v>-5.0631570000000004</v>
      </c>
      <c r="K353" s="1">
        <v>3.1166229999999998E-4</v>
      </c>
      <c r="M353">
        <f t="shared" si="5"/>
        <v>5.7300805555555554</v>
      </c>
    </row>
    <row r="354" spans="1:13" x14ac:dyDescent="0.3">
      <c r="A354" s="1">
        <v>20690.990000000002</v>
      </c>
      <c r="B354" s="1">
        <v>7.7152059999999995E-2</v>
      </c>
      <c r="C354" s="1">
        <v>0.50730310000000001</v>
      </c>
      <c r="D354" s="1">
        <v>0.85830709999999999</v>
      </c>
      <c r="E354" s="1">
        <v>40.676279999999998</v>
      </c>
      <c r="F354" s="1">
        <v>29.56352</v>
      </c>
      <c r="G354" s="1">
        <v>0.53857600000000005</v>
      </c>
      <c r="H354" s="1">
        <v>59.414760000000001</v>
      </c>
      <c r="I354" s="1">
        <v>99.658370000000005</v>
      </c>
      <c r="J354" s="1">
        <v>-5.0662320000000003</v>
      </c>
      <c r="K354" s="1">
        <v>3.114417E-4</v>
      </c>
      <c r="M354">
        <f t="shared" si="5"/>
        <v>5.7474972222222229</v>
      </c>
    </row>
    <row r="355" spans="1:13" x14ac:dyDescent="0.3">
      <c r="A355" s="1">
        <v>20753.689999999999</v>
      </c>
      <c r="B355" s="1">
        <v>7.9214439999999997E-2</v>
      </c>
      <c r="C355" s="1">
        <v>0.50597570000000003</v>
      </c>
      <c r="D355" s="1">
        <v>0.85890259999999996</v>
      </c>
      <c r="E355" s="1">
        <v>40.55106</v>
      </c>
      <c r="F355" s="1">
        <v>29.596789999999999</v>
      </c>
      <c r="G355" s="1">
        <v>0.53960719999999995</v>
      </c>
      <c r="H355" s="1">
        <v>59.49785</v>
      </c>
      <c r="I355" s="1">
        <v>99.676320000000004</v>
      </c>
      <c r="J355" s="1">
        <v>-5.067005</v>
      </c>
      <c r="K355" s="1">
        <v>3.1138630000000002E-4</v>
      </c>
      <c r="M355">
        <f t="shared" si="5"/>
        <v>5.7649138888888887</v>
      </c>
    </row>
    <row r="356" spans="1:13" x14ac:dyDescent="0.3">
      <c r="A356" s="1">
        <v>20816.39</v>
      </c>
      <c r="B356" s="1">
        <v>8.255498E-2</v>
      </c>
      <c r="C356" s="1">
        <v>0.5152407</v>
      </c>
      <c r="D356" s="1">
        <v>0.85306020000000005</v>
      </c>
      <c r="E356" s="1">
        <v>40.448549999999997</v>
      </c>
      <c r="F356" s="1">
        <v>29.273050000000001</v>
      </c>
      <c r="G356" s="1">
        <v>0.54127749999999997</v>
      </c>
      <c r="H356" s="1">
        <v>58.868400000000001</v>
      </c>
      <c r="I356" s="1">
        <v>99.698449999999994</v>
      </c>
      <c r="J356" s="1">
        <v>-5.0673149999999998</v>
      </c>
      <c r="K356" s="1">
        <v>3.1136400000000001E-4</v>
      </c>
      <c r="M356">
        <f t="shared" si="5"/>
        <v>5.7823305555555553</v>
      </c>
    </row>
    <row r="357" spans="1:13" x14ac:dyDescent="0.3">
      <c r="A357" s="1">
        <v>20879.09</v>
      </c>
      <c r="B357" s="1">
        <v>7.9504530000000004E-2</v>
      </c>
      <c r="C357" s="1">
        <v>0.50243210000000005</v>
      </c>
      <c r="D357" s="1">
        <v>0.86095359999999999</v>
      </c>
      <c r="E357" s="1">
        <v>40.504060000000003</v>
      </c>
      <c r="F357" s="1">
        <v>29.71191</v>
      </c>
      <c r="G357" s="1">
        <v>0.53975229999999996</v>
      </c>
      <c r="H357" s="1">
        <v>59.733179999999997</v>
      </c>
      <c r="I357" s="1">
        <v>99.661529999999999</v>
      </c>
      <c r="J357" s="1">
        <v>-5.0652509999999999</v>
      </c>
      <c r="K357" s="1">
        <v>3.1151209999999999E-4</v>
      </c>
      <c r="M357">
        <f t="shared" si="5"/>
        <v>5.7997472222222219</v>
      </c>
    </row>
    <row r="358" spans="1:13" x14ac:dyDescent="0.3">
      <c r="A358" s="1">
        <v>20941.79</v>
      </c>
      <c r="B358" s="1">
        <v>8.0039529999999998E-2</v>
      </c>
      <c r="C358" s="1">
        <v>0.50451659999999998</v>
      </c>
      <c r="D358" s="1">
        <v>0.85968409999999995</v>
      </c>
      <c r="E358" s="1">
        <v>40.492690000000003</v>
      </c>
      <c r="F358" s="1">
        <v>29.640560000000001</v>
      </c>
      <c r="G358" s="1">
        <v>0.54001980000000005</v>
      </c>
      <c r="H358" s="1">
        <v>59.592910000000003</v>
      </c>
      <c r="I358" s="1">
        <v>99.660899999999998</v>
      </c>
      <c r="J358" s="1">
        <v>-5.0660509999999999</v>
      </c>
      <c r="K358" s="1">
        <v>3.1145469999999998E-4</v>
      </c>
      <c r="M358">
        <f t="shared" si="5"/>
        <v>5.8171638888888895</v>
      </c>
    </row>
    <row r="359" spans="1:13" x14ac:dyDescent="0.3">
      <c r="A359" s="1">
        <v>21004.49</v>
      </c>
      <c r="B359" s="1">
        <v>8.1861989999999996E-2</v>
      </c>
      <c r="C359" s="1">
        <v>0.50711620000000002</v>
      </c>
      <c r="D359" s="1">
        <v>0.8579812</v>
      </c>
      <c r="E359" s="1">
        <v>40.415019999999998</v>
      </c>
      <c r="F359" s="1">
        <v>29.54533</v>
      </c>
      <c r="G359" s="1">
        <v>0.54093100000000005</v>
      </c>
      <c r="H359" s="1">
        <v>59.414479999999998</v>
      </c>
      <c r="I359" s="1">
        <v>99.669889999999995</v>
      </c>
      <c r="J359" s="1">
        <v>-5.065283</v>
      </c>
      <c r="K359" s="1">
        <v>3.1150980000000002E-4</v>
      </c>
      <c r="M359">
        <f t="shared" si="5"/>
        <v>5.8345805555555561</v>
      </c>
    </row>
    <row r="360" spans="1:13" x14ac:dyDescent="0.3">
      <c r="A360" s="1">
        <v>21067.19</v>
      </c>
      <c r="B360" s="1">
        <v>8.0777360000000006E-2</v>
      </c>
      <c r="C360" s="1">
        <v>0.49756040000000001</v>
      </c>
      <c r="D360" s="1">
        <v>0.86365999999999998</v>
      </c>
      <c r="E360" s="1">
        <v>40.389330000000001</v>
      </c>
      <c r="F360" s="1">
        <v>29.865020000000001</v>
      </c>
      <c r="G360" s="1">
        <v>0.54038870000000006</v>
      </c>
      <c r="H360" s="1">
        <v>60.053460000000001</v>
      </c>
      <c r="I360" s="1">
        <v>99.665689999999998</v>
      </c>
      <c r="J360" s="1">
        <v>-5.0644689999999999</v>
      </c>
      <c r="K360" s="1">
        <v>3.1156819999999998E-4</v>
      </c>
      <c r="M360">
        <f t="shared" si="5"/>
        <v>5.8519972222222219</v>
      </c>
    </row>
    <row r="361" spans="1:13" x14ac:dyDescent="0.3">
      <c r="A361" s="1">
        <v>21129.89</v>
      </c>
      <c r="B361" s="1">
        <v>8.2891060000000003E-2</v>
      </c>
      <c r="C361" s="1">
        <v>0.51330589999999998</v>
      </c>
      <c r="D361" s="1">
        <v>0.85419330000000004</v>
      </c>
      <c r="E361" s="1">
        <v>40.413400000000003</v>
      </c>
      <c r="F361" s="1">
        <v>29.335360000000001</v>
      </c>
      <c r="G361" s="1">
        <v>0.54144550000000002</v>
      </c>
      <c r="H361" s="1">
        <v>58.997300000000003</v>
      </c>
      <c r="I361" s="1">
        <v>99.670670000000001</v>
      </c>
      <c r="J361" s="1">
        <v>-5.065582</v>
      </c>
      <c r="K361" s="1">
        <v>3.114883E-4</v>
      </c>
      <c r="M361">
        <f t="shared" si="5"/>
        <v>5.8694138888888885</v>
      </c>
    </row>
    <row r="362" spans="1:13" x14ac:dyDescent="0.3">
      <c r="A362" s="1">
        <v>21192.59</v>
      </c>
      <c r="B362" s="1">
        <v>8.0821180000000006E-2</v>
      </c>
      <c r="C362" s="1">
        <v>0.49154799999999998</v>
      </c>
      <c r="D362" s="1">
        <v>0.86709199999999997</v>
      </c>
      <c r="E362" s="1">
        <v>40.331440000000001</v>
      </c>
      <c r="F362" s="1">
        <v>30.061219999999999</v>
      </c>
      <c r="G362" s="1">
        <v>0.54041059999999996</v>
      </c>
      <c r="H362" s="1">
        <v>60.451419999999999</v>
      </c>
      <c r="I362" s="1">
        <v>99.664439999999999</v>
      </c>
      <c r="J362" s="1">
        <v>-5.0641639999999999</v>
      </c>
      <c r="K362" s="1">
        <v>3.1158999999999999E-4</v>
      </c>
      <c r="M362">
        <f t="shared" si="5"/>
        <v>5.886830555555556</v>
      </c>
    </row>
    <row r="363" spans="1:13" x14ac:dyDescent="0.3">
      <c r="A363" s="1">
        <v>21255.29</v>
      </c>
      <c r="B363" s="1">
        <v>8.0355869999999996E-2</v>
      </c>
      <c r="C363" s="1">
        <v>0.49161549999999998</v>
      </c>
      <c r="D363" s="1">
        <v>0.86709700000000001</v>
      </c>
      <c r="E363" s="1">
        <v>40.358469999999997</v>
      </c>
      <c r="F363" s="1">
        <v>30.061509999999998</v>
      </c>
      <c r="G363" s="1">
        <v>0.54017789999999999</v>
      </c>
      <c r="H363" s="1">
        <v>60.448189999999997</v>
      </c>
      <c r="I363" s="1">
        <v>99.645480000000006</v>
      </c>
      <c r="J363" s="1">
        <v>-5.0644200000000001</v>
      </c>
      <c r="K363" s="1">
        <v>3.1157169999999998E-4</v>
      </c>
      <c r="M363">
        <f t="shared" si="5"/>
        <v>5.9042472222222226</v>
      </c>
    </row>
    <row r="364" spans="1:13" x14ac:dyDescent="0.3">
      <c r="A364" s="1">
        <v>21317.99</v>
      </c>
      <c r="B364" s="1">
        <v>8.4565860000000007E-2</v>
      </c>
      <c r="C364" s="1">
        <v>0.50159220000000004</v>
      </c>
      <c r="D364" s="1">
        <v>0.86096099999999998</v>
      </c>
      <c r="E364" s="1">
        <v>40.215110000000003</v>
      </c>
      <c r="F364" s="1">
        <v>29.712330000000001</v>
      </c>
      <c r="G364" s="1">
        <v>0.54228290000000001</v>
      </c>
      <c r="H364" s="1">
        <v>59.775100000000002</v>
      </c>
      <c r="I364" s="1">
        <v>99.681079999999994</v>
      </c>
      <c r="J364" s="1">
        <v>-5.065455</v>
      </c>
      <c r="K364" s="1">
        <v>3.1149740000000002E-4</v>
      </c>
      <c r="M364">
        <f t="shared" si="5"/>
        <v>5.9216638888888893</v>
      </c>
    </row>
    <row r="365" spans="1:13" x14ac:dyDescent="0.3">
      <c r="A365" s="1">
        <v>21380.69</v>
      </c>
      <c r="B365" s="1">
        <v>8.3573640000000005E-2</v>
      </c>
      <c r="C365" s="1">
        <v>0.4950985</v>
      </c>
      <c r="D365" s="1">
        <v>0.86480800000000002</v>
      </c>
      <c r="E365" s="1">
        <v>40.209339999999997</v>
      </c>
      <c r="F365" s="1">
        <v>29.930399999999999</v>
      </c>
      <c r="G365" s="1">
        <v>0.54178680000000001</v>
      </c>
      <c r="H365" s="1">
        <v>60.209069999999997</v>
      </c>
      <c r="I365" s="1">
        <v>99.669079999999994</v>
      </c>
      <c r="J365" s="1">
        <v>-5.0654009999999996</v>
      </c>
      <c r="K365" s="1">
        <v>3.1150129999999999E-4</v>
      </c>
      <c r="M365">
        <f t="shared" si="5"/>
        <v>5.939080555555555</v>
      </c>
    </row>
    <row r="366" spans="1:13" x14ac:dyDescent="0.3">
      <c r="A366" s="1">
        <v>21443.39</v>
      </c>
      <c r="B366" s="1">
        <v>8.5232429999999998E-2</v>
      </c>
      <c r="C366" s="1">
        <v>0.5042932</v>
      </c>
      <c r="D366" s="1">
        <v>0.85931590000000002</v>
      </c>
      <c r="E366" s="1">
        <v>40.203449999999997</v>
      </c>
      <c r="F366" s="1">
        <v>29.61993</v>
      </c>
      <c r="G366" s="1">
        <v>0.54261619999999999</v>
      </c>
      <c r="H366" s="1">
        <v>59.59328</v>
      </c>
      <c r="I366" s="1">
        <v>99.66046</v>
      </c>
      <c r="J366" s="1">
        <v>-5.0643039999999999</v>
      </c>
      <c r="K366" s="1">
        <v>3.1158009999999997E-4</v>
      </c>
      <c r="M366">
        <f t="shared" si="5"/>
        <v>5.9564972222222217</v>
      </c>
    </row>
    <row r="367" spans="1:13" x14ac:dyDescent="0.3">
      <c r="A367" s="1">
        <v>21506.09</v>
      </c>
      <c r="B367" s="1">
        <v>8.5504540000000004E-2</v>
      </c>
      <c r="C367" s="1">
        <v>0.50179039999999997</v>
      </c>
      <c r="D367" s="1">
        <v>0.86075279999999998</v>
      </c>
      <c r="E367" s="1">
        <v>40.164870000000001</v>
      </c>
      <c r="F367" s="1">
        <v>29.700610000000001</v>
      </c>
      <c r="G367" s="1">
        <v>0.54275229999999997</v>
      </c>
      <c r="H367" s="1">
        <v>59.759230000000002</v>
      </c>
      <c r="I367" s="1">
        <v>99.674509999999998</v>
      </c>
      <c r="J367" s="1">
        <v>-5.064673</v>
      </c>
      <c r="K367" s="1">
        <v>3.1155350000000001E-4</v>
      </c>
      <c r="M367">
        <f t="shared" si="5"/>
        <v>5.9739138888888892</v>
      </c>
    </row>
    <row r="368" spans="1:13" x14ac:dyDescent="0.3">
      <c r="A368" s="1">
        <v>21568.79</v>
      </c>
      <c r="B368" s="1">
        <v>8.4226079999999995E-2</v>
      </c>
      <c r="C368" s="1">
        <v>0.49277379999999998</v>
      </c>
      <c r="D368" s="1">
        <v>0.86607149999999999</v>
      </c>
      <c r="E368" s="1">
        <v>40.150300000000001</v>
      </c>
      <c r="F368" s="1">
        <v>30.00264</v>
      </c>
      <c r="G368" s="1">
        <v>0.54211299999999996</v>
      </c>
      <c r="H368" s="1">
        <v>60.361170000000001</v>
      </c>
      <c r="I368" s="1">
        <v>99.668850000000006</v>
      </c>
      <c r="J368" s="1">
        <v>-5.065321</v>
      </c>
      <c r="K368" s="1">
        <v>3.1150710000000002E-4</v>
      </c>
      <c r="M368">
        <f t="shared" si="5"/>
        <v>5.9913305555555558</v>
      </c>
    </row>
    <row r="369" spans="1:13" x14ac:dyDescent="0.3">
      <c r="A369" s="1">
        <v>21631.49</v>
      </c>
      <c r="B369" s="1">
        <v>8.5277569999999997E-2</v>
      </c>
      <c r="C369" s="1">
        <v>0.49160039999999999</v>
      </c>
      <c r="D369" s="1">
        <v>0.8666353</v>
      </c>
      <c r="E369" s="1">
        <v>40.079439999999998</v>
      </c>
      <c r="F369" s="1">
        <v>30.034980000000001</v>
      </c>
      <c r="G369" s="1">
        <v>0.54263879999999998</v>
      </c>
      <c r="H369" s="1">
        <v>60.435850000000002</v>
      </c>
      <c r="I369" s="1">
        <v>99.677149999999997</v>
      </c>
      <c r="J369" s="1">
        <v>-5.0644549999999997</v>
      </c>
      <c r="K369" s="1">
        <v>3.115692E-4</v>
      </c>
      <c r="M369">
        <f t="shared" si="5"/>
        <v>6.0087472222222225</v>
      </c>
    </row>
    <row r="370" spans="1:13" x14ac:dyDescent="0.3">
      <c r="A370" s="1">
        <v>21694.19</v>
      </c>
      <c r="B370" s="1">
        <v>8.1613199999999997E-2</v>
      </c>
      <c r="C370" s="1">
        <v>0.47391650000000002</v>
      </c>
      <c r="D370" s="1">
        <v>0.87677959999999999</v>
      </c>
      <c r="E370" s="1">
        <v>40.114460000000001</v>
      </c>
      <c r="F370" s="1">
        <v>30.628150000000002</v>
      </c>
      <c r="G370" s="1">
        <v>0.54080660000000003</v>
      </c>
      <c r="H370" s="1">
        <v>61.607909999999997</v>
      </c>
      <c r="I370" s="1">
        <v>99.646209999999996</v>
      </c>
      <c r="J370" s="1">
        <v>-5.0639209999999997</v>
      </c>
      <c r="K370" s="1">
        <v>3.1160749999999999E-4</v>
      </c>
      <c r="M370">
        <f t="shared" si="5"/>
        <v>6.0261638888888882</v>
      </c>
    </row>
    <row r="371" spans="1:13" x14ac:dyDescent="0.3">
      <c r="A371" s="1">
        <v>21756.89</v>
      </c>
      <c r="B371" s="1">
        <v>8.7340059999999997E-2</v>
      </c>
      <c r="C371" s="1">
        <v>0.50027460000000001</v>
      </c>
      <c r="D371" s="1">
        <v>0.86145050000000001</v>
      </c>
      <c r="E371" s="1">
        <v>40.048439999999999</v>
      </c>
      <c r="F371" s="1">
        <v>29.739920000000001</v>
      </c>
      <c r="G371" s="1">
        <v>0.54366999999999999</v>
      </c>
      <c r="H371" s="1">
        <v>59.854759999999999</v>
      </c>
      <c r="I371" s="1">
        <v>99.674819999999997</v>
      </c>
      <c r="J371" s="1">
        <v>-5.0658669999999999</v>
      </c>
      <c r="K371" s="1">
        <v>3.1146789999999999E-4</v>
      </c>
      <c r="M371">
        <f t="shared" si="5"/>
        <v>6.0435805555555557</v>
      </c>
    </row>
    <row r="372" spans="1:13" x14ac:dyDescent="0.3">
      <c r="A372" s="1">
        <v>21819.59</v>
      </c>
      <c r="B372" s="1">
        <v>8.8633539999999997E-2</v>
      </c>
      <c r="C372" s="1">
        <v>0.5053569</v>
      </c>
      <c r="D372" s="1">
        <v>0.85834639999999995</v>
      </c>
      <c r="E372" s="1">
        <v>40.026090000000003</v>
      </c>
      <c r="F372" s="1">
        <v>29.565709999999999</v>
      </c>
      <c r="G372" s="1">
        <v>0.54431680000000005</v>
      </c>
      <c r="H372" s="1">
        <v>59.512279999999997</v>
      </c>
      <c r="I372" s="1">
        <v>99.681929999999994</v>
      </c>
      <c r="J372" s="1">
        <v>-5.0658320000000003</v>
      </c>
      <c r="K372" s="1">
        <v>3.1147040000000003E-4</v>
      </c>
      <c r="M372">
        <f t="shared" si="5"/>
        <v>6.0609972222222224</v>
      </c>
    </row>
    <row r="373" spans="1:13" x14ac:dyDescent="0.3">
      <c r="A373" s="1">
        <v>21882.29</v>
      </c>
      <c r="B373" s="1">
        <v>8.5848560000000004E-2</v>
      </c>
      <c r="C373" s="1">
        <v>0.48705759999999998</v>
      </c>
      <c r="D373" s="1">
        <v>0.86914029999999998</v>
      </c>
      <c r="E373" s="1">
        <v>40.001869999999997</v>
      </c>
      <c r="F373" s="1">
        <v>30.179449999999999</v>
      </c>
      <c r="G373" s="1">
        <v>0.54292430000000003</v>
      </c>
      <c r="H373" s="1">
        <v>60.734160000000003</v>
      </c>
      <c r="I373" s="1">
        <v>99.660319999999999</v>
      </c>
      <c r="J373" s="1">
        <v>-5.0635729999999999</v>
      </c>
      <c r="K373" s="1">
        <v>3.1163250000000001E-4</v>
      </c>
      <c r="M373">
        <f t="shared" si="5"/>
        <v>6.078413888888889</v>
      </c>
    </row>
    <row r="374" spans="1:13" x14ac:dyDescent="0.3">
      <c r="A374" s="1">
        <v>21944.99</v>
      </c>
      <c r="B374" s="1">
        <v>8.8103420000000002E-2</v>
      </c>
      <c r="C374" s="1">
        <v>0.49591020000000002</v>
      </c>
      <c r="D374" s="1">
        <v>0.86389289999999996</v>
      </c>
      <c r="E374" s="1">
        <v>39.962969999999999</v>
      </c>
      <c r="F374" s="1">
        <v>29.878260000000001</v>
      </c>
      <c r="G374" s="1">
        <v>0.54405170000000003</v>
      </c>
      <c r="H374" s="1">
        <v>60.142400000000002</v>
      </c>
      <c r="I374" s="1">
        <v>99.666349999999994</v>
      </c>
      <c r="J374" s="1">
        <v>-5.0634819999999996</v>
      </c>
      <c r="K374" s="1">
        <v>3.11639E-4</v>
      </c>
      <c r="M374">
        <f t="shared" si="5"/>
        <v>6.0958305555555556</v>
      </c>
    </row>
    <row r="375" spans="1:13" x14ac:dyDescent="0.3">
      <c r="A375" s="1">
        <v>22007.69</v>
      </c>
      <c r="B375" s="1">
        <v>9.0014659999999996E-2</v>
      </c>
      <c r="C375" s="1">
        <v>0.49913000000000002</v>
      </c>
      <c r="D375" s="1">
        <v>0.86183909999999997</v>
      </c>
      <c r="E375" s="1">
        <v>39.888489999999997</v>
      </c>
      <c r="F375" s="1">
        <v>29.761849999999999</v>
      </c>
      <c r="G375" s="1">
        <v>0.54500729999999997</v>
      </c>
      <c r="H375" s="1">
        <v>59.922930000000001</v>
      </c>
      <c r="I375" s="1">
        <v>99.679050000000004</v>
      </c>
      <c r="J375" s="1">
        <v>-5.0652889999999999</v>
      </c>
      <c r="K375" s="1">
        <v>3.1150930000000001E-4</v>
      </c>
      <c r="M375">
        <f t="shared" si="5"/>
        <v>6.1132472222222223</v>
      </c>
    </row>
    <row r="376" spans="1:13" x14ac:dyDescent="0.3">
      <c r="A376" s="1">
        <v>22070.39</v>
      </c>
      <c r="B376" s="1">
        <v>8.6794099999999999E-2</v>
      </c>
      <c r="C376" s="1">
        <v>0.48306090000000002</v>
      </c>
      <c r="D376" s="1">
        <v>0.87127429999999995</v>
      </c>
      <c r="E376" s="1">
        <v>39.907020000000003</v>
      </c>
      <c r="F376" s="1">
        <v>30.303529999999999</v>
      </c>
      <c r="G376" s="1">
        <v>0.54339709999999997</v>
      </c>
      <c r="H376" s="1">
        <v>60.994680000000002</v>
      </c>
      <c r="I376" s="1">
        <v>99.658580000000001</v>
      </c>
      <c r="J376" s="1">
        <v>-5.0646760000000004</v>
      </c>
      <c r="K376" s="1">
        <v>3.115533E-4</v>
      </c>
      <c r="M376">
        <f t="shared" si="5"/>
        <v>6.1306638888888889</v>
      </c>
    </row>
    <row r="377" spans="1:13" x14ac:dyDescent="0.3">
      <c r="A377" s="1">
        <v>22133.09</v>
      </c>
      <c r="B377" s="1">
        <v>8.8116810000000004E-2</v>
      </c>
      <c r="C377" s="1">
        <v>0.48746919999999999</v>
      </c>
      <c r="D377" s="1">
        <v>0.86868250000000002</v>
      </c>
      <c r="E377" s="1">
        <v>39.876820000000002</v>
      </c>
      <c r="F377" s="1">
        <v>30.152950000000001</v>
      </c>
      <c r="G377" s="1">
        <v>0.54405840000000005</v>
      </c>
      <c r="H377" s="1">
        <v>60.70064</v>
      </c>
      <c r="I377" s="1">
        <v>99.662989999999994</v>
      </c>
      <c r="J377" s="1">
        <v>-5.0644299999999998</v>
      </c>
      <c r="K377" s="1">
        <v>3.1157100000000002E-4</v>
      </c>
      <c r="M377">
        <f t="shared" si="5"/>
        <v>6.1480805555555555</v>
      </c>
    </row>
    <row r="378" spans="1:13" x14ac:dyDescent="0.3">
      <c r="A378" s="1">
        <v>22195.79</v>
      </c>
      <c r="B378" s="1">
        <v>9.0812219999999999E-2</v>
      </c>
      <c r="C378" s="1">
        <v>0.498004</v>
      </c>
      <c r="D378" s="1">
        <v>0.86240660000000002</v>
      </c>
      <c r="E378" s="1">
        <v>39.83276</v>
      </c>
      <c r="F378" s="1">
        <v>29.793939999999999</v>
      </c>
      <c r="G378" s="1">
        <v>0.5454061</v>
      </c>
      <c r="H378" s="1">
        <v>59.995350000000002</v>
      </c>
      <c r="I378" s="1">
        <v>99.682749999999999</v>
      </c>
      <c r="J378" s="1">
        <v>-5.0652309999999998</v>
      </c>
      <c r="K378" s="1">
        <v>3.1151349999999998E-4</v>
      </c>
      <c r="M378">
        <f t="shared" si="5"/>
        <v>6.1654972222222222</v>
      </c>
    </row>
    <row r="379" spans="1:13" x14ac:dyDescent="0.3">
      <c r="A379" s="1">
        <v>22258.49</v>
      </c>
      <c r="B379" s="1">
        <v>8.8825009999999996E-2</v>
      </c>
      <c r="C379" s="1">
        <v>0.4891433</v>
      </c>
      <c r="D379" s="1">
        <v>0.86766869999999996</v>
      </c>
      <c r="E379" s="1">
        <v>39.853819999999999</v>
      </c>
      <c r="F379" s="1">
        <v>30.09442</v>
      </c>
      <c r="G379" s="1">
        <v>0.54441249999999997</v>
      </c>
      <c r="H379" s="1">
        <v>60.588120000000004</v>
      </c>
      <c r="I379" s="1">
        <v>99.665329999999997</v>
      </c>
      <c r="J379" s="1">
        <v>-5.064813</v>
      </c>
      <c r="K379" s="1">
        <v>3.1154350000000002E-4</v>
      </c>
      <c r="M379">
        <f t="shared" si="5"/>
        <v>6.1829138888888897</v>
      </c>
    </row>
    <row r="380" spans="1:13" x14ac:dyDescent="0.3">
      <c r="A380" s="1">
        <v>22321.19</v>
      </c>
      <c r="B380" s="1">
        <v>8.9741459999999995E-2</v>
      </c>
      <c r="C380" s="1">
        <v>0.48956810000000001</v>
      </c>
      <c r="D380" s="1">
        <v>0.86733470000000001</v>
      </c>
      <c r="E380" s="1">
        <v>39.806289999999997</v>
      </c>
      <c r="F380" s="1">
        <v>30.075189999999999</v>
      </c>
      <c r="G380" s="1">
        <v>0.54487070000000004</v>
      </c>
      <c r="H380" s="1">
        <v>60.557389999999998</v>
      </c>
      <c r="I380" s="1">
        <v>99.67662</v>
      </c>
      <c r="J380" s="1">
        <v>-5.0651520000000003</v>
      </c>
      <c r="K380" s="1">
        <v>3.1151920000000002E-4</v>
      </c>
      <c r="M380">
        <f t="shared" si="5"/>
        <v>6.2003305555555555</v>
      </c>
    </row>
    <row r="381" spans="1:13" x14ac:dyDescent="0.3">
      <c r="A381" s="1">
        <v>22383.89</v>
      </c>
      <c r="B381" s="1">
        <v>8.9371729999999996E-2</v>
      </c>
      <c r="C381" s="1">
        <v>0.48875170000000001</v>
      </c>
      <c r="D381" s="1">
        <v>0.86783319999999997</v>
      </c>
      <c r="E381" s="1">
        <v>39.818770000000001</v>
      </c>
      <c r="F381" s="1">
        <v>30.103899999999999</v>
      </c>
      <c r="G381" s="1">
        <v>0.54468589999999995</v>
      </c>
      <c r="H381" s="1">
        <v>60.612389999999998</v>
      </c>
      <c r="I381" s="1">
        <v>99.678600000000003</v>
      </c>
      <c r="J381" s="1">
        <v>-5.0639779999999996</v>
      </c>
      <c r="K381" s="1">
        <v>3.1160340000000001E-4</v>
      </c>
      <c r="M381">
        <f t="shared" si="5"/>
        <v>6.2177472222222221</v>
      </c>
    </row>
    <row r="382" spans="1:13" x14ac:dyDescent="0.3">
      <c r="A382" s="1">
        <v>22446.59</v>
      </c>
      <c r="B382" s="1">
        <v>8.9969599999999997E-2</v>
      </c>
      <c r="C382" s="1">
        <v>0.49225210000000003</v>
      </c>
      <c r="D382" s="1">
        <v>0.86579059999999997</v>
      </c>
      <c r="E382" s="1">
        <v>39.821150000000003</v>
      </c>
      <c r="F382" s="1">
        <v>29.986550000000001</v>
      </c>
      <c r="G382" s="1">
        <v>0.54498480000000005</v>
      </c>
      <c r="H382" s="1">
        <v>60.379260000000002</v>
      </c>
      <c r="I382" s="1">
        <v>99.678070000000005</v>
      </c>
      <c r="J382" s="1">
        <v>-5.0654409999999999</v>
      </c>
      <c r="K382" s="1">
        <v>3.1149850000000001E-4</v>
      </c>
      <c r="M382">
        <f t="shared" si="5"/>
        <v>6.2351638888888887</v>
      </c>
    </row>
    <row r="383" spans="1:13" x14ac:dyDescent="0.3">
      <c r="A383" s="1">
        <v>22509.29</v>
      </c>
      <c r="B383" s="1">
        <v>9.0141570000000004E-2</v>
      </c>
      <c r="C383" s="1">
        <v>0.49410480000000001</v>
      </c>
      <c r="D383" s="1">
        <v>0.8647167</v>
      </c>
      <c r="E383" s="1">
        <v>39.830500000000001</v>
      </c>
      <c r="F383" s="1">
        <v>29.925190000000001</v>
      </c>
      <c r="G383" s="1">
        <v>0.54507079999999997</v>
      </c>
      <c r="H383" s="1">
        <v>60.256070000000001</v>
      </c>
      <c r="I383" s="1">
        <v>99.679779999999994</v>
      </c>
      <c r="J383" s="1">
        <v>-5.064813</v>
      </c>
      <c r="K383" s="1">
        <v>3.1154350000000002E-4</v>
      </c>
      <c r="M383">
        <f t="shared" si="5"/>
        <v>6.2525805555555554</v>
      </c>
    </row>
    <row r="384" spans="1:13" x14ac:dyDescent="0.3">
      <c r="A384" s="1">
        <v>22571.99</v>
      </c>
      <c r="B384" s="1">
        <v>8.866396E-2</v>
      </c>
      <c r="C384" s="1">
        <v>0.48860389999999998</v>
      </c>
      <c r="D384" s="1">
        <v>0.86798900000000001</v>
      </c>
      <c r="E384" s="1">
        <v>39.857399999999998</v>
      </c>
      <c r="F384" s="1">
        <v>30.11289</v>
      </c>
      <c r="G384" s="1">
        <v>0.54433200000000004</v>
      </c>
      <c r="H384" s="1">
        <v>60.624189999999999</v>
      </c>
      <c r="I384" s="1">
        <v>99.678250000000006</v>
      </c>
      <c r="J384" s="1">
        <v>-5.0645340000000001</v>
      </c>
      <c r="K384" s="1">
        <v>3.1156350000000001E-4</v>
      </c>
      <c r="M384">
        <f t="shared" si="5"/>
        <v>6.2699972222222229</v>
      </c>
    </row>
    <row r="385" spans="1:13" x14ac:dyDescent="0.3">
      <c r="A385" s="1">
        <v>22634.69</v>
      </c>
      <c r="B385" s="1">
        <v>8.3501880000000001E-2</v>
      </c>
      <c r="C385" s="1">
        <v>0.48079919999999998</v>
      </c>
      <c r="D385" s="1">
        <v>0.87284569999999995</v>
      </c>
      <c r="E385" s="1">
        <v>40.073770000000003</v>
      </c>
      <c r="F385" s="1">
        <v>30.395520000000001</v>
      </c>
      <c r="G385" s="1">
        <v>0.54175090000000004</v>
      </c>
      <c r="H385" s="1">
        <v>61.152230000000003</v>
      </c>
      <c r="I385" s="1">
        <v>99.664180000000002</v>
      </c>
      <c r="J385" s="1">
        <v>-5.0635820000000002</v>
      </c>
      <c r="K385" s="1">
        <v>3.1163179999999999E-4</v>
      </c>
      <c r="M385">
        <f t="shared" si="5"/>
        <v>6.2874138888888886</v>
      </c>
    </row>
    <row r="386" spans="1:13" x14ac:dyDescent="0.3">
      <c r="A386" s="1">
        <v>22697.39</v>
      </c>
      <c r="B386" s="1">
        <v>8.414808E-2</v>
      </c>
      <c r="C386" s="1">
        <v>0.50310549999999998</v>
      </c>
      <c r="D386" s="1">
        <v>0.86011859999999996</v>
      </c>
      <c r="E386" s="1">
        <v>40.252380000000002</v>
      </c>
      <c r="F386" s="1">
        <v>29.664950000000001</v>
      </c>
      <c r="G386" s="1">
        <v>0.54207399999999994</v>
      </c>
      <c r="H386" s="1">
        <v>59.675539999999998</v>
      </c>
      <c r="I386" s="1">
        <v>99.686139999999995</v>
      </c>
      <c r="J386" s="1">
        <v>-5.0659729999999996</v>
      </c>
      <c r="K386" s="1">
        <v>3.114603E-4</v>
      </c>
      <c r="M386">
        <f t="shared" si="5"/>
        <v>6.3048305555555553</v>
      </c>
    </row>
    <row r="387" spans="1:13" x14ac:dyDescent="0.3">
      <c r="A387" s="1">
        <v>22760.09</v>
      </c>
      <c r="B387" s="1">
        <v>8.3875309999999995E-2</v>
      </c>
      <c r="C387" s="1">
        <v>0.51425880000000002</v>
      </c>
      <c r="D387" s="1">
        <v>0.85352380000000005</v>
      </c>
      <c r="E387" s="1">
        <v>40.36833</v>
      </c>
      <c r="F387" s="1">
        <v>29.29851</v>
      </c>
      <c r="G387" s="1">
        <v>0.54193769999999997</v>
      </c>
      <c r="H387" s="1">
        <v>58.930509999999998</v>
      </c>
      <c r="I387" s="1">
        <v>99.705380000000005</v>
      </c>
      <c r="J387" s="1">
        <v>-5.0672480000000002</v>
      </c>
      <c r="K387" s="1">
        <v>3.113689E-4</v>
      </c>
      <c r="M387">
        <f t="shared" si="5"/>
        <v>6.3222472222222219</v>
      </c>
    </row>
    <row r="388" spans="1:13" x14ac:dyDescent="0.3">
      <c r="A388" s="1">
        <v>22822.79</v>
      </c>
      <c r="B388" s="1">
        <v>7.8730910000000001E-2</v>
      </c>
      <c r="C388" s="1">
        <v>0.50091759999999996</v>
      </c>
      <c r="D388" s="1">
        <v>0.86190659999999997</v>
      </c>
      <c r="E388" s="1">
        <v>40.533850000000001</v>
      </c>
      <c r="F388" s="1">
        <v>29.76567</v>
      </c>
      <c r="G388" s="1">
        <v>0.53936550000000005</v>
      </c>
      <c r="H388" s="1">
        <v>59.835970000000003</v>
      </c>
      <c r="I388" s="1">
        <v>99.694130000000001</v>
      </c>
      <c r="J388" s="1">
        <v>-5.0658789999999998</v>
      </c>
      <c r="K388" s="1">
        <v>3.1146709999999998E-4</v>
      </c>
      <c r="M388">
        <f t="shared" si="5"/>
        <v>6.3396638888888894</v>
      </c>
    </row>
    <row r="389" spans="1:13" x14ac:dyDescent="0.3">
      <c r="A389" s="1">
        <v>22885.49</v>
      </c>
      <c r="B389" s="1">
        <v>7.8017909999999996E-2</v>
      </c>
      <c r="C389" s="1">
        <v>0.51646159999999997</v>
      </c>
      <c r="D389" s="1">
        <v>0.85274890000000003</v>
      </c>
      <c r="E389" s="1">
        <v>40.704859999999996</v>
      </c>
      <c r="F389" s="1">
        <v>29.255960000000002</v>
      </c>
      <c r="G389" s="1">
        <v>0.53900899999999996</v>
      </c>
      <c r="H389" s="1">
        <v>58.79909</v>
      </c>
      <c r="I389" s="1">
        <v>99.712509999999995</v>
      </c>
      <c r="J389" s="1">
        <v>-5.066897</v>
      </c>
      <c r="K389" s="1">
        <v>3.1139409999999997E-4</v>
      </c>
      <c r="M389">
        <f t="shared" si="5"/>
        <v>6.3570805555555561</v>
      </c>
    </row>
    <row r="390" spans="1:13" x14ac:dyDescent="0.3">
      <c r="A390" s="1">
        <v>22948.19</v>
      </c>
      <c r="B390" s="1">
        <v>7.32984E-2</v>
      </c>
      <c r="C390" s="1">
        <v>0.5117661</v>
      </c>
      <c r="D390" s="1">
        <v>0.85599230000000004</v>
      </c>
      <c r="E390" s="1">
        <v>40.924579999999999</v>
      </c>
      <c r="F390" s="1">
        <v>29.434760000000001</v>
      </c>
      <c r="G390" s="1">
        <v>0.53664920000000005</v>
      </c>
      <c r="H390" s="1">
        <v>59.126359999999998</v>
      </c>
      <c r="I390" s="1">
        <v>99.698679999999996</v>
      </c>
      <c r="J390" s="1">
        <v>-5.0669760000000004</v>
      </c>
      <c r="K390" s="1">
        <v>3.1138839999999998E-4</v>
      </c>
      <c r="M390">
        <f t="shared" si="5"/>
        <v>6.3744972222222218</v>
      </c>
    </row>
    <row r="391" spans="1:13" x14ac:dyDescent="0.3">
      <c r="A391" s="1">
        <v>23010.89</v>
      </c>
      <c r="B391" s="1">
        <v>7.6116100000000006E-2</v>
      </c>
      <c r="C391" s="1">
        <v>0.53705000000000003</v>
      </c>
      <c r="D391" s="1">
        <v>0.84010929999999995</v>
      </c>
      <c r="E391" s="1">
        <v>40.9666</v>
      </c>
      <c r="F391" s="1">
        <v>28.57583</v>
      </c>
      <c r="G391" s="1">
        <v>0.53805800000000004</v>
      </c>
      <c r="H391" s="1">
        <v>57.410760000000003</v>
      </c>
      <c r="I391" s="1">
        <v>99.741600000000005</v>
      </c>
      <c r="J391" s="1">
        <v>-5.0693679999999999</v>
      </c>
      <c r="K391" s="1">
        <v>3.1121700000000003E-4</v>
      </c>
      <c r="M391">
        <f t="shared" si="5"/>
        <v>6.3919138888888885</v>
      </c>
    </row>
    <row r="392" spans="1:13" x14ac:dyDescent="0.3">
      <c r="A392" s="1">
        <v>23073.59</v>
      </c>
      <c r="B392" s="1">
        <v>7.0763989999999999E-2</v>
      </c>
      <c r="C392" s="1">
        <v>0.52101690000000001</v>
      </c>
      <c r="D392" s="1">
        <v>0.85060789999999997</v>
      </c>
      <c r="E392" s="1">
        <v>41.132739999999998</v>
      </c>
      <c r="F392" s="1">
        <v>29.138929999999998</v>
      </c>
      <c r="G392" s="1">
        <v>0.53538200000000002</v>
      </c>
      <c r="H392" s="1">
        <v>58.511569999999999</v>
      </c>
      <c r="I392" s="1">
        <v>99.729659999999996</v>
      </c>
      <c r="J392" s="1">
        <v>-5.0678669999999997</v>
      </c>
      <c r="K392" s="1">
        <v>3.1132449999999998E-4</v>
      </c>
      <c r="M392">
        <f t="shared" si="5"/>
        <v>6.409330555555556</v>
      </c>
    </row>
    <row r="393" spans="1:13" x14ac:dyDescent="0.3">
      <c r="A393" s="1">
        <v>23136.29</v>
      </c>
      <c r="B393" s="1">
        <v>6.7094429999999997E-2</v>
      </c>
      <c r="C393" s="1">
        <v>0.52446959999999998</v>
      </c>
      <c r="D393" s="1">
        <v>0.84878149999999997</v>
      </c>
      <c r="E393" s="1">
        <v>41.354930000000003</v>
      </c>
      <c r="F393" s="1">
        <v>29.03969</v>
      </c>
      <c r="G393" s="1">
        <v>0.5335472</v>
      </c>
      <c r="H393" s="1">
        <v>58.287709999999997</v>
      </c>
      <c r="I393" s="1">
        <v>99.718270000000004</v>
      </c>
      <c r="J393" s="1">
        <v>-5.0684050000000003</v>
      </c>
      <c r="K393" s="1">
        <v>3.1128589999999999E-4</v>
      </c>
      <c r="M393">
        <f t="shared" si="5"/>
        <v>6.4267472222222226</v>
      </c>
    </row>
    <row r="394" spans="1:13" x14ac:dyDescent="0.3">
      <c r="A394" s="1">
        <v>23198.99</v>
      </c>
      <c r="B394" s="1">
        <v>6.5783460000000002E-2</v>
      </c>
      <c r="C394" s="1">
        <v>0.5439792</v>
      </c>
      <c r="D394" s="1">
        <v>0.83651609999999998</v>
      </c>
      <c r="E394" s="1">
        <v>41.552349999999997</v>
      </c>
      <c r="F394" s="1">
        <v>28.38702</v>
      </c>
      <c r="G394" s="1">
        <v>0.53289169999999997</v>
      </c>
      <c r="H394" s="1">
        <v>56.964399999999998</v>
      </c>
      <c r="I394" s="1">
        <v>99.723640000000003</v>
      </c>
      <c r="J394" s="1">
        <v>-5.0690540000000004</v>
      </c>
      <c r="K394" s="1">
        <v>3.1123940000000002E-4</v>
      </c>
      <c r="M394">
        <f t="shared" si="5"/>
        <v>6.4441638888888892</v>
      </c>
    </row>
    <row r="395" spans="1:13" x14ac:dyDescent="0.3">
      <c r="A395" s="1">
        <v>23261.69</v>
      </c>
      <c r="B395" s="1">
        <v>6.3773739999999995E-2</v>
      </c>
      <c r="C395" s="1">
        <v>0.55133410000000005</v>
      </c>
      <c r="D395" s="1">
        <v>0.83184349999999996</v>
      </c>
      <c r="E395" s="1">
        <v>41.70091</v>
      </c>
      <c r="F395" s="1">
        <v>28.144290000000002</v>
      </c>
      <c r="G395" s="1">
        <v>0.53188690000000005</v>
      </c>
      <c r="H395" s="1">
        <v>56.464149999999997</v>
      </c>
      <c r="I395" s="1">
        <v>99.742840000000001</v>
      </c>
      <c r="J395" s="1">
        <v>-5.0713509999999999</v>
      </c>
      <c r="K395" s="1">
        <v>3.1107489999999998E-4</v>
      </c>
      <c r="M395">
        <f t="shared" si="5"/>
        <v>6.461580555555555</v>
      </c>
    </row>
    <row r="396" spans="1:13" x14ac:dyDescent="0.3">
      <c r="A396" s="1">
        <v>23324.39</v>
      </c>
      <c r="B396" s="1">
        <v>6.2439889999999998E-2</v>
      </c>
      <c r="C396" s="1">
        <v>0.56493660000000001</v>
      </c>
      <c r="D396" s="1">
        <v>0.82276839999999996</v>
      </c>
      <c r="E396" s="1">
        <v>41.84648</v>
      </c>
      <c r="F396" s="1">
        <v>27.681450000000002</v>
      </c>
      <c r="G396" s="1">
        <v>0.53121989999999997</v>
      </c>
      <c r="H396" s="1">
        <v>55.525379999999998</v>
      </c>
      <c r="I396" s="1">
        <v>99.735190000000003</v>
      </c>
      <c r="J396" s="1">
        <v>-5.0704859999999998</v>
      </c>
      <c r="K396" s="1">
        <v>3.111368E-4</v>
      </c>
      <c r="M396">
        <f t="shared" si="5"/>
        <v>6.4789972222222216</v>
      </c>
    </row>
    <row r="397" spans="1:13" x14ac:dyDescent="0.3">
      <c r="A397" s="1">
        <v>23387.09</v>
      </c>
      <c r="B397" s="1">
        <v>5.6008759999999998E-2</v>
      </c>
      <c r="C397" s="1">
        <v>0.57379729999999995</v>
      </c>
      <c r="D397" s="1">
        <v>0.81707989999999997</v>
      </c>
      <c r="E397" s="1">
        <v>42.212490000000003</v>
      </c>
      <c r="F397" s="1">
        <v>27.39677</v>
      </c>
      <c r="G397" s="1">
        <v>0.52800440000000004</v>
      </c>
      <c r="H397" s="1">
        <v>54.921410000000002</v>
      </c>
      <c r="I397" s="1">
        <v>99.730249999999998</v>
      </c>
      <c r="J397" s="1">
        <v>-5.071733</v>
      </c>
      <c r="K397" s="1">
        <v>3.1104750000000001E-4</v>
      </c>
      <c r="M397">
        <f t="shared" si="5"/>
        <v>6.4964138888888892</v>
      </c>
    </row>
    <row r="398" spans="1:13" x14ac:dyDescent="0.3">
      <c r="A398" s="1">
        <v>23449.79</v>
      </c>
      <c r="B398" s="1">
        <v>5.0081630000000002E-2</v>
      </c>
      <c r="C398" s="1">
        <v>0.56953469999999995</v>
      </c>
      <c r="D398" s="1">
        <v>0.82044019999999995</v>
      </c>
      <c r="E398" s="1">
        <v>42.48733</v>
      </c>
      <c r="F398" s="1">
        <v>27.564440000000001</v>
      </c>
      <c r="G398" s="1">
        <v>0.52504079999999997</v>
      </c>
      <c r="H398" s="1">
        <v>55.232320000000001</v>
      </c>
      <c r="I398" s="1">
        <v>99.737530000000007</v>
      </c>
      <c r="J398" s="1">
        <v>-5.0699589999999999</v>
      </c>
      <c r="K398" s="1">
        <v>3.1117459999999999E-4</v>
      </c>
      <c r="M398">
        <f t="shared" si="5"/>
        <v>6.5138305555555558</v>
      </c>
    </row>
    <row r="399" spans="1:13" x14ac:dyDescent="0.3">
      <c r="A399" s="1">
        <v>23512.49</v>
      </c>
      <c r="B399" s="1">
        <v>4.5114170000000002E-2</v>
      </c>
      <c r="C399" s="1">
        <v>0.57050650000000003</v>
      </c>
      <c r="D399" s="1">
        <v>0.82005309999999998</v>
      </c>
      <c r="E399" s="1">
        <v>42.7393</v>
      </c>
      <c r="F399" s="1">
        <v>27.54505</v>
      </c>
      <c r="G399" s="1">
        <v>0.5225571</v>
      </c>
      <c r="H399" s="1">
        <v>55.173870000000001</v>
      </c>
      <c r="I399" s="1">
        <v>99.756339999999994</v>
      </c>
      <c r="J399" s="1">
        <v>-5.0728080000000002</v>
      </c>
      <c r="K399" s="1">
        <v>3.1097049999999999E-4</v>
      </c>
      <c r="M399">
        <f t="shared" si="5"/>
        <v>6.5312472222222224</v>
      </c>
    </row>
    <row r="400" spans="1:13" x14ac:dyDescent="0.3">
      <c r="A400" s="1">
        <v>23575.19</v>
      </c>
      <c r="B400" s="1">
        <v>5.1673620000000003E-2</v>
      </c>
      <c r="C400" s="1">
        <v>0.58859110000000003</v>
      </c>
      <c r="D400" s="1">
        <v>0.80677779999999999</v>
      </c>
      <c r="E400" s="1">
        <v>42.491370000000003</v>
      </c>
      <c r="F400" s="1">
        <v>26.89115</v>
      </c>
      <c r="G400" s="1">
        <v>0.52583679999999999</v>
      </c>
      <c r="H400" s="1">
        <v>53.887079999999997</v>
      </c>
      <c r="I400" s="1">
        <v>99.771129999999999</v>
      </c>
      <c r="J400" s="1">
        <v>-5.0726680000000002</v>
      </c>
      <c r="K400" s="1">
        <v>3.1098049999999999E-4</v>
      </c>
      <c r="M400">
        <f t="shared" si="5"/>
        <v>6.5486638888888882</v>
      </c>
    </row>
    <row r="401" spans="1:13" x14ac:dyDescent="0.3">
      <c r="A401" s="1">
        <v>23637.89</v>
      </c>
      <c r="B401" s="1">
        <v>4.7405240000000001E-2</v>
      </c>
      <c r="C401" s="1">
        <v>0.59533879999999995</v>
      </c>
      <c r="D401" s="1">
        <v>0.80207510000000004</v>
      </c>
      <c r="E401" s="1">
        <v>42.723649999999999</v>
      </c>
      <c r="F401" s="1">
        <v>26.664359999999999</v>
      </c>
      <c r="G401" s="1">
        <v>0.52370260000000002</v>
      </c>
      <c r="H401" s="1">
        <v>53.415419999999997</v>
      </c>
      <c r="I401" s="1">
        <v>99.775769999999994</v>
      </c>
      <c r="J401" s="1">
        <v>-5.0735900000000003</v>
      </c>
      <c r="K401" s="1">
        <v>3.1091449999999998E-4</v>
      </c>
      <c r="M401">
        <f t="shared" si="5"/>
        <v>6.5660805555555557</v>
      </c>
    </row>
    <row r="402" spans="1:13" x14ac:dyDescent="0.3">
      <c r="A402" s="1">
        <v>23700.59</v>
      </c>
      <c r="B402" s="1">
        <v>4.3693639999999999E-2</v>
      </c>
      <c r="C402" s="1">
        <v>0.58662559999999997</v>
      </c>
      <c r="D402" s="1">
        <v>0.80867869999999997</v>
      </c>
      <c r="E402" s="1">
        <v>42.870150000000002</v>
      </c>
      <c r="F402" s="1">
        <v>26.983519999999999</v>
      </c>
      <c r="G402" s="1">
        <v>0.52184680000000006</v>
      </c>
      <c r="H402" s="1">
        <v>54.042400000000001</v>
      </c>
      <c r="I402" s="1">
        <v>99.771109999999993</v>
      </c>
      <c r="J402" s="1">
        <v>-5.0732780000000002</v>
      </c>
      <c r="K402" s="1">
        <v>3.1093689999999997E-4</v>
      </c>
      <c r="M402">
        <f t="shared" si="5"/>
        <v>6.5834972222222223</v>
      </c>
    </row>
    <row r="403" spans="1:13" x14ac:dyDescent="0.3">
      <c r="A403" s="1">
        <v>23763.29</v>
      </c>
      <c r="B403" s="1">
        <v>3.8726669999999998E-2</v>
      </c>
      <c r="C403" s="1">
        <v>0.59161039999999998</v>
      </c>
      <c r="D403" s="1">
        <v>0.80529340000000005</v>
      </c>
      <c r="E403" s="1">
        <v>43.127389999999998</v>
      </c>
      <c r="F403" s="1">
        <v>26.819299999999998</v>
      </c>
      <c r="G403" s="1">
        <v>0.51936329999999997</v>
      </c>
      <c r="H403" s="1">
        <v>53.69706</v>
      </c>
      <c r="I403" s="1">
        <v>99.766750000000002</v>
      </c>
      <c r="J403" s="1">
        <v>-5.0730440000000003</v>
      </c>
      <c r="K403" s="1">
        <v>3.1095359999999998E-4</v>
      </c>
      <c r="M403">
        <f t="shared" si="5"/>
        <v>6.600913888888889</v>
      </c>
    </row>
    <row r="404" spans="1:13" x14ac:dyDescent="0.3">
      <c r="A404" s="1">
        <v>23825.99</v>
      </c>
      <c r="B404" s="1">
        <v>3.6759849999999997E-2</v>
      </c>
      <c r="C404" s="1">
        <v>0.60418300000000003</v>
      </c>
      <c r="D404" s="1">
        <v>0.79599719999999996</v>
      </c>
      <c r="E404" s="1">
        <v>43.259140000000002</v>
      </c>
      <c r="F404" s="1">
        <v>26.374770000000002</v>
      </c>
      <c r="G404" s="1">
        <v>0.5183799</v>
      </c>
      <c r="H404" s="1">
        <v>52.800539999999998</v>
      </c>
      <c r="I404" s="1">
        <v>99.768799999999999</v>
      </c>
      <c r="J404" s="1">
        <v>-5.0744870000000004</v>
      </c>
      <c r="K404" s="1">
        <v>3.1085029999999999E-4</v>
      </c>
      <c r="M404">
        <f t="shared" si="5"/>
        <v>6.6183305555555556</v>
      </c>
    </row>
    <row r="405" spans="1:13" x14ac:dyDescent="0.3">
      <c r="A405" s="1">
        <v>23888.69</v>
      </c>
      <c r="B405" s="1">
        <v>3.1713770000000002E-2</v>
      </c>
      <c r="C405" s="1">
        <v>0.62358190000000002</v>
      </c>
      <c r="D405" s="1">
        <v>0.78111450000000004</v>
      </c>
      <c r="E405" s="1">
        <v>43.5443</v>
      </c>
      <c r="F405" s="1">
        <v>25.681370000000001</v>
      </c>
      <c r="G405" s="1">
        <v>0.51585689999999995</v>
      </c>
      <c r="H405" s="1">
        <v>51.398820000000001</v>
      </c>
      <c r="I405" s="1">
        <v>99.780050000000003</v>
      </c>
      <c r="J405" s="1">
        <v>-5.0759759999999998</v>
      </c>
      <c r="K405" s="1">
        <v>3.1074379999999999E-4</v>
      </c>
      <c r="M405">
        <f t="shared" si="5"/>
        <v>6.6357472222222222</v>
      </c>
    </row>
    <row r="406" spans="1:13" x14ac:dyDescent="0.3">
      <c r="A406" s="1">
        <v>23951.39</v>
      </c>
      <c r="B406" s="1">
        <v>2.7922430000000002E-2</v>
      </c>
      <c r="C406" s="1">
        <v>0.62238340000000003</v>
      </c>
      <c r="D406" s="1">
        <v>0.78221430000000003</v>
      </c>
      <c r="E406" s="1">
        <v>43.715609999999998</v>
      </c>
      <c r="F406" s="1">
        <v>25.73188</v>
      </c>
      <c r="G406" s="1">
        <v>0.51396120000000001</v>
      </c>
      <c r="H406" s="1">
        <v>51.49183</v>
      </c>
      <c r="I406" s="1">
        <v>99.789730000000006</v>
      </c>
      <c r="J406" s="1">
        <v>-5.0767350000000002</v>
      </c>
      <c r="K406" s="1">
        <v>3.1068939999999998E-4</v>
      </c>
      <c r="M406">
        <f t="shared" si="5"/>
        <v>6.6531638888888889</v>
      </c>
    </row>
    <row r="407" spans="1:13" x14ac:dyDescent="0.3">
      <c r="A407" s="1">
        <v>24014.09</v>
      </c>
      <c r="B407" s="1">
        <v>2.8026639999999998E-2</v>
      </c>
      <c r="C407" s="1">
        <v>0.6218397</v>
      </c>
      <c r="D407" s="1">
        <v>0.78264290000000003</v>
      </c>
      <c r="E407" s="1">
        <v>43.709699999999998</v>
      </c>
      <c r="F407" s="1">
        <v>25.7516</v>
      </c>
      <c r="G407" s="1">
        <v>0.51401330000000001</v>
      </c>
      <c r="H407" s="1">
        <v>51.53152</v>
      </c>
      <c r="I407" s="1">
        <v>99.770049999999998</v>
      </c>
      <c r="J407" s="1">
        <v>-5.0752870000000003</v>
      </c>
      <c r="K407" s="1">
        <v>3.1079300000000002E-4</v>
      </c>
      <c r="M407">
        <f t="shared" si="5"/>
        <v>6.6705805555555555</v>
      </c>
    </row>
    <row r="408" spans="1:13" x14ac:dyDescent="0.3">
      <c r="A408" s="1">
        <v>24076.79</v>
      </c>
      <c r="B408" s="1">
        <v>2.8043970000000001E-2</v>
      </c>
      <c r="C408" s="1">
        <v>0.59901099999999996</v>
      </c>
      <c r="D408" s="1">
        <v>0.80024949999999995</v>
      </c>
      <c r="E408" s="1">
        <v>43.659770000000002</v>
      </c>
      <c r="F408" s="1">
        <v>26.576969999999999</v>
      </c>
      <c r="G408" s="1">
        <v>0.51402199999999998</v>
      </c>
      <c r="H408" s="1">
        <v>53.18403</v>
      </c>
      <c r="I408" s="1">
        <v>99.77373</v>
      </c>
      <c r="J408" s="1">
        <v>-5.074541</v>
      </c>
      <c r="K408" s="1">
        <v>3.1084649999999999E-4</v>
      </c>
      <c r="M408">
        <f t="shared" si="5"/>
        <v>6.6879972222222221</v>
      </c>
    </row>
    <row r="409" spans="1:13" x14ac:dyDescent="0.3">
      <c r="A409" s="1">
        <v>24139.49</v>
      </c>
      <c r="B409" s="1">
        <v>2.3638200000000002E-2</v>
      </c>
      <c r="C409" s="1">
        <v>0.60950420000000005</v>
      </c>
      <c r="D409" s="1">
        <v>0.79243030000000003</v>
      </c>
      <c r="E409" s="1">
        <v>43.889510000000001</v>
      </c>
      <c r="F409" s="1">
        <v>26.206610000000001</v>
      </c>
      <c r="G409" s="1">
        <v>0.51181909999999997</v>
      </c>
      <c r="H409" s="1">
        <v>52.434019999999997</v>
      </c>
      <c r="I409" s="1">
        <v>99.784270000000006</v>
      </c>
      <c r="J409" s="1">
        <v>-5.0747020000000003</v>
      </c>
      <c r="K409" s="1">
        <v>3.1083489999999999E-4</v>
      </c>
      <c r="M409">
        <f t="shared" ref="M409:M472" si="6">A409/3600</f>
        <v>6.7054138888888897</v>
      </c>
    </row>
    <row r="410" spans="1:13" x14ac:dyDescent="0.3">
      <c r="A410" s="1">
        <v>24202.19</v>
      </c>
      <c r="B410" s="1">
        <v>3.0824870000000001E-2</v>
      </c>
      <c r="C410" s="1">
        <v>0.61367479999999996</v>
      </c>
      <c r="D410" s="1">
        <v>0.78895700000000002</v>
      </c>
      <c r="E410" s="1">
        <v>43.56223</v>
      </c>
      <c r="F410" s="1">
        <v>26.044070000000001</v>
      </c>
      <c r="G410" s="1">
        <v>0.51541239999999999</v>
      </c>
      <c r="H410" s="1">
        <v>52.123139999999999</v>
      </c>
      <c r="I410" s="1">
        <v>99.795850000000002</v>
      </c>
      <c r="J410" s="1">
        <v>-5.0762799999999997</v>
      </c>
      <c r="K410" s="1">
        <v>3.1072199999999998E-4</v>
      </c>
      <c r="M410">
        <f t="shared" si="6"/>
        <v>6.7228305555555554</v>
      </c>
    </row>
    <row r="411" spans="1:13" x14ac:dyDescent="0.3">
      <c r="A411" s="1">
        <v>24264.89</v>
      </c>
      <c r="B411" s="1">
        <v>3.0075790000000002E-2</v>
      </c>
      <c r="C411" s="1">
        <v>0.63018739999999995</v>
      </c>
      <c r="D411" s="1">
        <v>0.77586029999999995</v>
      </c>
      <c r="E411" s="1">
        <v>43.633809999999997</v>
      </c>
      <c r="F411" s="1">
        <v>25.441549999999999</v>
      </c>
      <c r="G411" s="1">
        <v>0.51503790000000005</v>
      </c>
      <c r="H411" s="1">
        <v>50.914999999999999</v>
      </c>
      <c r="I411" s="1">
        <v>99.794319999999999</v>
      </c>
      <c r="J411" s="1">
        <v>-5.076727</v>
      </c>
      <c r="K411" s="1">
        <v>3.1069000000000002E-4</v>
      </c>
      <c r="M411">
        <f t="shared" si="6"/>
        <v>6.7402472222222221</v>
      </c>
    </row>
    <row r="412" spans="1:13" x14ac:dyDescent="0.3">
      <c r="A412" s="1">
        <v>24327.59</v>
      </c>
      <c r="B412" s="1">
        <v>2.3803149999999999E-2</v>
      </c>
      <c r="C412" s="1">
        <v>0.64060340000000005</v>
      </c>
      <c r="D412" s="1">
        <v>0.76750289999999999</v>
      </c>
      <c r="E412" s="1">
        <v>43.936010000000003</v>
      </c>
      <c r="F412" s="1">
        <v>25.065090000000001</v>
      </c>
      <c r="G412" s="1">
        <v>0.51190159999999996</v>
      </c>
      <c r="H412" s="1">
        <v>50.149630000000002</v>
      </c>
      <c r="I412" s="1">
        <v>99.803989999999999</v>
      </c>
      <c r="J412" s="1">
        <v>-5.0764069999999997</v>
      </c>
      <c r="K412" s="1">
        <v>3.1071290000000002E-4</v>
      </c>
      <c r="M412">
        <f t="shared" si="6"/>
        <v>6.7576638888888887</v>
      </c>
    </row>
    <row r="413" spans="1:13" x14ac:dyDescent="0.3">
      <c r="A413" s="1">
        <v>24390.29</v>
      </c>
      <c r="B413" s="1">
        <v>1.258109E-2</v>
      </c>
      <c r="C413" s="1">
        <v>0.63127630000000001</v>
      </c>
      <c r="D413" s="1">
        <v>0.77545600000000003</v>
      </c>
      <c r="E413" s="1">
        <v>44.429130000000001</v>
      </c>
      <c r="F413" s="1">
        <v>25.423200000000001</v>
      </c>
      <c r="G413" s="1">
        <v>0.50629049999999998</v>
      </c>
      <c r="H413" s="1">
        <v>50.851959999999998</v>
      </c>
      <c r="I413" s="1">
        <v>99.784840000000003</v>
      </c>
      <c r="J413" s="1">
        <v>-5.075583</v>
      </c>
      <c r="K413" s="1">
        <v>3.1077189999999998E-4</v>
      </c>
      <c r="M413">
        <f t="shared" si="6"/>
        <v>6.7750805555555562</v>
      </c>
    </row>
    <row r="414" spans="1:13" x14ac:dyDescent="0.3">
      <c r="A414" s="1">
        <v>24452.99</v>
      </c>
      <c r="B414" s="1">
        <v>1.5901950000000002E-2</v>
      </c>
      <c r="C414" s="1">
        <v>0.61359350000000001</v>
      </c>
      <c r="D414" s="1">
        <v>0.78946190000000005</v>
      </c>
      <c r="E414" s="1">
        <v>44.257719999999999</v>
      </c>
      <c r="F414" s="1">
        <v>26.067630000000001</v>
      </c>
      <c r="G414" s="1">
        <v>0.50795100000000004</v>
      </c>
      <c r="H414" s="1">
        <v>52.144579999999998</v>
      </c>
      <c r="I414" s="1">
        <v>99.803600000000003</v>
      </c>
      <c r="J414" s="1">
        <v>-5.076314</v>
      </c>
      <c r="K414" s="1">
        <v>3.1071959999999998E-4</v>
      </c>
      <c r="M414">
        <f t="shared" si="6"/>
        <v>6.7924972222222229</v>
      </c>
    </row>
    <row r="415" spans="1:13" x14ac:dyDescent="0.3">
      <c r="A415" s="1">
        <v>24515.69</v>
      </c>
      <c r="B415" s="1">
        <v>1.3482620000000001E-2</v>
      </c>
      <c r="C415" s="1">
        <v>0.63780990000000004</v>
      </c>
      <c r="D415" s="1">
        <v>0.77007579999999998</v>
      </c>
      <c r="E415" s="1">
        <v>44.394500000000001</v>
      </c>
      <c r="F415" s="1">
        <v>25.180350000000001</v>
      </c>
      <c r="G415" s="1">
        <v>0.50674129999999995</v>
      </c>
      <c r="H415" s="1">
        <v>50.366979999999998</v>
      </c>
      <c r="I415" s="1">
        <v>99.791489999999996</v>
      </c>
      <c r="J415" s="1">
        <v>-5.0761079999999996</v>
      </c>
      <c r="K415" s="1">
        <v>3.107343E-4</v>
      </c>
      <c r="M415">
        <f t="shared" si="6"/>
        <v>6.8099138888888886</v>
      </c>
    </row>
    <row r="416" spans="1:13" x14ac:dyDescent="0.3">
      <c r="A416" s="1">
        <v>24578.39</v>
      </c>
      <c r="B416" s="1">
        <v>1.024305E-2</v>
      </c>
      <c r="C416" s="1">
        <v>0.63752489999999995</v>
      </c>
      <c r="D416" s="1">
        <v>0.77036159999999998</v>
      </c>
      <c r="E416" s="1">
        <v>44.539760000000001</v>
      </c>
      <c r="F416" s="1">
        <v>25.193190000000001</v>
      </c>
      <c r="G416" s="1">
        <v>0.5051215</v>
      </c>
      <c r="H416" s="1">
        <v>50.390009999999997</v>
      </c>
      <c r="I416" s="1">
        <v>99.800380000000004</v>
      </c>
      <c r="J416" s="1">
        <v>-5.0781770000000002</v>
      </c>
      <c r="K416" s="1">
        <v>3.105863E-4</v>
      </c>
      <c r="M416">
        <f t="shared" si="6"/>
        <v>6.8273305555555552</v>
      </c>
    </row>
    <row r="417" spans="1:13" x14ac:dyDescent="0.3">
      <c r="A417" s="1">
        <v>24641.09</v>
      </c>
      <c r="B417" s="1">
        <v>1.7017930000000001E-2</v>
      </c>
      <c r="C417" s="1">
        <v>0.64769370000000004</v>
      </c>
      <c r="D417" s="1">
        <v>0.76171080000000002</v>
      </c>
      <c r="E417" s="1">
        <v>44.247459999999997</v>
      </c>
      <c r="F417" s="1">
        <v>24.80762</v>
      </c>
      <c r="G417" s="1">
        <v>0.50850899999999999</v>
      </c>
      <c r="H417" s="1">
        <v>49.625010000000003</v>
      </c>
      <c r="I417" s="1">
        <v>99.814589999999995</v>
      </c>
      <c r="J417" s="1">
        <v>-5.0774609999999996</v>
      </c>
      <c r="K417" s="1">
        <v>3.1063750000000001E-4</v>
      </c>
      <c r="M417">
        <f t="shared" si="6"/>
        <v>6.8447472222222219</v>
      </c>
    </row>
    <row r="418" spans="1:13" x14ac:dyDescent="0.3">
      <c r="A418" s="1">
        <v>24703.79</v>
      </c>
      <c r="B418" s="1">
        <v>1.393547E-2</v>
      </c>
      <c r="C418" s="1">
        <v>0.64007199999999997</v>
      </c>
      <c r="D418" s="1">
        <v>0.76818850000000005</v>
      </c>
      <c r="E418" s="1">
        <v>44.376379999999997</v>
      </c>
      <c r="F418" s="1">
        <v>25.095749999999999</v>
      </c>
      <c r="G418" s="1">
        <v>0.50696770000000002</v>
      </c>
      <c r="H418" s="1">
        <v>50.198169999999998</v>
      </c>
      <c r="I418" s="1">
        <v>99.810090000000002</v>
      </c>
      <c r="J418" s="1">
        <v>-5.0762489999999998</v>
      </c>
      <c r="K418" s="1">
        <v>3.1072419999999998E-4</v>
      </c>
      <c r="M418">
        <f t="shared" si="6"/>
        <v>6.8621638888888894</v>
      </c>
    </row>
    <row r="419" spans="1:13" x14ac:dyDescent="0.3">
      <c r="A419" s="1">
        <v>24766.49</v>
      </c>
      <c r="B419" s="1">
        <v>2.286724E-2</v>
      </c>
      <c r="C419" s="1">
        <v>0.64853309999999997</v>
      </c>
      <c r="D419" s="1">
        <v>0.76084289999999999</v>
      </c>
      <c r="E419" s="1">
        <v>43.990299999999998</v>
      </c>
      <c r="F419" s="1">
        <v>24.769279999999998</v>
      </c>
      <c r="G419" s="1">
        <v>0.51143360000000004</v>
      </c>
      <c r="H419" s="1">
        <v>49.556139999999999</v>
      </c>
      <c r="I419" s="1">
        <v>99.835560000000001</v>
      </c>
      <c r="J419" s="1">
        <v>-5.0785910000000003</v>
      </c>
      <c r="K419" s="1">
        <v>3.1055669999999999E-4</v>
      </c>
      <c r="M419">
        <f t="shared" si="6"/>
        <v>6.879580555555556</v>
      </c>
    </row>
    <row r="420" spans="1:13" x14ac:dyDescent="0.3">
      <c r="A420" s="1">
        <v>24829.19</v>
      </c>
      <c r="B420" s="1">
        <v>2.334307E-2</v>
      </c>
      <c r="C420" s="1">
        <v>0.65027239999999997</v>
      </c>
      <c r="D420" s="1">
        <v>0.75934239999999997</v>
      </c>
      <c r="E420" s="1">
        <v>43.972059999999999</v>
      </c>
      <c r="F420" s="1">
        <v>24.703130000000002</v>
      </c>
      <c r="G420" s="1">
        <v>0.51167149999999995</v>
      </c>
      <c r="H420" s="1">
        <v>49.424489999999999</v>
      </c>
      <c r="I420" s="1">
        <v>99.816239999999993</v>
      </c>
      <c r="J420" s="1">
        <v>-5.0788869999999999</v>
      </c>
      <c r="K420" s="1">
        <v>3.1053549999999997E-4</v>
      </c>
      <c r="M420">
        <f t="shared" si="6"/>
        <v>6.8969972222222218</v>
      </c>
    </row>
    <row r="421" spans="1:13" x14ac:dyDescent="0.3">
      <c r="A421" s="1">
        <v>24891.89</v>
      </c>
      <c r="B421" s="1">
        <v>1.067133E-2</v>
      </c>
      <c r="C421" s="1">
        <v>0.65281610000000001</v>
      </c>
      <c r="D421" s="1">
        <v>0.75744120000000004</v>
      </c>
      <c r="E421" s="1">
        <v>44.531750000000002</v>
      </c>
      <c r="F421" s="1">
        <v>24.61957</v>
      </c>
      <c r="G421" s="1">
        <v>0.50533570000000005</v>
      </c>
      <c r="H421" s="1">
        <v>49.242919999999998</v>
      </c>
      <c r="I421" s="1">
        <v>99.818600000000004</v>
      </c>
      <c r="J421" s="1">
        <v>-5.0786280000000001</v>
      </c>
      <c r="K421" s="1">
        <v>3.1055409999999997E-4</v>
      </c>
      <c r="M421">
        <f t="shared" si="6"/>
        <v>6.9144138888888884</v>
      </c>
    </row>
    <row r="422" spans="1:13" x14ac:dyDescent="0.3">
      <c r="A422" s="1">
        <v>24954.59</v>
      </c>
      <c r="B422" s="1">
        <v>8.6796519999999995E-3</v>
      </c>
      <c r="C422" s="1">
        <v>0.64829749999999997</v>
      </c>
      <c r="D422" s="1">
        <v>0.76133759999999995</v>
      </c>
      <c r="E422" s="1">
        <v>44.61647</v>
      </c>
      <c r="F422" s="1">
        <v>24.791129999999999</v>
      </c>
      <c r="G422" s="1">
        <v>0.5043398</v>
      </c>
      <c r="H422" s="1">
        <v>49.584800000000001</v>
      </c>
      <c r="I422" s="1">
        <v>99.824380000000005</v>
      </c>
      <c r="J422" s="1">
        <v>-5.0793679999999997</v>
      </c>
      <c r="K422" s="1">
        <v>3.1050110000000001E-4</v>
      </c>
      <c r="M422">
        <f t="shared" si="6"/>
        <v>6.9318305555555559</v>
      </c>
    </row>
    <row r="423" spans="1:13" x14ac:dyDescent="0.3">
      <c r="A423" s="1">
        <v>25017.29</v>
      </c>
      <c r="B423" s="1">
        <v>1.2457380000000001E-2</v>
      </c>
      <c r="C423" s="1">
        <v>0.65446939999999998</v>
      </c>
      <c r="D423" s="1">
        <v>0.75598580000000004</v>
      </c>
      <c r="E423" s="1">
        <v>44.454770000000003</v>
      </c>
      <c r="F423" s="1">
        <v>24.555789999999998</v>
      </c>
      <c r="G423" s="1">
        <v>0.50622869999999998</v>
      </c>
      <c r="H423" s="1">
        <v>49.116720000000001</v>
      </c>
      <c r="I423" s="1">
        <v>99.832210000000003</v>
      </c>
      <c r="J423" s="1">
        <v>-5.0808629999999999</v>
      </c>
      <c r="K423" s="1">
        <v>3.1039430000000002E-4</v>
      </c>
      <c r="M423">
        <f t="shared" si="6"/>
        <v>6.9492472222222226</v>
      </c>
    </row>
    <row r="424" spans="1:13" x14ac:dyDescent="0.3">
      <c r="A424" s="1">
        <v>25079.99</v>
      </c>
      <c r="B424" s="1">
        <v>9.8157999999999995E-3</v>
      </c>
      <c r="C424" s="1">
        <v>0.6442987</v>
      </c>
      <c r="D424" s="1">
        <v>0.76471089999999997</v>
      </c>
      <c r="E424" s="1">
        <v>44.563589999999998</v>
      </c>
      <c r="F424" s="1">
        <v>24.940639999999998</v>
      </c>
      <c r="G424" s="1">
        <v>0.50490789999999997</v>
      </c>
      <c r="H424" s="1">
        <v>49.88456</v>
      </c>
      <c r="I424" s="1">
        <v>99.81344</v>
      </c>
      <c r="J424" s="1">
        <v>-5.079396</v>
      </c>
      <c r="K424" s="1">
        <v>3.1049909999999998E-4</v>
      </c>
      <c r="M424">
        <f t="shared" si="6"/>
        <v>6.9666638888888892</v>
      </c>
    </row>
    <row r="425" spans="1:13" x14ac:dyDescent="0.3">
      <c r="A425" s="1">
        <v>25142.69</v>
      </c>
      <c r="B425" s="1">
        <v>6.6748559999999998E-3</v>
      </c>
      <c r="C425" s="1">
        <v>0.64916019999999997</v>
      </c>
      <c r="D425" s="1">
        <v>0.76062249999999998</v>
      </c>
      <c r="E425" s="1">
        <v>44.705440000000003</v>
      </c>
      <c r="F425" s="1">
        <v>24.759550000000001</v>
      </c>
      <c r="G425" s="1">
        <v>0.50333740000000005</v>
      </c>
      <c r="H425" s="1">
        <v>49.520600000000002</v>
      </c>
      <c r="I425" s="1">
        <v>99.80556</v>
      </c>
      <c r="J425" s="1">
        <v>-5.0789299999999997</v>
      </c>
      <c r="K425" s="1">
        <v>3.1053249999999998E-4</v>
      </c>
      <c r="M425">
        <f t="shared" si="6"/>
        <v>6.984080555555555</v>
      </c>
    </row>
    <row r="426" spans="1:13" x14ac:dyDescent="0.3">
      <c r="A426" s="1">
        <v>25205.39</v>
      </c>
      <c r="B426" s="1">
        <v>9.4833220000000006E-3</v>
      </c>
      <c r="C426" s="1">
        <v>0.65455439999999998</v>
      </c>
      <c r="D426" s="1">
        <v>0.75595540000000006</v>
      </c>
      <c r="E426" s="1">
        <v>44.584969999999998</v>
      </c>
      <c r="F426" s="1">
        <v>24.554459999999999</v>
      </c>
      <c r="G426" s="1">
        <v>0.50474169999999996</v>
      </c>
      <c r="H426" s="1">
        <v>49.111899999999999</v>
      </c>
      <c r="I426" s="1">
        <v>99.830870000000004</v>
      </c>
      <c r="J426" s="1">
        <v>-5.0798170000000002</v>
      </c>
      <c r="K426" s="1">
        <v>3.1046909999999999E-4</v>
      </c>
      <c r="M426">
        <f t="shared" si="6"/>
        <v>7.0014972222222225</v>
      </c>
    </row>
    <row r="427" spans="1:13" x14ac:dyDescent="0.3">
      <c r="A427" s="1">
        <v>25268.09</v>
      </c>
      <c r="B427" s="1">
        <v>4.5403600000000002E-3</v>
      </c>
      <c r="C427" s="1">
        <v>0.66175620000000002</v>
      </c>
      <c r="D427" s="1">
        <v>0.74970530000000002</v>
      </c>
      <c r="E427" s="1">
        <v>44.803449999999998</v>
      </c>
      <c r="F427" s="1">
        <v>24.282430000000002</v>
      </c>
      <c r="G427" s="1">
        <v>0.5022702</v>
      </c>
      <c r="H427" s="1">
        <v>48.565530000000003</v>
      </c>
      <c r="I427" s="1">
        <v>99.822990000000004</v>
      </c>
      <c r="J427" s="1">
        <v>-5.080203</v>
      </c>
      <c r="K427" s="1">
        <v>3.1044139999999998E-4</v>
      </c>
      <c r="M427">
        <f t="shared" si="6"/>
        <v>7.0189138888888891</v>
      </c>
    </row>
    <row r="428" spans="1:13" x14ac:dyDescent="0.3">
      <c r="A428" s="1">
        <v>25330.79</v>
      </c>
      <c r="B428" s="1">
        <v>1.3770549999999999E-2</v>
      </c>
      <c r="C428" s="1">
        <v>0.65652829999999995</v>
      </c>
      <c r="D428" s="1">
        <v>0.7541757</v>
      </c>
      <c r="E428" s="1">
        <v>44.3992</v>
      </c>
      <c r="F428" s="1">
        <v>24.476700000000001</v>
      </c>
      <c r="G428" s="1">
        <v>0.50688529999999998</v>
      </c>
      <c r="H428" s="1">
        <v>48.959629999999997</v>
      </c>
      <c r="I428" s="1">
        <v>99.847499999999997</v>
      </c>
      <c r="J428" s="1">
        <v>-5.0808390000000001</v>
      </c>
      <c r="K428" s="1">
        <v>3.10396E-4</v>
      </c>
      <c r="M428">
        <f t="shared" si="6"/>
        <v>7.0363305555555558</v>
      </c>
    </row>
    <row r="429" spans="1:13" x14ac:dyDescent="0.3">
      <c r="A429" s="1">
        <v>25393.49</v>
      </c>
      <c r="B429" s="1">
        <v>1.3434099999999999E-2</v>
      </c>
      <c r="C429" s="1">
        <v>0.6461093</v>
      </c>
      <c r="D429" s="1">
        <v>0.76312659999999999</v>
      </c>
      <c r="E429" s="1">
        <v>44.404429999999998</v>
      </c>
      <c r="F429" s="1">
        <v>24.87031</v>
      </c>
      <c r="G429" s="1">
        <v>0.50671699999999997</v>
      </c>
      <c r="H429" s="1">
        <v>49.746720000000003</v>
      </c>
      <c r="I429" s="1">
        <v>99.843540000000004</v>
      </c>
      <c r="J429" s="1">
        <v>-5.0801749999999997</v>
      </c>
      <c r="K429" s="1">
        <v>3.1044340000000001E-4</v>
      </c>
      <c r="M429">
        <f t="shared" si="6"/>
        <v>7.0537472222222224</v>
      </c>
    </row>
    <row r="430" spans="1:13" x14ac:dyDescent="0.3">
      <c r="A430" s="1">
        <v>25456.19</v>
      </c>
      <c r="B430" s="1">
        <v>1.7874729999999998E-2</v>
      </c>
      <c r="C430" s="1">
        <v>0.66126759999999996</v>
      </c>
      <c r="D430" s="1">
        <v>0.74993710000000002</v>
      </c>
      <c r="E430" s="1">
        <v>44.225810000000003</v>
      </c>
      <c r="F430" s="1">
        <v>24.292459999999998</v>
      </c>
      <c r="G430" s="1">
        <v>0.50893739999999998</v>
      </c>
      <c r="H430" s="1">
        <v>48.595309999999998</v>
      </c>
      <c r="I430" s="1">
        <v>99.843320000000006</v>
      </c>
      <c r="J430" s="1">
        <v>-5.0804879999999999</v>
      </c>
      <c r="K430" s="1">
        <v>3.1042100000000002E-4</v>
      </c>
      <c r="M430">
        <f t="shared" si="6"/>
        <v>7.0711638888888881</v>
      </c>
    </row>
    <row r="431" spans="1:13" x14ac:dyDescent="0.3">
      <c r="A431" s="1">
        <v>25518.89</v>
      </c>
      <c r="B431" s="1">
        <v>1.4202299999999999E-2</v>
      </c>
      <c r="C431" s="1">
        <v>0.66678349999999997</v>
      </c>
      <c r="D431" s="1">
        <v>0.74511620000000001</v>
      </c>
      <c r="E431" s="1">
        <v>44.389899999999997</v>
      </c>
      <c r="F431" s="1">
        <v>24.084540000000001</v>
      </c>
      <c r="G431" s="1">
        <v>0.50710120000000003</v>
      </c>
      <c r="H431" s="1">
        <v>48.175539999999998</v>
      </c>
      <c r="I431" s="1">
        <v>99.839370000000002</v>
      </c>
      <c r="J431" s="1">
        <v>-5.0812470000000003</v>
      </c>
      <c r="K431" s="1">
        <v>3.1036680000000002E-4</v>
      </c>
      <c r="M431">
        <f t="shared" si="6"/>
        <v>7.0885805555555557</v>
      </c>
    </row>
    <row r="432" spans="1:13" x14ac:dyDescent="0.3">
      <c r="A432" s="1">
        <v>25581.59</v>
      </c>
      <c r="B432" s="1">
        <v>1.1447550000000001E-2</v>
      </c>
      <c r="C432" s="1">
        <v>0.65194410000000003</v>
      </c>
      <c r="D432" s="1">
        <v>0.75818070000000004</v>
      </c>
      <c r="E432" s="1">
        <v>44.497019999999999</v>
      </c>
      <c r="F432" s="1">
        <v>24.65203</v>
      </c>
      <c r="G432" s="1">
        <v>0.50572379999999995</v>
      </c>
      <c r="H432" s="1">
        <v>49.308439999999997</v>
      </c>
      <c r="I432" s="1">
        <v>99.841419999999999</v>
      </c>
      <c r="J432" s="1">
        <v>-5.0807349999999998</v>
      </c>
      <c r="K432" s="1">
        <v>3.1040339999999998E-4</v>
      </c>
      <c r="M432">
        <f t="shared" si="6"/>
        <v>7.1059972222222223</v>
      </c>
    </row>
    <row r="433" spans="1:13" x14ac:dyDescent="0.3">
      <c r="A433" s="1">
        <v>25644.29</v>
      </c>
      <c r="B433" s="1">
        <v>1.1990300000000001E-2</v>
      </c>
      <c r="C433" s="1">
        <v>0.6587286</v>
      </c>
      <c r="D433" s="1">
        <v>0.75228510000000004</v>
      </c>
      <c r="E433" s="1">
        <v>44.4786</v>
      </c>
      <c r="F433" s="1">
        <v>24.394349999999999</v>
      </c>
      <c r="G433" s="1">
        <v>0.50599519999999998</v>
      </c>
      <c r="H433" s="1">
        <v>48.793410000000002</v>
      </c>
      <c r="I433" s="1">
        <v>99.852969999999999</v>
      </c>
      <c r="J433" s="1">
        <v>-5.0822219999999998</v>
      </c>
      <c r="K433" s="1">
        <v>3.1029719999999997E-4</v>
      </c>
      <c r="M433">
        <f t="shared" si="6"/>
        <v>7.1234138888888889</v>
      </c>
    </row>
    <row r="434" spans="1:13" x14ac:dyDescent="0.3">
      <c r="A434" s="1">
        <v>25706.99</v>
      </c>
      <c r="B434" s="1">
        <v>1.952806E-2</v>
      </c>
      <c r="C434" s="1">
        <v>0.66291460000000002</v>
      </c>
      <c r="D434" s="1">
        <v>0.74844029999999995</v>
      </c>
      <c r="E434" s="1">
        <v>44.15634</v>
      </c>
      <c r="F434" s="1">
        <v>24.227730000000001</v>
      </c>
      <c r="G434" s="1">
        <v>0.50976399999999999</v>
      </c>
      <c r="H434" s="1">
        <v>48.467790000000001</v>
      </c>
      <c r="I434" s="1">
        <v>99.843599999999995</v>
      </c>
      <c r="J434" s="1">
        <v>-5.0827150000000003</v>
      </c>
      <c r="K434" s="1">
        <v>3.1026190000000003E-4</v>
      </c>
      <c r="M434">
        <f t="shared" si="6"/>
        <v>7.1408305555555556</v>
      </c>
    </row>
    <row r="435" spans="1:13" x14ac:dyDescent="0.3">
      <c r="A435" s="1">
        <v>25769.69</v>
      </c>
      <c r="B435" s="1">
        <v>1.569748E-2</v>
      </c>
      <c r="C435" s="1">
        <v>0.6714019</v>
      </c>
      <c r="D435" s="1">
        <v>0.74092720000000001</v>
      </c>
      <c r="E435" s="1">
        <v>44.330329999999996</v>
      </c>
      <c r="F435" s="1">
        <v>23.90523</v>
      </c>
      <c r="G435" s="1">
        <v>0.50784870000000004</v>
      </c>
      <c r="H435" s="1">
        <v>47.818249999999999</v>
      </c>
      <c r="I435" s="1">
        <v>99.846969999999999</v>
      </c>
      <c r="J435" s="1">
        <v>-5.0814750000000002</v>
      </c>
      <c r="K435" s="1">
        <v>3.1035049999999999E-4</v>
      </c>
      <c r="M435">
        <f t="shared" si="6"/>
        <v>7.1582472222222222</v>
      </c>
    </row>
    <row r="436" spans="1:13" x14ac:dyDescent="0.3">
      <c r="A436" s="1">
        <v>25832.39</v>
      </c>
      <c r="B436" s="1">
        <v>2.6923019999999999E-2</v>
      </c>
      <c r="C436" s="1">
        <v>0.66726370000000002</v>
      </c>
      <c r="D436" s="1">
        <v>0.74433479999999996</v>
      </c>
      <c r="E436" s="1">
        <v>43.844729999999998</v>
      </c>
      <c r="F436" s="1">
        <v>24.050999999999998</v>
      </c>
      <c r="G436" s="1">
        <v>0.51346150000000002</v>
      </c>
      <c r="H436" s="1">
        <v>48.125160000000001</v>
      </c>
      <c r="I436" s="1">
        <v>99.865809999999996</v>
      </c>
      <c r="J436" s="1">
        <v>-5.0823470000000004</v>
      </c>
      <c r="K436" s="1">
        <v>3.1028819999999999E-4</v>
      </c>
      <c r="M436">
        <f t="shared" si="6"/>
        <v>7.1756638888888888</v>
      </c>
    </row>
    <row r="437" spans="1:13" x14ac:dyDescent="0.3">
      <c r="A437" s="1">
        <v>25895.09</v>
      </c>
      <c r="B437" s="1">
        <v>1.680541E-2</v>
      </c>
      <c r="C437" s="1">
        <v>0.66790090000000002</v>
      </c>
      <c r="D437" s="1">
        <v>0.74406039999999996</v>
      </c>
      <c r="E437" s="1">
        <v>44.279330000000002</v>
      </c>
      <c r="F437" s="1">
        <v>24.03923</v>
      </c>
      <c r="G437" s="1">
        <v>0.50840269999999999</v>
      </c>
      <c r="H437" s="1">
        <v>48.087470000000003</v>
      </c>
      <c r="I437" s="1">
        <v>99.853229999999996</v>
      </c>
      <c r="J437" s="1">
        <v>-5.0806279999999999</v>
      </c>
      <c r="K437" s="1">
        <v>3.104111E-4</v>
      </c>
      <c r="M437">
        <f t="shared" si="6"/>
        <v>7.1930805555555555</v>
      </c>
    </row>
    <row r="438" spans="1:13" x14ac:dyDescent="0.3">
      <c r="A438" s="1">
        <v>25957.79</v>
      </c>
      <c r="B438" s="1">
        <v>2.0004020000000001E-2</v>
      </c>
      <c r="C438" s="1">
        <v>0.67409160000000001</v>
      </c>
      <c r="D438" s="1">
        <v>0.73837680000000006</v>
      </c>
      <c r="E438" s="1">
        <v>44.150109999999998</v>
      </c>
      <c r="F438" s="1">
        <v>23.796659999999999</v>
      </c>
      <c r="G438" s="1">
        <v>0.51000199999999996</v>
      </c>
      <c r="H438" s="1">
        <v>47.605879999999999</v>
      </c>
      <c r="I438" s="1">
        <v>99.878069999999994</v>
      </c>
      <c r="J438" s="1">
        <v>-5.0828720000000001</v>
      </c>
      <c r="K438" s="1">
        <v>3.102507E-4</v>
      </c>
      <c r="M438">
        <f t="shared" si="6"/>
        <v>7.2104972222222221</v>
      </c>
    </row>
    <row r="439" spans="1:13" x14ac:dyDescent="0.3">
      <c r="A439" s="1">
        <v>26020.49</v>
      </c>
      <c r="B439" s="1">
        <v>2.1823990000000001E-2</v>
      </c>
      <c r="C439" s="1">
        <v>0.66307899999999997</v>
      </c>
      <c r="D439" s="1">
        <v>0.74823119999999999</v>
      </c>
      <c r="E439" s="1">
        <v>44.057450000000003</v>
      </c>
      <c r="F439" s="1">
        <v>24.218689999999999</v>
      </c>
      <c r="G439" s="1">
        <v>0.51091200000000003</v>
      </c>
      <c r="H439" s="1">
        <v>48.45279</v>
      </c>
      <c r="I439" s="1">
        <v>99.857349999999997</v>
      </c>
      <c r="J439" s="1">
        <v>-5.0811679999999999</v>
      </c>
      <c r="K439" s="1">
        <v>3.1037250000000001E-4</v>
      </c>
      <c r="M439">
        <f t="shared" si="6"/>
        <v>7.2279138888888896</v>
      </c>
    </row>
    <row r="440" spans="1:13" x14ac:dyDescent="0.3">
      <c r="A440" s="1">
        <v>26083.19</v>
      </c>
      <c r="B440" s="1">
        <v>1.8804370000000001E-2</v>
      </c>
      <c r="C440" s="1">
        <v>0.67623999999999995</v>
      </c>
      <c r="D440" s="1">
        <v>0.73644140000000002</v>
      </c>
      <c r="E440" s="1">
        <v>44.203589999999998</v>
      </c>
      <c r="F440" s="1">
        <v>23.714569999999998</v>
      </c>
      <c r="G440" s="1">
        <v>0.50940220000000003</v>
      </c>
      <c r="H440" s="1">
        <v>47.440179999999998</v>
      </c>
      <c r="I440" s="1">
        <v>99.861829999999998</v>
      </c>
      <c r="J440" s="1">
        <v>-5.0826099999999999</v>
      </c>
      <c r="K440" s="1">
        <v>3.1026939999999998E-4</v>
      </c>
      <c r="M440">
        <f t="shared" si="6"/>
        <v>7.2453305555555554</v>
      </c>
    </row>
    <row r="441" spans="1:13" x14ac:dyDescent="0.3">
      <c r="A441" s="1">
        <v>26145.89</v>
      </c>
      <c r="B441" s="1">
        <v>1.7979579999999998E-2</v>
      </c>
      <c r="C441" s="1">
        <v>0.67584129999999998</v>
      </c>
      <c r="D441" s="1">
        <v>0.73682780000000003</v>
      </c>
      <c r="E441" s="1">
        <v>44.238050000000001</v>
      </c>
      <c r="F441" s="1">
        <v>23.73095</v>
      </c>
      <c r="G441" s="1">
        <v>0.50898980000000005</v>
      </c>
      <c r="H441" s="1">
        <v>47.471989999999998</v>
      </c>
      <c r="I441" s="1">
        <v>99.848249999999993</v>
      </c>
      <c r="J441" s="1">
        <v>-5.0826969999999996</v>
      </c>
      <c r="K441" s="1">
        <v>3.1026319999999998E-4</v>
      </c>
      <c r="M441">
        <f t="shared" si="6"/>
        <v>7.262747222222222</v>
      </c>
    </row>
    <row r="442" spans="1:13" x14ac:dyDescent="0.3">
      <c r="A442" s="1">
        <v>26208.59</v>
      </c>
      <c r="B442" s="1">
        <v>3.010933E-2</v>
      </c>
      <c r="C442" s="1">
        <v>0.67818579999999995</v>
      </c>
      <c r="D442" s="1">
        <v>0.73427339999999997</v>
      </c>
      <c r="E442" s="1">
        <v>43.728960000000001</v>
      </c>
      <c r="F442" s="1">
        <v>23.62293</v>
      </c>
      <c r="G442" s="1">
        <v>0.51505469999999998</v>
      </c>
      <c r="H442" s="1">
        <v>47.273969999999998</v>
      </c>
      <c r="I442" s="1">
        <v>99.852410000000006</v>
      </c>
      <c r="J442" s="1">
        <v>-5.082141</v>
      </c>
      <c r="K442" s="1">
        <v>3.1030290000000002E-4</v>
      </c>
      <c r="M442">
        <f t="shared" si="6"/>
        <v>7.2801638888888887</v>
      </c>
    </row>
    <row r="443" spans="1:13" x14ac:dyDescent="0.3">
      <c r="A443" s="1">
        <v>26271.29</v>
      </c>
      <c r="B443" s="1">
        <v>1.4403910000000001E-2</v>
      </c>
      <c r="C443" s="1">
        <v>0.68779469999999998</v>
      </c>
      <c r="D443" s="1">
        <v>0.72576240000000003</v>
      </c>
      <c r="E443" s="1">
        <v>44.40014</v>
      </c>
      <c r="F443" s="1">
        <v>23.26615</v>
      </c>
      <c r="G443" s="1">
        <v>0.50720200000000004</v>
      </c>
      <c r="H443" s="1">
        <v>46.538580000000003</v>
      </c>
      <c r="I443" s="1">
        <v>99.841939999999994</v>
      </c>
      <c r="J443" s="1">
        <v>-5.0825699999999996</v>
      </c>
      <c r="K443" s="1">
        <v>3.1027229999999999E-4</v>
      </c>
      <c r="M443">
        <f t="shared" si="6"/>
        <v>7.2975805555555562</v>
      </c>
    </row>
    <row r="444" spans="1:13" x14ac:dyDescent="0.3">
      <c r="A444" s="1">
        <v>26333.99</v>
      </c>
      <c r="B444" s="1">
        <v>2.702821E-2</v>
      </c>
      <c r="C444" s="1">
        <v>0.67843969999999998</v>
      </c>
      <c r="D444" s="1">
        <v>0.73415870000000005</v>
      </c>
      <c r="E444" s="1">
        <v>43.859310000000001</v>
      </c>
      <c r="F444" s="1">
        <v>23.618089999999999</v>
      </c>
      <c r="G444" s="1">
        <v>0.51351409999999997</v>
      </c>
      <c r="H444" s="1">
        <v>47.25882</v>
      </c>
      <c r="I444" s="1">
        <v>99.855260000000001</v>
      </c>
      <c r="J444" s="1">
        <v>-5.0824740000000004</v>
      </c>
      <c r="K444" s="1">
        <v>3.1027920000000002E-4</v>
      </c>
      <c r="M444">
        <f t="shared" si="6"/>
        <v>7.3149972222222228</v>
      </c>
    </row>
    <row r="445" spans="1:13" x14ac:dyDescent="0.3">
      <c r="A445" s="1">
        <v>26396.69</v>
      </c>
      <c r="B445" s="1">
        <v>1.937494E-2</v>
      </c>
      <c r="C445" s="1">
        <v>0.68192520000000001</v>
      </c>
      <c r="D445" s="1">
        <v>0.73116530000000002</v>
      </c>
      <c r="E445" s="1">
        <v>44.18627</v>
      </c>
      <c r="F445" s="1">
        <v>23.492090000000001</v>
      </c>
      <c r="G445" s="1">
        <v>0.50968749999999996</v>
      </c>
      <c r="H445" s="1">
        <v>46.995699999999999</v>
      </c>
      <c r="I445" s="1">
        <v>99.858050000000006</v>
      </c>
      <c r="J445" s="1">
        <v>-5.0824509999999998</v>
      </c>
      <c r="K445" s="1">
        <v>3.1028080000000002E-4</v>
      </c>
      <c r="M445">
        <f t="shared" si="6"/>
        <v>7.3324138888888886</v>
      </c>
    </row>
    <row r="446" spans="1:13" x14ac:dyDescent="0.3">
      <c r="A446" s="1">
        <v>26459.39</v>
      </c>
      <c r="B446" s="1">
        <v>2.4767230000000001E-2</v>
      </c>
      <c r="C446" s="1">
        <v>0.68632559999999998</v>
      </c>
      <c r="D446" s="1">
        <v>0.72687259999999998</v>
      </c>
      <c r="E446" s="1">
        <v>43.966639999999998</v>
      </c>
      <c r="F446" s="1">
        <v>23.312419999999999</v>
      </c>
      <c r="G446" s="1">
        <v>0.51238360000000005</v>
      </c>
      <c r="H446" s="1">
        <v>46.643459999999997</v>
      </c>
      <c r="I446" s="1">
        <v>99.857439999999997</v>
      </c>
      <c r="J446" s="1">
        <v>-5.0822060000000002</v>
      </c>
      <c r="K446" s="1">
        <v>3.1029830000000002E-4</v>
      </c>
      <c r="M446">
        <f t="shared" si="6"/>
        <v>7.3498305555555552</v>
      </c>
    </row>
    <row r="447" spans="1:13" x14ac:dyDescent="0.3">
      <c r="A447" s="1">
        <v>26522.09</v>
      </c>
      <c r="B447" s="1">
        <v>2.5289880000000001E-2</v>
      </c>
      <c r="C447" s="1">
        <v>0.6986869</v>
      </c>
      <c r="D447" s="1">
        <v>0.71498039999999996</v>
      </c>
      <c r="E447" s="1">
        <v>43.963500000000003</v>
      </c>
      <c r="F447" s="1">
        <v>22.820799999999998</v>
      </c>
      <c r="G447" s="1">
        <v>0.51264489999999996</v>
      </c>
      <c r="H447" s="1">
        <v>45.660339999999998</v>
      </c>
      <c r="I447" s="1">
        <v>99.861429999999999</v>
      </c>
      <c r="J447" s="1">
        <v>-5.0835229999999996</v>
      </c>
      <c r="K447" s="1">
        <v>3.1020419999999997E-4</v>
      </c>
      <c r="M447">
        <f t="shared" si="6"/>
        <v>7.3672472222222218</v>
      </c>
    </row>
    <row r="448" spans="1:13" x14ac:dyDescent="0.3">
      <c r="A448" s="1">
        <v>26584.79</v>
      </c>
      <c r="B448" s="1">
        <v>1.856942E-2</v>
      </c>
      <c r="C448" s="1">
        <v>0.69036710000000001</v>
      </c>
      <c r="D448" s="1">
        <v>0.72322090000000006</v>
      </c>
      <c r="E448" s="1">
        <v>44.229619999999997</v>
      </c>
      <c r="F448" s="1">
        <v>23.160520000000002</v>
      </c>
      <c r="G448" s="1">
        <v>0.50928470000000003</v>
      </c>
      <c r="H448" s="1">
        <v>46.331389999999999</v>
      </c>
      <c r="I448" s="1">
        <v>99.855029999999999</v>
      </c>
      <c r="J448" s="1">
        <v>-5.0837180000000002</v>
      </c>
      <c r="K448" s="1">
        <v>3.101903E-4</v>
      </c>
      <c r="M448">
        <f t="shared" si="6"/>
        <v>7.3846638888888894</v>
      </c>
    </row>
    <row r="449" spans="1:13" x14ac:dyDescent="0.3">
      <c r="A449" s="1">
        <v>26647.49</v>
      </c>
      <c r="B449" s="1">
        <v>2.9968000000000002E-2</v>
      </c>
      <c r="C449" s="1">
        <v>0.69184699999999999</v>
      </c>
      <c r="D449" s="1">
        <v>0.72142200000000001</v>
      </c>
      <c r="E449" s="1">
        <v>43.759860000000003</v>
      </c>
      <c r="F449" s="1">
        <v>23.085999999999999</v>
      </c>
      <c r="G449" s="1">
        <v>0.514984</v>
      </c>
      <c r="H449" s="1">
        <v>46.198839999999997</v>
      </c>
      <c r="I449" s="1">
        <v>99.880009999999999</v>
      </c>
      <c r="J449" s="1">
        <v>-5.0835340000000002</v>
      </c>
      <c r="K449" s="1">
        <v>3.1020340000000003E-4</v>
      </c>
      <c r="M449">
        <f t="shared" si="6"/>
        <v>7.402080555555556</v>
      </c>
    </row>
    <row r="450" spans="1:13" x14ac:dyDescent="0.3">
      <c r="A450" s="1">
        <v>26710.19</v>
      </c>
      <c r="B450" s="1">
        <v>3.474348E-2</v>
      </c>
      <c r="C450" s="1">
        <v>0.68297529999999995</v>
      </c>
      <c r="D450" s="1">
        <v>0.72961469999999995</v>
      </c>
      <c r="E450" s="1">
        <v>43.543909999999997</v>
      </c>
      <c r="F450" s="1">
        <v>23.427050000000001</v>
      </c>
      <c r="G450" s="1">
        <v>0.51737169999999999</v>
      </c>
      <c r="H450" s="1">
        <v>46.891039999999997</v>
      </c>
      <c r="I450" s="1">
        <v>99.875630000000001</v>
      </c>
      <c r="J450" s="1">
        <v>-5.0848870000000002</v>
      </c>
      <c r="K450" s="1">
        <v>3.1010679999999999E-4</v>
      </c>
      <c r="M450">
        <f t="shared" si="6"/>
        <v>7.4194972222222217</v>
      </c>
    </row>
    <row r="451" spans="1:13" x14ac:dyDescent="0.3">
      <c r="A451" s="1">
        <v>26772.89</v>
      </c>
      <c r="B451" s="1">
        <v>3.0450399999999999E-2</v>
      </c>
      <c r="C451" s="1">
        <v>0.68432179999999998</v>
      </c>
      <c r="D451" s="1">
        <v>0.72854410000000003</v>
      </c>
      <c r="E451" s="1">
        <v>43.726089999999999</v>
      </c>
      <c r="F451" s="1">
        <v>23.382239999999999</v>
      </c>
      <c r="G451" s="1">
        <v>0.51522520000000005</v>
      </c>
      <c r="H451" s="1">
        <v>46.792760000000001</v>
      </c>
      <c r="I451" s="1">
        <v>99.864769999999993</v>
      </c>
      <c r="J451" s="1">
        <v>-5.0820369999999997</v>
      </c>
      <c r="K451" s="1">
        <v>3.1031039999999998E-4</v>
      </c>
      <c r="M451">
        <f t="shared" si="6"/>
        <v>7.4369138888888884</v>
      </c>
    </row>
    <row r="452" spans="1:13" x14ac:dyDescent="0.3">
      <c r="A452" s="1">
        <v>26835.59</v>
      </c>
      <c r="B452" s="1">
        <v>3.997415E-2</v>
      </c>
      <c r="C452" s="1">
        <v>0.67760379999999998</v>
      </c>
      <c r="D452" s="1">
        <v>0.73433990000000005</v>
      </c>
      <c r="E452" s="1">
        <v>43.311920000000001</v>
      </c>
      <c r="F452" s="1">
        <v>23.625730000000001</v>
      </c>
      <c r="G452" s="1">
        <v>0.51998710000000004</v>
      </c>
      <c r="H452" s="1">
        <v>47.301079999999999</v>
      </c>
      <c r="I452" s="1">
        <v>99.891620000000003</v>
      </c>
      <c r="J452" s="1">
        <v>-5.0840110000000003</v>
      </c>
      <c r="K452" s="1">
        <v>3.1016939999999998E-4</v>
      </c>
      <c r="M452">
        <f t="shared" si="6"/>
        <v>7.4543305555555559</v>
      </c>
    </row>
    <row r="453" spans="1:13" x14ac:dyDescent="0.3">
      <c r="A453" s="1">
        <v>26898.29</v>
      </c>
      <c r="B453" s="1">
        <v>4.001503E-2</v>
      </c>
      <c r="C453" s="1">
        <v>0.68516069999999996</v>
      </c>
      <c r="D453" s="1">
        <v>0.72729200000000005</v>
      </c>
      <c r="E453" s="1">
        <v>43.328789999999998</v>
      </c>
      <c r="F453" s="1">
        <v>23.329930000000001</v>
      </c>
      <c r="G453" s="1">
        <v>0.52000749999999996</v>
      </c>
      <c r="H453" s="1">
        <v>46.708539999999999</v>
      </c>
      <c r="I453" s="1">
        <v>99.877030000000005</v>
      </c>
      <c r="J453" s="1">
        <v>-5.0848139999999997</v>
      </c>
      <c r="K453" s="1">
        <v>3.1011210000000001E-4</v>
      </c>
      <c r="M453">
        <f t="shared" si="6"/>
        <v>7.4717472222222225</v>
      </c>
    </row>
    <row r="454" spans="1:13" x14ac:dyDescent="0.3">
      <c r="A454" s="1">
        <v>26960.99</v>
      </c>
      <c r="B454" s="1">
        <v>3.9374550000000001E-2</v>
      </c>
      <c r="C454" s="1">
        <v>0.68517700000000004</v>
      </c>
      <c r="D454" s="1">
        <v>0.72731159999999995</v>
      </c>
      <c r="E454" s="1">
        <v>43.355519999999999</v>
      </c>
      <c r="F454" s="1">
        <v>23.330739999999999</v>
      </c>
      <c r="G454" s="1">
        <v>0.51968729999999996</v>
      </c>
      <c r="H454" s="1">
        <v>46.708629999999999</v>
      </c>
      <c r="I454" s="1">
        <v>99.895820000000001</v>
      </c>
      <c r="J454" s="1">
        <v>-5.0838510000000001</v>
      </c>
      <c r="K454" s="1">
        <v>3.1018080000000002E-4</v>
      </c>
      <c r="M454">
        <f t="shared" si="6"/>
        <v>7.4891638888888892</v>
      </c>
    </row>
    <row r="455" spans="1:13" x14ac:dyDescent="0.3">
      <c r="A455" s="1">
        <v>27023.69</v>
      </c>
      <c r="B455" s="1">
        <v>5.0534330000000002E-2</v>
      </c>
      <c r="C455" s="1">
        <v>0.69194529999999999</v>
      </c>
      <c r="D455" s="1">
        <v>0.72017920000000002</v>
      </c>
      <c r="E455" s="1">
        <v>42.911490000000001</v>
      </c>
      <c r="F455" s="1">
        <v>23.03464</v>
      </c>
      <c r="G455" s="1">
        <v>0.52526720000000005</v>
      </c>
      <c r="H455" s="1">
        <v>46.145409999999998</v>
      </c>
      <c r="I455" s="1">
        <v>99.86</v>
      </c>
      <c r="J455" s="1">
        <v>-5.0831480000000004</v>
      </c>
      <c r="K455" s="1">
        <v>3.1023100000000001E-4</v>
      </c>
      <c r="M455">
        <f t="shared" si="6"/>
        <v>7.5065805555555549</v>
      </c>
    </row>
    <row r="456" spans="1:13" x14ac:dyDescent="0.3">
      <c r="A456" s="1">
        <v>27086.39</v>
      </c>
      <c r="B456" s="1">
        <v>4.7716439999999999E-2</v>
      </c>
      <c r="C456" s="1">
        <v>0.68892589999999998</v>
      </c>
      <c r="D456" s="1">
        <v>0.7232594</v>
      </c>
      <c r="E456" s="1">
        <v>43.018949999999997</v>
      </c>
      <c r="F456" s="1">
        <v>23.162120000000002</v>
      </c>
      <c r="G456" s="1">
        <v>0.52385820000000005</v>
      </c>
      <c r="H456" s="1">
        <v>46.392719999999997</v>
      </c>
      <c r="I456" s="1">
        <v>99.899990000000003</v>
      </c>
      <c r="J456" s="1">
        <v>-5.0847300000000004</v>
      </c>
      <c r="K456" s="1">
        <v>3.1011800000000001E-4</v>
      </c>
      <c r="M456">
        <f t="shared" si="6"/>
        <v>7.5239972222222224</v>
      </c>
    </row>
    <row r="457" spans="1:13" x14ac:dyDescent="0.3">
      <c r="A457" s="1">
        <v>27149.09</v>
      </c>
      <c r="B457" s="1">
        <v>4.4989800000000003E-2</v>
      </c>
      <c r="C457" s="1">
        <v>0.68175169999999996</v>
      </c>
      <c r="D457" s="1">
        <v>0.73019900000000004</v>
      </c>
      <c r="E457" s="1">
        <v>43.112220000000001</v>
      </c>
      <c r="F457" s="1">
        <v>23.451540000000001</v>
      </c>
      <c r="G457" s="1">
        <v>0.52249489999999998</v>
      </c>
      <c r="H457" s="1">
        <v>46.965179999999997</v>
      </c>
      <c r="I457" s="1">
        <v>99.873990000000006</v>
      </c>
      <c r="J457" s="1">
        <v>-5.0829180000000003</v>
      </c>
      <c r="K457" s="1">
        <v>3.1024740000000001E-4</v>
      </c>
      <c r="M457">
        <f t="shared" si="6"/>
        <v>7.5414138888888891</v>
      </c>
    </row>
    <row r="458" spans="1:13" x14ac:dyDescent="0.3">
      <c r="A458" s="1">
        <v>27211.79</v>
      </c>
      <c r="B458" s="1">
        <v>4.6706299999999999E-2</v>
      </c>
      <c r="C458" s="1">
        <v>0.69388479999999997</v>
      </c>
      <c r="D458" s="1">
        <v>0.71856969999999998</v>
      </c>
      <c r="E458" s="1">
        <v>43.074579999999997</v>
      </c>
      <c r="F458" s="1">
        <v>22.968260000000001</v>
      </c>
      <c r="G458" s="1">
        <v>0.52335310000000002</v>
      </c>
      <c r="H458" s="1">
        <v>46.001240000000003</v>
      </c>
      <c r="I458" s="1">
        <v>99.884270000000001</v>
      </c>
      <c r="J458" s="1">
        <v>-5.0842890000000001</v>
      </c>
      <c r="K458" s="1">
        <v>3.1014950000000002E-4</v>
      </c>
      <c r="M458">
        <f t="shared" si="6"/>
        <v>7.5588305555555557</v>
      </c>
    </row>
    <row r="459" spans="1:13" x14ac:dyDescent="0.3">
      <c r="A459" s="1">
        <v>27274.49</v>
      </c>
      <c r="B459" s="1">
        <v>4.7182130000000003E-2</v>
      </c>
      <c r="C459" s="1">
        <v>0.70322059999999997</v>
      </c>
      <c r="D459" s="1">
        <v>0.70940440000000005</v>
      </c>
      <c r="E459" s="1">
        <v>43.080759999999998</v>
      </c>
      <c r="F459" s="1">
        <v>22.593240000000002</v>
      </c>
      <c r="G459" s="1">
        <v>0.52359109999999998</v>
      </c>
      <c r="H459" s="1">
        <v>45.250810000000001</v>
      </c>
      <c r="I459" s="1">
        <v>99.90831</v>
      </c>
      <c r="J459" s="1">
        <v>-5.0851850000000001</v>
      </c>
      <c r="K459" s="1">
        <v>3.1008549999999999E-4</v>
      </c>
      <c r="M459">
        <f t="shared" si="6"/>
        <v>7.5762472222222224</v>
      </c>
    </row>
    <row r="460" spans="1:13" x14ac:dyDescent="0.3">
      <c r="A460" s="1">
        <v>27337.19</v>
      </c>
      <c r="B460" s="1">
        <v>5.4878900000000001E-2</v>
      </c>
      <c r="C460" s="1">
        <v>0.68273930000000005</v>
      </c>
      <c r="D460" s="1">
        <v>0.72859819999999997</v>
      </c>
      <c r="E460" s="1">
        <v>42.702210000000001</v>
      </c>
      <c r="F460" s="1">
        <v>23.384499999999999</v>
      </c>
      <c r="G460" s="1">
        <v>0.5274394</v>
      </c>
      <c r="H460" s="1">
        <v>46.861069999999998</v>
      </c>
      <c r="I460" s="1">
        <v>99.9041</v>
      </c>
      <c r="J460" s="1">
        <v>-5.0840529999999999</v>
      </c>
      <c r="K460" s="1">
        <v>3.1016639999999999E-4</v>
      </c>
      <c r="M460">
        <f t="shared" si="6"/>
        <v>7.5936638888888881</v>
      </c>
    </row>
    <row r="461" spans="1:13" x14ac:dyDescent="0.3">
      <c r="A461" s="1">
        <v>27399.89</v>
      </c>
      <c r="B461" s="1">
        <v>4.7201960000000001E-2</v>
      </c>
      <c r="C461" s="1">
        <v>0.70471170000000005</v>
      </c>
      <c r="D461" s="1">
        <v>0.70792189999999999</v>
      </c>
      <c r="E461" s="1">
        <v>43.084009999999999</v>
      </c>
      <c r="F461" s="1">
        <v>22.53304</v>
      </c>
      <c r="G461" s="1">
        <v>0.52360099999999998</v>
      </c>
      <c r="H461" s="1">
        <v>45.130200000000002</v>
      </c>
      <c r="I461" s="1">
        <v>99.863640000000004</v>
      </c>
      <c r="J461" s="1">
        <v>-5.083564</v>
      </c>
      <c r="K461" s="1">
        <v>3.1020130000000001E-4</v>
      </c>
      <c r="M461">
        <f t="shared" si="6"/>
        <v>7.6110805555555556</v>
      </c>
    </row>
    <row r="462" spans="1:13" x14ac:dyDescent="0.3">
      <c r="A462" s="1">
        <v>27462.59</v>
      </c>
      <c r="B462" s="1">
        <v>5.291767E-2</v>
      </c>
      <c r="C462" s="1">
        <v>0.69383269999999997</v>
      </c>
      <c r="D462" s="1">
        <v>0.71818930000000003</v>
      </c>
      <c r="E462" s="1">
        <v>42.819290000000002</v>
      </c>
      <c r="F462" s="1">
        <v>22.952590000000001</v>
      </c>
      <c r="G462" s="1">
        <v>0.5264588</v>
      </c>
      <c r="H462" s="1">
        <v>45.988219999999998</v>
      </c>
      <c r="I462" s="1">
        <v>99.899510000000006</v>
      </c>
      <c r="J462" s="1">
        <v>-5.0852469999999999</v>
      </c>
      <c r="K462" s="1">
        <v>3.1008110000000001E-4</v>
      </c>
      <c r="M462">
        <f t="shared" si="6"/>
        <v>7.6284972222222223</v>
      </c>
    </row>
    <row r="463" spans="1:13" x14ac:dyDescent="0.3">
      <c r="A463" s="1">
        <v>27525.29</v>
      </c>
      <c r="B463" s="1">
        <v>6.0320840000000001E-2</v>
      </c>
      <c r="C463" s="1">
        <v>0.69713670000000005</v>
      </c>
      <c r="D463" s="1">
        <v>0.71439609999999998</v>
      </c>
      <c r="E463" s="1">
        <v>42.527360000000002</v>
      </c>
      <c r="F463" s="1">
        <v>22.796859999999999</v>
      </c>
      <c r="G463" s="1">
        <v>0.53016039999999998</v>
      </c>
      <c r="H463" s="1">
        <v>45.700539999999997</v>
      </c>
      <c r="I463" s="1">
        <v>99.907749999999993</v>
      </c>
      <c r="J463" s="1">
        <v>-5.085674</v>
      </c>
      <c r="K463" s="1">
        <v>3.1005060000000002E-4</v>
      </c>
      <c r="M463">
        <f t="shared" si="6"/>
        <v>7.6459138888888889</v>
      </c>
    </row>
    <row r="464" spans="1:13" x14ac:dyDescent="0.3">
      <c r="A464" s="1">
        <v>27587.99</v>
      </c>
      <c r="B464" s="1">
        <v>6.5262639999999997E-2</v>
      </c>
      <c r="C464" s="1">
        <v>0.69206080000000003</v>
      </c>
      <c r="D464" s="1">
        <v>0.71888289999999999</v>
      </c>
      <c r="E464" s="1">
        <v>42.306420000000003</v>
      </c>
      <c r="F464" s="1">
        <v>22.981159999999999</v>
      </c>
      <c r="G464" s="1">
        <v>0.53263130000000003</v>
      </c>
      <c r="H464" s="1">
        <v>46.089060000000003</v>
      </c>
      <c r="I464" s="1">
        <v>99.915419999999997</v>
      </c>
      <c r="J464" s="1">
        <v>-5.0856339999999998</v>
      </c>
      <c r="K464" s="1">
        <v>3.1005349999999997E-4</v>
      </c>
      <c r="M464">
        <f t="shared" si="6"/>
        <v>7.6633305555555564</v>
      </c>
    </row>
    <row r="465" spans="1:13" x14ac:dyDescent="0.3">
      <c r="A465" s="1">
        <v>27650.69</v>
      </c>
      <c r="B465" s="1">
        <v>6.2266479999999999E-2</v>
      </c>
      <c r="C465" s="1">
        <v>0.68074290000000004</v>
      </c>
      <c r="D465" s="1">
        <v>0.72987120000000005</v>
      </c>
      <c r="E465" s="1">
        <v>42.386890000000001</v>
      </c>
      <c r="F465" s="1">
        <v>23.437799999999999</v>
      </c>
      <c r="G465" s="1">
        <v>0.53113319999999997</v>
      </c>
      <c r="H465" s="1">
        <v>46.994669999999999</v>
      </c>
      <c r="I465" s="1">
        <v>99.888450000000006</v>
      </c>
      <c r="J465" s="1">
        <v>-5.0837199999999996</v>
      </c>
      <c r="K465" s="1">
        <v>3.1019020000000002E-4</v>
      </c>
      <c r="M465">
        <f t="shared" si="6"/>
        <v>7.6807472222222222</v>
      </c>
    </row>
    <row r="466" spans="1:13" x14ac:dyDescent="0.3">
      <c r="A466" s="1">
        <v>27713.39</v>
      </c>
      <c r="B466" s="1">
        <v>6.5424019999999999E-2</v>
      </c>
      <c r="C466" s="1">
        <v>0.6962547</v>
      </c>
      <c r="D466" s="1">
        <v>0.71480699999999997</v>
      </c>
      <c r="E466" s="1">
        <v>42.315959999999997</v>
      </c>
      <c r="F466" s="1">
        <v>22.813690000000001</v>
      </c>
      <c r="G466" s="1">
        <v>0.53271199999999996</v>
      </c>
      <c r="H466" s="1">
        <v>45.753270000000001</v>
      </c>
      <c r="I466" s="1">
        <v>99.921099999999996</v>
      </c>
      <c r="J466" s="1">
        <v>-5.0863810000000003</v>
      </c>
      <c r="K466" s="1">
        <v>3.1000009999999998E-4</v>
      </c>
      <c r="M466">
        <f t="shared" si="6"/>
        <v>7.6981638888888888</v>
      </c>
    </row>
    <row r="467" spans="1:13" x14ac:dyDescent="0.3">
      <c r="A467" s="1">
        <v>27776.09</v>
      </c>
      <c r="B467" s="1">
        <v>7.1278960000000002E-2</v>
      </c>
      <c r="C467" s="1">
        <v>0.67916220000000005</v>
      </c>
      <c r="D467" s="1">
        <v>0.73051900000000003</v>
      </c>
      <c r="E467" s="1">
        <v>42.004330000000003</v>
      </c>
      <c r="F467" s="1">
        <v>23.464960000000001</v>
      </c>
      <c r="G467" s="1">
        <v>0.53563950000000005</v>
      </c>
      <c r="H467" s="1">
        <v>47.086449999999999</v>
      </c>
      <c r="I467" s="1">
        <v>99.86694</v>
      </c>
      <c r="J467" s="1">
        <v>-5.0825240000000003</v>
      </c>
      <c r="K467" s="1">
        <v>3.1027559999999998E-4</v>
      </c>
      <c r="M467">
        <f t="shared" si="6"/>
        <v>7.7155805555555554</v>
      </c>
    </row>
    <row r="468" spans="1:13" x14ac:dyDescent="0.3">
      <c r="A468" s="1">
        <v>27838.79</v>
      </c>
      <c r="B468" s="1">
        <v>7.5361510000000007E-2</v>
      </c>
      <c r="C468" s="1">
        <v>0.69846229999999998</v>
      </c>
      <c r="D468" s="1">
        <v>0.71166779999999996</v>
      </c>
      <c r="E468" s="1">
        <v>41.920909999999999</v>
      </c>
      <c r="F468" s="1">
        <v>22.685390000000002</v>
      </c>
      <c r="G468" s="1">
        <v>0.53768079999999996</v>
      </c>
      <c r="H468" s="1">
        <v>45.536549999999998</v>
      </c>
      <c r="I468" s="1">
        <v>99.889189999999999</v>
      </c>
      <c r="J468" s="1">
        <v>-5.0841900000000004</v>
      </c>
      <c r="K468" s="1">
        <v>3.101566E-4</v>
      </c>
      <c r="M468">
        <f t="shared" si="6"/>
        <v>7.7329972222222221</v>
      </c>
    </row>
    <row r="469" spans="1:13" x14ac:dyDescent="0.3">
      <c r="A469" s="1">
        <v>27901.49</v>
      </c>
      <c r="B469" s="1">
        <v>7.4747279999999999E-2</v>
      </c>
      <c r="C469" s="1">
        <v>0.69179089999999999</v>
      </c>
      <c r="D469" s="1">
        <v>0.71821869999999999</v>
      </c>
      <c r="E469" s="1">
        <v>41.916589999999999</v>
      </c>
      <c r="F469" s="1">
        <v>22.953810000000001</v>
      </c>
      <c r="G469" s="1">
        <v>0.53737360000000001</v>
      </c>
      <c r="H469" s="1">
        <v>46.073770000000003</v>
      </c>
      <c r="I469" s="1">
        <v>99.919359999999998</v>
      </c>
      <c r="J469" s="1">
        <v>-5.0857039999999998</v>
      </c>
      <c r="K469" s="1">
        <v>3.100485E-4</v>
      </c>
      <c r="M469">
        <f t="shared" si="6"/>
        <v>7.7504138888888896</v>
      </c>
    </row>
    <row r="470" spans="1:13" x14ac:dyDescent="0.3">
      <c r="A470" s="1">
        <v>27964.19</v>
      </c>
      <c r="B470" s="1">
        <v>7.5599269999999996E-2</v>
      </c>
      <c r="C470" s="1">
        <v>0.69055029999999995</v>
      </c>
      <c r="D470" s="1">
        <v>0.71932260000000003</v>
      </c>
      <c r="E470" s="1">
        <v>41.876159999999999</v>
      </c>
      <c r="F470" s="1">
        <v>22.999289999999998</v>
      </c>
      <c r="G470" s="1">
        <v>0.53779960000000004</v>
      </c>
      <c r="H470" s="1">
        <v>46.169110000000003</v>
      </c>
      <c r="I470" s="1">
        <v>99.884320000000002</v>
      </c>
      <c r="J470" s="1">
        <v>-5.0841960000000004</v>
      </c>
      <c r="K470" s="1">
        <v>3.101561E-4</v>
      </c>
      <c r="M470">
        <f t="shared" si="6"/>
        <v>7.7678305555555553</v>
      </c>
    </row>
    <row r="471" spans="1:13" x14ac:dyDescent="0.3">
      <c r="A471" s="1">
        <v>28026.89</v>
      </c>
      <c r="B471" s="1">
        <v>7.8054509999999994E-2</v>
      </c>
      <c r="C471" s="1">
        <v>0.69357029999999997</v>
      </c>
      <c r="D471" s="1">
        <v>0.7161478</v>
      </c>
      <c r="E471" s="1">
        <v>41.789470000000001</v>
      </c>
      <c r="F471" s="1">
        <v>22.868670000000002</v>
      </c>
      <c r="G471" s="1">
        <v>0.53902729999999999</v>
      </c>
      <c r="H471" s="1">
        <v>45.917549999999999</v>
      </c>
      <c r="I471" s="1">
        <v>99.905379999999994</v>
      </c>
      <c r="J471" s="1">
        <v>-5.0868549999999999</v>
      </c>
      <c r="K471" s="1">
        <v>3.099663E-4</v>
      </c>
      <c r="M471">
        <f t="shared" si="6"/>
        <v>7.785247222222222</v>
      </c>
    </row>
    <row r="472" spans="1:13" x14ac:dyDescent="0.3">
      <c r="A472" s="1">
        <v>28089.58</v>
      </c>
      <c r="B472" s="1">
        <v>8.2925020000000002E-2</v>
      </c>
      <c r="C472" s="1">
        <v>0.68799889999999997</v>
      </c>
      <c r="D472" s="1">
        <v>0.72095830000000005</v>
      </c>
      <c r="E472" s="1">
        <v>41.563630000000003</v>
      </c>
      <c r="F472" s="1">
        <v>23.06683</v>
      </c>
      <c r="G472" s="1">
        <v>0.54146249999999996</v>
      </c>
      <c r="H472" s="1">
        <v>46.340060000000001</v>
      </c>
      <c r="I472" s="1">
        <v>99.887630000000001</v>
      </c>
      <c r="J472" s="1">
        <v>-5.0847670000000003</v>
      </c>
      <c r="K472" s="1">
        <v>3.101154E-4</v>
      </c>
      <c r="M472">
        <f t="shared" si="6"/>
        <v>7.8026611111111119</v>
      </c>
    </row>
    <row r="473" spans="1:13" x14ac:dyDescent="0.3">
      <c r="A473" s="1">
        <v>28152.28</v>
      </c>
      <c r="B473" s="1">
        <v>9.2858159999999995E-2</v>
      </c>
      <c r="C473" s="1">
        <v>0.69481329999999997</v>
      </c>
      <c r="D473" s="1">
        <v>0.71317030000000003</v>
      </c>
      <c r="E473" s="1">
        <v>41.193910000000002</v>
      </c>
      <c r="F473" s="1">
        <v>22.746729999999999</v>
      </c>
      <c r="G473" s="1">
        <v>0.5464291</v>
      </c>
      <c r="H473" s="1">
        <v>45.746969999999997</v>
      </c>
      <c r="I473" s="1">
        <v>99.917109999999994</v>
      </c>
      <c r="J473" s="1">
        <v>-5.0859719999999999</v>
      </c>
      <c r="K473" s="1">
        <v>3.100294E-4</v>
      </c>
      <c r="M473">
        <f t="shared" ref="M473:M536" si="7">A473/3600</f>
        <v>7.8200777777777777</v>
      </c>
    </row>
    <row r="474" spans="1:13" x14ac:dyDescent="0.3">
      <c r="A474" s="1">
        <v>28214.98</v>
      </c>
      <c r="B474" s="1">
        <v>9.1000360000000002E-2</v>
      </c>
      <c r="C474" s="1">
        <v>0.68933089999999997</v>
      </c>
      <c r="D474" s="1">
        <v>0.71870840000000003</v>
      </c>
      <c r="E474" s="1">
        <v>41.23986</v>
      </c>
      <c r="F474" s="1">
        <v>22.973970000000001</v>
      </c>
      <c r="G474" s="1">
        <v>0.54550019999999999</v>
      </c>
      <c r="H474" s="1">
        <v>46.195250000000001</v>
      </c>
      <c r="I474" s="1">
        <v>99.904690000000002</v>
      </c>
      <c r="J474" s="1">
        <v>-5.0848380000000004</v>
      </c>
      <c r="K474" s="1">
        <v>3.1011029999999999E-4</v>
      </c>
      <c r="M474">
        <f t="shared" si="7"/>
        <v>7.8374944444444443</v>
      </c>
    </row>
    <row r="475" spans="1:13" x14ac:dyDescent="0.3">
      <c r="A475" s="1">
        <v>28277.68</v>
      </c>
      <c r="B475" s="1">
        <v>9.7982799999999995E-2</v>
      </c>
      <c r="C475" s="1">
        <v>0.69045809999999996</v>
      </c>
      <c r="D475" s="1">
        <v>0.71670560000000005</v>
      </c>
      <c r="E475" s="1">
        <v>40.961550000000003</v>
      </c>
      <c r="F475" s="1">
        <v>22.891580000000001</v>
      </c>
      <c r="G475" s="1">
        <v>0.54899140000000002</v>
      </c>
      <c r="H475" s="1">
        <v>46.068600000000004</v>
      </c>
      <c r="I475" s="1">
        <v>99.915949999999995</v>
      </c>
      <c r="J475" s="1">
        <v>-5.0854970000000002</v>
      </c>
      <c r="K475" s="1">
        <v>3.1006319999999998E-4</v>
      </c>
      <c r="M475">
        <f t="shared" si="7"/>
        <v>7.854911111111111</v>
      </c>
    </row>
    <row r="476" spans="1:13" x14ac:dyDescent="0.3">
      <c r="A476" s="1">
        <v>28340.38</v>
      </c>
      <c r="B476" s="1">
        <v>9.890235E-2</v>
      </c>
      <c r="C476" s="1">
        <v>0.69148359999999998</v>
      </c>
      <c r="D476" s="1">
        <v>0.71558980000000005</v>
      </c>
      <c r="E476" s="1">
        <v>40.930120000000002</v>
      </c>
      <c r="F476" s="1">
        <v>22.845780000000001</v>
      </c>
      <c r="G476" s="1">
        <v>0.54945120000000003</v>
      </c>
      <c r="H476" s="1">
        <v>45.981499999999997</v>
      </c>
      <c r="I476" s="1">
        <v>99.920810000000003</v>
      </c>
      <c r="J476" s="1">
        <v>-5.0863810000000003</v>
      </c>
      <c r="K476" s="1">
        <v>3.1000020000000001E-4</v>
      </c>
      <c r="M476">
        <f t="shared" si="7"/>
        <v>7.8723277777777785</v>
      </c>
    </row>
    <row r="477" spans="1:13" x14ac:dyDescent="0.3">
      <c r="A477" s="1">
        <v>28403.08</v>
      </c>
      <c r="B477" s="1">
        <v>0.105255</v>
      </c>
      <c r="C477" s="1">
        <v>0.68163750000000001</v>
      </c>
      <c r="D477" s="1">
        <v>0.7240799</v>
      </c>
      <c r="E477" s="1">
        <v>40.610999999999997</v>
      </c>
      <c r="F477" s="1">
        <v>23.196179999999998</v>
      </c>
      <c r="G477" s="1">
        <v>0.55262750000000005</v>
      </c>
      <c r="H477" s="1">
        <v>46.729390000000002</v>
      </c>
      <c r="I477" s="1">
        <v>99.928669999999997</v>
      </c>
      <c r="J477" s="1">
        <v>-5.0863100000000001</v>
      </c>
      <c r="K477" s="1">
        <v>3.1000519999999998E-4</v>
      </c>
      <c r="M477">
        <f t="shared" si="7"/>
        <v>7.8897444444444451</v>
      </c>
    </row>
    <row r="478" spans="1:13" x14ac:dyDescent="0.3">
      <c r="A478" s="1">
        <v>28465.78</v>
      </c>
      <c r="B478" s="1">
        <v>0.10316210000000001</v>
      </c>
      <c r="C478" s="1">
        <v>0.69413040000000004</v>
      </c>
      <c r="D478" s="1">
        <v>0.71241880000000002</v>
      </c>
      <c r="E478" s="1">
        <v>40.773269999999997</v>
      </c>
      <c r="F478" s="1">
        <v>22.71603</v>
      </c>
      <c r="G478" s="1">
        <v>0.55158110000000005</v>
      </c>
      <c r="H478" s="1">
        <v>45.744929999999997</v>
      </c>
      <c r="I478" s="1">
        <v>99.946780000000004</v>
      </c>
      <c r="J478" s="1">
        <v>-5.0867230000000001</v>
      </c>
      <c r="K478" s="1">
        <v>3.0997579999999999E-4</v>
      </c>
      <c r="M478">
        <f t="shared" si="7"/>
        <v>7.9071611111111109</v>
      </c>
    </row>
    <row r="479" spans="1:13" x14ac:dyDescent="0.3">
      <c r="A479" s="1">
        <v>28528.48</v>
      </c>
      <c r="B479" s="1">
        <v>0.1083065</v>
      </c>
      <c r="C479" s="1">
        <v>0.68503559999999997</v>
      </c>
      <c r="D479" s="1">
        <v>0.72041370000000005</v>
      </c>
      <c r="E479" s="1">
        <v>40.507849999999998</v>
      </c>
      <c r="F479" s="1">
        <v>23.044319999999999</v>
      </c>
      <c r="G479" s="1">
        <v>0.55415320000000001</v>
      </c>
      <c r="H479" s="1">
        <v>46.441949999999999</v>
      </c>
      <c r="I479" s="1">
        <v>99.930340000000001</v>
      </c>
      <c r="J479" s="1">
        <v>-5.0863440000000004</v>
      </c>
      <c r="K479" s="1">
        <v>3.1000279999999998E-4</v>
      </c>
      <c r="M479">
        <f t="shared" si="7"/>
        <v>7.9245777777777775</v>
      </c>
    </row>
    <row r="480" spans="1:13" x14ac:dyDescent="0.3">
      <c r="A480" s="1">
        <v>28591.18</v>
      </c>
      <c r="B480" s="1">
        <v>0.10561180000000001</v>
      </c>
      <c r="C480" s="1">
        <v>0.69202079999999999</v>
      </c>
      <c r="D480" s="1">
        <v>0.71411020000000003</v>
      </c>
      <c r="E480" s="1">
        <v>40.66142</v>
      </c>
      <c r="F480" s="1">
        <v>22.785160000000001</v>
      </c>
      <c r="G480" s="1">
        <v>0.55280589999999996</v>
      </c>
      <c r="H480" s="1">
        <v>45.900010000000002</v>
      </c>
      <c r="I480" s="1">
        <v>99.943119999999993</v>
      </c>
      <c r="J480" s="1">
        <v>-5.0881480000000003</v>
      </c>
      <c r="K480" s="1">
        <v>3.0987400000000002E-4</v>
      </c>
      <c r="M480">
        <f t="shared" si="7"/>
        <v>7.9419944444444441</v>
      </c>
    </row>
    <row r="481" spans="1:13" x14ac:dyDescent="0.3">
      <c r="A481" s="1">
        <v>28653.88</v>
      </c>
      <c r="B481" s="1">
        <v>0.100928</v>
      </c>
      <c r="C481" s="1">
        <v>0.68808380000000002</v>
      </c>
      <c r="D481" s="1">
        <v>0.71857789999999999</v>
      </c>
      <c r="E481" s="1">
        <v>40.827689999999997</v>
      </c>
      <c r="F481" s="1">
        <v>22.968599999999999</v>
      </c>
      <c r="G481" s="1">
        <v>0.55046399999999995</v>
      </c>
      <c r="H481" s="1">
        <v>46.241880000000002</v>
      </c>
      <c r="I481" s="1">
        <v>99.917140000000003</v>
      </c>
      <c r="J481" s="1">
        <v>-5.0866170000000004</v>
      </c>
      <c r="K481" s="1">
        <v>3.099833E-4</v>
      </c>
      <c r="M481">
        <f t="shared" si="7"/>
        <v>7.9594111111111117</v>
      </c>
    </row>
    <row r="482" spans="1:13" x14ac:dyDescent="0.3">
      <c r="A482" s="1">
        <v>28716.58</v>
      </c>
      <c r="B482" s="1">
        <v>0.1070998</v>
      </c>
      <c r="C482" s="1">
        <v>0.69403990000000004</v>
      </c>
      <c r="D482" s="1">
        <v>0.71192569999999999</v>
      </c>
      <c r="E482" s="1">
        <v>40.613840000000003</v>
      </c>
      <c r="F482" s="1">
        <v>22.695910000000001</v>
      </c>
      <c r="G482" s="1">
        <v>0.55354990000000004</v>
      </c>
      <c r="H482" s="1">
        <v>45.728839999999998</v>
      </c>
      <c r="I482" s="1">
        <v>99.935580000000002</v>
      </c>
      <c r="J482" s="1">
        <v>-5.087472</v>
      </c>
      <c r="K482" s="1">
        <v>3.0992230000000001E-4</v>
      </c>
      <c r="M482">
        <f t="shared" si="7"/>
        <v>7.9768277777777783</v>
      </c>
    </row>
    <row r="483" spans="1:13" x14ac:dyDescent="0.3">
      <c r="A483" s="1">
        <v>28779.279999999999</v>
      </c>
      <c r="B483" s="1">
        <v>0.1101283</v>
      </c>
      <c r="C483" s="1">
        <v>0.68911250000000002</v>
      </c>
      <c r="D483" s="1">
        <v>0.71623720000000002</v>
      </c>
      <c r="E483" s="1">
        <v>40.460120000000003</v>
      </c>
      <c r="F483" s="1">
        <v>22.872340000000001</v>
      </c>
      <c r="G483" s="1">
        <v>0.55506420000000001</v>
      </c>
      <c r="H483" s="1">
        <v>46.105730000000001</v>
      </c>
      <c r="I483" s="1">
        <v>99.916669999999996</v>
      </c>
      <c r="J483" s="1">
        <v>-5.0865270000000002</v>
      </c>
      <c r="K483" s="1">
        <v>3.0998979999999999E-4</v>
      </c>
      <c r="M483">
        <f t="shared" si="7"/>
        <v>7.994244444444444</v>
      </c>
    </row>
    <row r="484" spans="1:13" x14ac:dyDescent="0.3">
      <c r="A484" s="1">
        <v>28841.98</v>
      </c>
      <c r="B484" s="1">
        <v>0.1101148</v>
      </c>
      <c r="C484" s="1">
        <v>0.68393320000000002</v>
      </c>
      <c r="D484" s="1">
        <v>0.72118660000000001</v>
      </c>
      <c r="E484" s="1">
        <v>40.426870000000001</v>
      </c>
      <c r="F484" s="1">
        <v>23.076270000000001</v>
      </c>
      <c r="G484" s="1">
        <v>0.55505740000000003</v>
      </c>
      <c r="H484" s="1">
        <v>46.518709999999999</v>
      </c>
      <c r="I484" s="1">
        <v>99.945880000000002</v>
      </c>
      <c r="J484" s="1">
        <v>-5.0878759999999996</v>
      </c>
      <c r="K484" s="1">
        <v>3.0989340000000002E-4</v>
      </c>
      <c r="M484">
        <f t="shared" si="7"/>
        <v>8.0116611111111116</v>
      </c>
    </row>
    <row r="485" spans="1:13" x14ac:dyDescent="0.3">
      <c r="A485" s="1">
        <v>28904.68</v>
      </c>
      <c r="B485" s="1">
        <v>0.1153819</v>
      </c>
      <c r="C485" s="1">
        <v>0.68558189999999997</v>
      </c>
      <c r="D485" s="1">
        <v>0.71879380000000004</v>
      </c>
      <c r="E485" s="1">
        <v>40.223379999999999</v>
      </c>
      <c r="F485" s="1">
        <v>22.97749</v>
      </c>
      <c r="G485" s="1">
        <v>0.55769100000000005</v>
      </c>
      <c r="H485" s="1">
        <v>46.354730000000004</v>
      </c>
      <c r="I485" s="1">
        <v>99.944659999999999</v>
      </c>
      <c r="J485" s="1">
        <v>-5.0869400000000002</v>
      </c>
      <c r="K485" s="1">
        <v>3.0996019999999998E-4</v>
      </c>
      <c r="M485">
        <f t="shared" si="7"/>
        <v>8.0290777777777773</v>
      </c>
    </row>
    <row r="486" spans="1:13" x14ac:dyDescent="0.3">
      <c r="A486" s="1">
        <v>28967.38</v>
      </c>
      <c r="B486" s="1">
        <v>0.1192491</v>
      </c>
      <c r="C486" s="1">
        <v>0.6840157</v>
      </c>
      <c r="D486" s="1">
        <v>0.71965420000000002</v>
      </c>
      <c r="E486" s="1">
        <v>40.055309999999999</v>
      </c>
      <c r="F486" s="1">
        <v>23.012969999999999</v>
      </c>
      <c r="G486" s="1">
        <v>0.55962460000000003</v>
      </c>
      <c r="H486" s="1">
        <v>46.4544</v>
      </c>
      <c r="I486" s="1">
        <v>99.927570000000003</v>
      </c>
      <c r="J486" s="1">
        <v>-5.0857609999999998</v>
      </c>
      <c r="K486" s="1">
        <v>3.1004440000000002E-4</v>
      </c>
      <c r="M486">
        <f t="shared" si="7"/>
        <v>8.0464944444444448</v>
      </c>
    </row>
    <row r="487" spans="1:13" x14ac:dyDescent="0.3">
      <c r="A487" s="1">
        <v>29030.080000000002</v>
      </c>
      <c r="B487" s="1">
        <v>0.1191479</v>
      </c>
      <c r="C487" s="1">
        <v>0.68959079999999995</v>
      </c>
      <c r="D487" s="1">
        <v>0.71433069999999999</v>
      </c>
      <c r="E487" s="1">
        <v>40.098590000000002</v>
      </c>
      <c r="F487" s="1">
        <v>22.79419</v>
      </c>
      <c r="G487" s="1">
        <v>0.55957400000000002</v>
      </c>
      <c r="H487" s="1">
        <v>46.00956</v>
      </c>
      <c r="I487" s="1">
        <v>99.921149999999997</v>
      </c>
      <c r="J487" s="1">
        <v>-5.0869429999999998</v>
      </c>
      <c r="K487" s="1">
        <v>3.0996000000000002E-4</v>
      </c>
      <c r="M487">
        <f t="shared" si="7"/>
        <v>8.0639111111111124</v>
      </c>
    </row>
    <row r="488" spans="1:13" x14ac:dyDescent="0.3">
      <c r="A488" s="1">
        <v>29092.78</v>
      </c>
      <c r="B488" s="1">
        <v>0.12152689999999999</v>
      </c>
      <c r="C488" s="1">
        <v>0.69416800000000001</v>
      </c>
      <c r="D488" s="1">
        <v>0.70948009999999995</v>
      </c>
      <c r="E488" s="1">
        <v>40.034970000000001</v>
      </c>
      <c r="F488" s="1">
        <v>22.596319999999999</v>
      </c>
      <c r="G488" s="1">
        <v>0.56076349999999997</v>
      </c>
      <c r="H488" s="1">
        <v>45.625</v>
      </c>
      <c r="I488" s="1">
        <v>99.950680000000006</v>
      </c>
      <c r="J488" s="1">
        <v>-5.0890209999999998</v>
      </c>
      <c r="K488" s="1">
        <v>3.0981180000000001E-4</v>
      </c>
      <c r="M488">
        <f t="shared" si="7"/>
        <v>8.0813277777777781</v>
      </c>
    </row>
    <row r="489" spans="1:13" x14ac:dyDescent="0.3">
      <c r="A489" s="1">
        <v>29155.48</v>
      </c>
      <c r="B489" s="1">
        <v>0.12600130000000001</v>
      </c>
      <c r="C489" s="1">
        <v>0.68862049999999997</v>
      </c>
      <c r="D489" s="1">
        <v>0.71409060000000002</v>
      </c>
      <c r="E489" s="1">
        <v>39.815460000000002</v>
      </c>
      <c r="F489" s="1">
        <v>22.78436</v>
      </c>
      <c r="G489" s="1">
        <v>0.56300070000000002</v>
      </c>
      <c r="H489" s="1">
        <v>46.04025</v>
      </c>
      <c r="I489" s="1">
        <v>99.936899999999994</v>
      </c>
      <c r="J489" s="1">
        <v>-5.0869949999999999</v>
      </c>
      <c r="K489" s="1">
        <v>3.0995630000000001E-4</v>
      </c>
      <c r="M489">
        <f t="shared" si="7"/>
        <v>8.0987444444444439</v>
      </c>
    </row>
    <row r="490" spans="1:13" x14ac:dyDescent="0.3">
      <c r="A490" s="1">
        <v>29218.18</v>
      </c>
      <c r="B490" s="1">
        <v>0.12656149999999999</v>
      </c>
      <c r="C490" s="1">
        <v>0.69606520000000005</v>
      </c>
      <c r="D490" s="1">
        <v>0.70673580000000003</v>
      </c>
      <c r="E490" s="1">
        <v>39.847410000000004</v>
      </c>
      <c r="F490" s="1">
        <v>22.484970000000001</v>
      </c>
      <c r="G490" s="1">
        <v>0.56328080000000003</v>
      </c>
      <c r="H490" s="1">
        <v>45.43582</v>
      </c>
      <c r="I490" s="1">
        <v>99.954980000000006</v>
      </c>
      <c r="J490" s="1">
        <v>-5.0893940000000004</v>
      </c>
      <c r="K490" s="1">
        <v>3.0978519999999999E-4</v>
      </c>
      <c r="M490">
        <f t="shared" si="7"/>
        <v>8.1161611111111114</v>
      </c>
    </row>
    <row r="491" spans="1:13" x14ac:dyDescent="0.3">
      <c r="A491" s="1">
        <v>29280.880000000001</v>
      </c>
      <c r="B491" s="1">
        <v>0.12836549999999999</v>
      </c>
      <c r="C491" s="1">
        <v>0.69329560000000001</v>
      </c>
      <c r="D491" s="1">
        <v>0.70912869999999995</v>
      </c>
      <c r="E491" s="1">
        <v>39.755159999999997</v>
      </c>
      <c r="F491" s="1">
        <v>22.582039999999999</v>
      </c>
      <c r="G491" s="1">
        <v>0.56418279999999998</v>
      </c>
      <c r="H491" s="1">
        <v>45.646830000000001</v>
      </c>
      <c r="I491" s="1">
        <v>99.927070000000001</v>
      </c>
      <c r="J491" s="1">
        <v>-5.0869160000000004</v>
      </c>
      <c r="K491" s="1">
        <v>3.0996190000000002E-4</v>
      </c>
      <c r="M491">
        <f t="shared" si="7"/>
        <v>8.1335777777777789</v>
      </c>
    </row>
    <row r="492" spans="1:13" x14ac:dyDescent="0.3">
      <c r="A492" s="1">
        <v>29343.58</v>
      </c>
      <c r="B492" s="1">
        <v>0.13333909999999999</v>
      </c>
      <c r="C492" s="1">
        <v>0.70040709999999995</v>
      </c>
      <c r="D492" s="1">
        <v>0.70117799999999997</v>
      </c>
      <c r="E492" s="1">
        <v>39.610680000000002</v>
      </c>
      <c r="F492" s="1">
        <v>22.2608</v>
      </c>
      <c r="G492" s="1">
        <v>0.5666696</v>
      </c>
      <c r="H492" s="1">
        <v>45.031509999999997</v>
      </c>
      <c r="I492" s="1">
        <v>99.940150000000003</v>
      </c>
      <c r="J492" s="1">
        <v>-5.0884280000000004</v>
      </c>
      <c r="K492" s="1">
        <v>3.0985410000000001E-4</v>
      </c>
      <c r="M492">
        <f t="shared" si="7"/>
        <v>8.1509944444444447</v>
      </c>
    </row>
    <row r="493" spans="1:13" x14ac:dyDescent="0.3">
      <c r="A493" s="1">
        <v>29406.28</v>
      </c>
      <c r="B493" s="1">
        <v>0.1335163</v>
      </c>
      <c r="C493" s="1">
        <v>0.67981000000000003</v>
      </c>
      <c r="D493" s="1">
        <v>0.72113229999999995</v>
      </c>
      <c r="E493" s="1">
        <v>39.444200000000002</v>
      </c>
      <c r="F493" s="1">
        <v>23.074020000000001</v>
      </c>
      <c r="G493" s="1">
        <v>0.56675810000000004</v>
      </c>
      <c r="H493" s="1">
        <v>46.689509999999999</v>
      </c>
      <c r="I493" s="1">
        <v>99.952449999999999</v>
      </c>
      <c r="J493" s="1">
        <v>-5.0877189999999999</v>
      </c>
      <c r="K493" s="1">
        <v>3.0990469999999997E-4</v>
      </c>
      <c r="M493">
        <f t="shared" si="7"/>
        <v>8.1684111111111104</v>
      </c>
    </row>
    <row r="494" spans="1:13" x14ac:dyDescent="0.3">
      <c r="A494" s="1">
        <v>29468.98</v>
      </c>
      <c r="B494" s="1">
        <v>0.13745969999999999</v>
      </c>
      <c r="C494" s="1">
        <v>0.68009850000000005</v>
      </c>
      <c r="D494" s="1">
        <v>0.7201187</v>
      </c>
      <c r="E494" s="1">
        <v>39.286729999999999</v>
      </c>
      <c r="F494" s="1">
        <v>23.032139999999998</v>
      </c>
      <c r="G494" s="1">
        <v>0.56872990000000001</v>
      </c>
      <c r="H494" s="1">
        <v>46.637149999999998</v>
      </c>
      <c r="I494" s="1">
        <v>99.945740000000001</v>
      </c>
      <c r="J494" s="1">
        <v>-5.0871950000000004</v>
      </c>
      <c r="K494" s="1">
        <v>3.0994200000000001E-4</v>
      </c>
      <c r="M494">
        <f t="shared" si="7"/>
        <v>8.1858277777777779</v>
      </c>
    </row>
    <row r="495" spans="1:13" x14ac:dyDescent="0.3">
      <c r="A495" s="1">
        <v>29531.68</v>
      </c>
      <c r="B495" s="1">
        <v>0.13596279999999999</v>
      </c>
      <c r="C495" s="1">
        <v>0.68924430000000003</v>
      </c>
      <c r="D495" s="1">
        <v>0.71165750000000005</v>
      </c>
      <c r="E495" s="1">
        <v>39.420450000000002</v>
      </c>
      <c r="F495" s="1">
        <v>22.68497</v>
      </c>
      <c r="G495" s="1">
        <v>0.56798139999999997</v>
      </c>
      <c r="H495" s="1">
        <v>45.916609999999999</v>
      </c>
      <c r="I495" s="1">
        <v>99.940349999999995</v>
      </c>
      <c r="J495" s="1">
        <v>-5.0882160000000001</v>
      </c>
      <c r="K495" s="1">
        <v>3.0986920000000001E-4</v>
      </c>
      <c r="M495">
        <f t="shared" si="7"/>
        <v>8.2032444444444437</v>
      </c>
    </row>
    <row r="496" spans="1:13" x14ac:dyDescent="0.3">
      <c r="A496" s="1">
        <v>29594.38</v>
      </c>
      <c r="B496" s="1">
        <v>0.13856550000000001</v>
      </c>
      <c r="C496" s="1">
        <v>0.69341649999999999</v>
      </c>
      <c r="D496" s="1">
        <v>0.70708780000000004</v>
      </c>
      <c r="E496" s="1">
        <v>39.349710000000002</v>
      </c>
      <c r="F496" s="1">
        <v>22.499230000000001</v>
      </c>
      <c r="G496" s="1">
        <v>0.56928279999999998</v>
      </c>
      <c r="H496" s="1">
        <v>45.559289999999997</v>
      </c>
      <c r="I496" s="1">
        <v>99.915450000000007</v>
      </c>
      <c r="J496" s="1">
        <v>-5.0877850000000002</v>
      </c>
      <c r="K496" s="1">
        <v>3.0989990000000002E-4</v>
      </c>
      <c r="M496">
        <f t="shared" si="7"/>
        <v>8.2206611111111112</v>
      </c>
    </row>
    <row r="497" spans="1:13" x14ac:dyDescent="0.3">
      <c r="A497" s="1">
        <v>29657.08</v>
      </c>
      <c r="B497" s="1">
        <v>0.13819799999999999</v>
      </c>
      <c r="C497" s="1">
        <v>0.67875549999999996</v>
      </c>
      <c r="D497" s="1">
        <v>0.72124359999999998</v>
      </c>
      <c r="E497" s="1">
        <v>39.245800000000003</v>
      </c>
      <c r="F497" s="1">
        <v>23.078620000000001</v>
      </c>
      <c r="G497" s="1">
        <v>0.56909900000000002</v>
      </c>
      <c r="H497" s="1">
        <v>46.738320000000002</v>
      </c>
      <c r="I497" s="1">
        <v>99.937420000000003</v>
      </c>
      <c r="J497" s="1">
        <v>-5.0873780000000002</v>
      </c>
      <c r="K497" s="1">
        <v>3.0992900000000002E-4</v>
      </c>
      <c r="M497">
        <f t="shared" si="7"/>
        <v>8.2380777777777787</v>
      </c>
    </row>
    <row r="498" spans="1:13" x14ac:dyDescent="0.3">
      <c r="A498" s="1">
        <v>29719.78</v>
      </c>
      <c r="B498" s="1">
        <v>0.14271880000000001</v>
      </c>
      <c r="C498" s="1">
        <v>0.68297850000000004</v>
      </c>
      <c r="D498" s="1">
        <v>0.71636</v>
      </c>
      <c r="E498" s="1">
        <v>39.098509999999997</v>
      </c>
      <c r="F498" s="1">
        <v>22.877379999999999</v>
      </c>
      <c r="G498" s="1">
        <v>0.57135939999999996</v>
      </c>
      <c r="H498" s="1">
        <v>46.366540000000001</v>
      </c>
      <c r="I498" s="1">
        <v>99.959819999999993</v>
      </c>
      <c r="J498" s="1">
        <v>-5.087853</v>
      </c>
      <c r="K498" s="1">
        <v>3.0989510000000001E-4</v>
      </c>
      <c r="M498">
        <f t="shared" si="7"/>
        <v>8.2554944444444445</v>
      </c>
    </row>
    <row r="499" spans="1:13" x14ac:dyDescent="0.3">
      <c r="A499" s="1">
        <v>29782.48</v>
      </c>
      <c r="B499" s="1">
        <v>0.14867830000000001</v>
      </c>
      <c r="C499" s="1">
        <v>0.67979610000000001</v>
      </c>
      <c r="D499" s="1">
        <v>0.7181727</v>
      </c>
      <c r="E499" s="1">
        <v>38.83155</v>
      </c>
      <c r="F499" s="1">
        <v>22.951910000000002</v>
      </c>
      <c r="G499" s="1">
        <v>0.57433909999999999</v>
      </c>
      <c r="H499" s="1">
        <v>46.572470000000003</v>
      </c>
      <c r="I499" s="1">
        <v>99.938860000000005</v>
      </c>
      <c r="J499" s="1">
        <v>-5.0862879999999997</v>
      </c>
      <c r="K499" s="1">
        <v>3.1000679999999999E-4</v>
      </c>
      <c r="M499">
        <f t="shared" si="7"/>
        <v>8.2729111111111102</v>
      </c>
    </row>
    <row r="500" spans="1:13" x14ac:dyDescent="0.3">
      <c r="A500" s="1">
        <v>29845.18</v>
      </c>
      <c r="B500" s="1">
        <v>0.14523710000000001</v>
      </c>
      <c r="C500" s="1">
        <v>0.66892249999999998</v>
      </c>
      <c r="D500" s="1">
        <v>0.72900540000000003</v>
      </c>
      <c r="E500" s="1">
        <v>38.875010000000003</v>
      </c>
      <c r="F500" s="1">
        <v>23.401540000000001</v>
      </c>
      <c r="G500" s="1">
        <v>0.57261859999999998</v>
      </c>
      <c r="H500" s="1">
        <v>47.46105</v>
      </c>
      <c r="I500" s="1">
        <v>99.929360000000003</v>
      </c>
      <c r="J500" s="1">
        <v>-5.0855620000000004</v>
      </c>
      <c r="K500" s="1">
        <v>3.1005859999999998E-4</v>
      </c>
      <c r="M500">
        <f t="shared" si="7"/>
        <v>8.2903277777777777</v>
      </c>
    </row>
    <row r="501" spans="1:13" x14ac:dyDescent="0.3">
      <c r="A501" s="1">
        <v>29907.88</v>
      </c>
      <c r="B501" s="1">
        <v>0.1457967</v>
      </c>
      <c r="C501" s="1">
        <v>0.68265529999999996</v>
      </c>
      <c r="D501" s="1">
        <v>0.71604820000000002</v>
      </c>
      <c r="E501" s="1">
        <v>38.972149999999999</v>
      </c>
      <c r="F501" s="1">
        <v>22.86459</v>
      </c>
      <c r="G501" s="1">
        <v>0.57289829999999997</v>
      </c>
      <c r="H501" s="1">
        <v>46.367629999999998</v>
      </c>
      <c r="I501" s="1">
        <v>99.944360000000003</v>
      </c>
      <c r="J501" s="1">
        <v>-5.087358</v>
      </c>
      <c r="K501" s="1">
        <v>3.0993040000000001E-4</v>
      </c>
      <c r="M501">
        <f t="shared" si="7"/>
        <v>8.3077444444444453</v>
      </c>
    </row>
    <row r="502" spans="1:13" x14ac:dyDescent="0.3">
      <c r="A502" s="1">
        <v>29970.58</v>
      </c>
      <c r="B502" s="1">
        <v>0.14857970000000001</v>
      </c>
      <c r="C502" s="1">
        <v>0.68324580000000001</v>
      </c>
      <c r="D502" s="1">
        <v>0.71491199999999999</v>
      </c>
      <c r="E502" s="1">
        <v>38.865690000000001</v>
      </c>
      <c r="F502" s="1">
        <v>22.818000000000001</v>
      </c>
      <c r="G502" s="1">
        <v>0.57428979999999996</v>
      </c>
      <c r="H502" s="1">
        <v>46.297440000000002</v>
      </c>
      <c r="I502" s="1">
        <v>99.963130000000007</v>
      </c>
      <c r="J502" s="1">
        <v>-5.0889280000000001</v>
      </c>
      <c r="K502" s="1">
        <v>3.0981839999999998E-4</v>
      </c>
      <c r="M502">
        <f t="shared" si="7"/>
        <v>8.325161111111111</v>
      </c>
    </row>
    <row r="503" spans="1:13" x14ac:dyDescent="0.3">
      <c r="A503" s="1">
        <v>30033.279999999999</v>
      </c>
      <c r="B503" s="1">
        <v>0.1530146</v>
      </c>
      <c r="C503" s="1">
        <v>0.69148279999999995</v>
      </c>
      <c r="D503" s="1">
        <v>0.70600149999999995</v>
      </c>
      <c r="E503" s="1">
        <v>38.761189999999999</v>
      </c>
      <c r="F503" s="1">
        <v>22.455259999999999</v>
      </c>
      <c r="G503" s="1">
        <v>0.57650729999999994</v>
      </c>
      <c r="H503" s="1">
        <v>45.595239999999997</v>
      </c>
      <c r="I503" s="1">
        <v>99.958830000000006</v>
      </c>
      <c r="J503" s="1">
        <v>-5.0876929999999998</v>
      </c>
      <c r="K503" s="1">
        <v>3.0990649999999999E-4</v>
      </c>
      <c r="M503">
        <f t="shared" si="7"/>
        <v>8.3425777777777768</v>
      </c>
    </row>
    <row r="504" spans="1:13" x14ac:dyDescent="0.3">
      <c r="A504" s="1">
        <v>30095.98</v>
      </c>
      <c r="B504" s="1">
        <v>0.15572040000000001</v>
      </c>
      <c r="C504" s="1">
        <v>0.67204819999999998</v>
      </c>
      <c r="D504" s="1">
        <v>0.72394919999999996</v>
      </c>
      <c r="E504" s="1">
        <v>38.4771</v>
      </c>
      <c r="F504" s="1">
        <v>23.190750000000001</v>
      </c>
      <c r="G504" s="1">
        <v>0.57786020000000005</v>
      </c>
      <c r="H504" s="1">
        <v>47.129190000000001</v>
      </c>
      <c r="I504" s="1">
        <v>99.943470000000005</v>
      </c>
      <c r="J504" s="1">
        <v>-5.0876570000000001</v>
      </c>
      <c r="K504" s="1">
        <v>3.0990910000000001E-4</v>
      </c>
      <c r="M504">
        <f t="shared" si="7"/>
        <v>8.3599944444444443</v>
      </c>
    </row>
    <row r="505" spans="1:13" x14ac:dyDescent="0.3">
      <c r="A505" s="1">
        <v>30158.68</v>
      </c>
      <c r="B505" s="1">
        <v>0.1632844</v>
      </c>
      <c r="C505" s="1">
        <v>0.67500519999999997</v>
      </c>
      <c r="D505" s="1">
        <v>0.71951799999999999</v>
      </c>
      <c r="E505" s="1">
        <v>38.200659999999999</v>
      </c>
      <c r="F505" s="1">
        <v>23.007349999999999</v>
      </c>
      <c r="G505" s="1">
        <v>0.5816422</v>
      </c>
      <c r="H505" s="1">
        <v>46.828249999999997</v>
      </c>
      <c r="I505" s="1">
        <v>99.952430000000007</v>
      </c>
      <c r="J505" s="1">
        <v>-5.0862559999999997</v>
      </c>
      <c r="K505" s="1">
        <v>3.1000910000000001E-4</v>
      </c>
      <c r="M505">
        <f t="shared" si="7"/>
        <v>8.3774111111111118</v>
      </c>
    </row>
    <row r="506" spans="1:13" x14ac:dyDescent="0.3">
      <c r="A506" s="1">
        <v>30221.38</v>
      </c>
      <c r="B506" s="1">
        <v>0.15650320000000001</v>
      </c>
      <c r="C506" s="1">
        <v>0.67694019999999999</v>
      </c>
      <c r="D506" s="1">
        <v>0.71920700000000004</v>
      </c>
      <c r="E506" s="1">
        <v>38.491190000000003</v>
      </c>
      <c r="F506" s="1">
        <v>22.994520000000001</v>
      </c>
      <c r="G506" s="1">
        <v>0.57825159999999998</v>
      </c>
      <c r="H506" s="1">
        <v>46.734029999999997</v>
      </c>
      <c r="I506" s="1">
        <v>99.944310000000002</v>
      </c>
      <c r="J506" s="1">
        <v>-5.0873249999999999</v>
      </c>
      <c r="K506" s="1">
        <v>3.0993269999999998E-4</v>
      </c>
      <c r="M506">
        <f t="shared" si="7"/>
        <v>8.3948277777777776</v>
      </c>
    </row>
    <row r="507" spans="1:13" x14ac:dyDescent="0.3">
      <c r="A507" s="1">
        <v>30284.080000000002</v>
      </c>
      <c r="B507" s="1">
        <v>0.16192989999999999</v>
      </c>
      <c r="C507" s="1">
        <v>0.67781029999999998</v>
      </c>
      <c r="D507" s="1">
        <v>0.71718329999999997</v>
      </c>
      <c r="E507" s="1">
        <v>38.281889999999997</v>
      </c>
      <c r="F507" s="1">
        <v>22.911210000000001</v>
      </c>
      <c r="G507" s="1">
        <v>0.58096499999999995</v>
      </c>
      <c r="H507" s="1">
        <v>46.616709999999998</v>
      </c>
      <c r="I507" s="1">
        <v>99.967860000000002</v>
      </c>
      <c r="J507" s="1">
        <v>-5.0873920000000004</v>
      </c>
      <c r="K507" s="1">
        <v>3.09928E-4</v>
      </c>
      <c r="M507">
        <f t="shared" si="7"/>
        <v>8.4122444444444451</v>
      </c>
    </row>
    <row r="508" spans="1:13" x14ac:dyDescent="0.3">
      <c r="A508" s="1">
        <v>30346.78</v>
      </c>
      <c r="B508" s="1">
        <v>0.1636821</v>
      </c>
      <c r="C508" s="1">
        <v>0.68356139999999999</v>
      </c>
      <c r="D508" s="1">
        <v>0.71130300000000002</v>
      </c>
      <c r="E508" s="1">
        <v>38.2669</v>
      </c>
      <c r="F508" s="1">
        <v>22.67052</v>
      </c>
      <c r="G508" s="1">
        <v>0.58184100000000005</v>
      </c>
      <c r="H508" s="1">
        <v>46.13937</v>
      </c>
      <c r="I508" s="1">
        <v>99.943950000000001</v>
      </c>
      <c r="J508" s="1">
        <v>-5.0868799999999998</v>
      </c>
      <c r="K508" s="1">
        <v>3.0996449999999998E-4</v>
      </c>
      <c r="M508">
        <f t="shared" si="7"/>
        <v>8.4296611111111108</v>
      </c>
    </row>
    <row r="509" spans="1:13" x14ac:dyDescent="0.3">
      <c r="A509" s="1">
        <v>30409.48</v>
      </c>
      <c r="B509" s="1">
        <v>0.17036979999999999</v>
      </c>
      <c r="C509" s="1">
        <v>0.67874509999999999</v>
      </c>
      <c r="D509" s="1">
        <v>0.71433829999999998</v>
      </c>
      <c r="E509" s="1">
        <v>37.954729999999998</v>
      </c>
      <c r="F509" s="1">
        <v>22.794499999999999</v>
      </c>
      <c r="G509" s="1">
        <v>0.58518490000000001</v>
      </c>
      <c r="H509" s="1">
        <v>46.46358</v>
      </c>
      <c r="I509" s="1">
        <v>99.963040000000007</v>
      </c>
      <c r="J509" s="1">
        <v>-5.0875849999999998</v>
      </c>
      <c r="K509" s="1">
        <v>3.0991420000000002E-4</v>
      </c>
      <c r="M509">
        <f t="shared" si="7"/>
        <v>8.4470777777777784</v>
      </c>
    </row>
    <row r="510" spans="1:13" x14ac:dyDescent="0.3">
      <c r="A510" s="1">
        <v>30472.18</v>
      </c>
      <c r="B510" s="1">
        <v>0.16971269999999999</v>
      </c>
      <c r="C510" s="1">
        <v>0.67489809999999995</v>
      </c>
      <c r="D510" s="1">
        <v>0.71812960000000003</v>
      </c>
      <c r="E510" s="1">
        <v>37.942410000000002</v>
      </c>
      <c r="F510" s="1">
        <v>22.950140000000001</v>
      </c>
      <c r="G510" s="1">
        <v>0.58485640000000005</v>
      </c>
      <c r="H510" s="1">
        <v>46.777560000000001</v>
      </c>
      <c r="I510" s="1">
        <v>99.949889999999996</v>
      </c>
      <c r="J510" s="1">
        <v>-5.0857429999999999</v>
      </c>
      <c r="K510" s="1">
        <v>3.1004570000000003E-4</v>
      </c>
      <c r="M510">
        <f t="shared" si="7"/>
        <v>8.4644944444444441</v>
      </c>
    </row>
    <row r="511" spans="1:13" x14ac:dyDescent="0.3">
      <c r="A511" s="1">
        <v>30534.880000000001</v>
      </c>
      <c r="B511" s="1">
        <v>0.1689408</v>
      </c>
      <c r="C511" s="1">
        <v>0.67131629999999998</v>
      </c>
      <c r="D511" s="1">
        <v>0.72166019999999997</v>
      </c>
      <c r="E511" s="1">
        <v>37.937240000000003</v>
      </c>
      <c r="F511" s="1">
        <v>23.095859999999998</v>
      </c>
      <c r="G511" s="1">
        <v>0.58447039999999995</v>
      </c>
      <c r="H511" s="1">
        <v>47.069839999999999</v>
      </c>
      <c r="I511" s="1">
        <v>99.946510000000004</v>
      </c>
      <c r="J511" s="1">
        <v>-5.0859740000000002</v>
      </c>
      <c r="K511" s="1">
        <v>3.1002919999999998E-4</v>
      </c>
      <c r="M511">
        <f t="shared" si="7"/>
        <v>8.4819111111111116</v>
      </c>
    </row>
    <row r="512" spans="1:13" x14ac:dyDescent="0.3">
      <c r="A512" s="1">
        <v>30597.58</v>
      </c>
      <c r="B512" s="1">
        <v>0.17987300000000001</v>
      </c>
      <c r="C512" s="1">
        <v>0.67194739999999997</v>
      </c>
      <c r="D512" s="1">
        <v>0.71842349999999999</v>
      </c>
      <c r="E512" s="1">
        <v>37.506950000000003</v>
      </c>
      <c r="F512" s="1">
        <v>22.962240000000001</v>
      </c>
      <c r="G512" s="1">
        <v>0.58993649999999997</v>
      </c>
      <c r="H512" s="1">
        <v>46.914520000000003</v>
      </c>
      <c r="I512" s="1">
        <v>99.987260000000006</v>
      </c>
      <c r="J512" s="1">
        <v>-5.0876330000000003</v>
      </c>
      <c r="K512" s="1">
        <v>3.0991079999999999E-4</v>
      </c>
      <c r="M512">
        <f t="shared" si="7"/>
        <v>8.4993277777777791</v>
      </c>
    </row>
    <row r="513" spans="1:13" x14ac:dyDescent="0.3">
      <c r="A513" s="1">
        <v>30660.28</v>
      </c>
      <c r="B513" s="1">
        <v>0.16885140000000001</v>
      </c>
      <c r="C513" s="1">
        <v>0.68123270000000002</v>
      </c>
      <c r="D513" s="1">
        <v>0.71232799999999996</v>
      </c>
      <c r="E513" s="1">
        <v>38.039569999999998</v>
      </c>
      <c r="F513" s="1">
        <v>22.712319999999998</v>
      </c>
      <c r="G513" s="1">
        <v>0.58442570000000005</v>
      </c>
      <c r="H513" s="1">
        <v>46.278260000000003</v>
      </c>
      <c r="I513" s="1">
        <v>99.938959999999994</v>
      </c>
      <c r="J513" s="1">
        <v>-5.0855519999999999</v>
      </c>
      <c r="K513" s="1">
        <v>3.100593E-4</v>
      </c>
      <c r="M513">
        <f t="shared" si="7"/>
        <v>8.5167444444444449</v>
      </c>
    </row>
    <row r="514" spans="1:13" x14ac:dyDescent="0.3">
      <c r="A514" s="1">
        <v>30722.98</v>
      </c>
      <c r="B514" s="1">
        <v>0.1716249</v>
      </c>
      <c r="C514" s="1">
        <v>0.67670609999999998</v>
      </c>
      <c r="D514" s="1">
        <v>0.71597049999999995</v>
      </c>
      <c r="E514" s="1">
        <v>37.884410000000003</v>
      </c>
      <c r="F514" s="1">
        <v>22.86139</v>
      </c>
      <c r="G514" s="1">
        <v>0.58581249999999996</v>
      </c>
      <c r="H514" s="1">
        <v>46.614939999999997</v>
      </c>
      <c r="I514" s="1">
        <v>99.927660000000003</v>
      </c>
      <c r="J514" s="1">
        <v>-5.0839840000000001</v>
      </c>
      <c r="K514" s="1">
        <v>3.1017129999999998E-4</v>
      </c>
      <c r="M514">
        <f t="shared" si="7"/>
        <v>8.5341611111111106</v>
      </c>
    </row>
    <row r="515" spans="1:13" x14ac:dyDescent="0.3">
      <c r="A515" s="1">
        <v>30785.68</v>
      </c>
      <c r="B515" s="1">
        <v>0.1845292</v>
      </c>
      <c r="C515" s="1">
        <v>0.67041170000000005</v>
      </c>
      <c r="D515" s="1">
        <v>0.71867729999999996</v>
      </c>
      <c r="E515" s="1">
        <v>37.305280000000003</v>
      </c>
      <c r="F515" s="1">
        <v>22.97269</v>
      </c>
      <c r="G515" s="1">
        <v>0.59226460000000003</v>
      </c>
      <c r="H515" s="1">
        <v>46.990009999999998</v>
      </c>
      <c r="I515" s="1">
        <v>99.976060000000004</v>
      </c>
      <c r="J515" s="1">
        <v>-5.0858850000000002</v>
      </c>
      <c r="K515" s="1">
        <v>3.100356E-4</v>
      </c>
      <c r="M515">
        <f t="shared" si="7"/>
        <v>8.5515777777777782</v>
      </c>
    </row>
    <row r="516" spans="1:13" x14ac:dyDescent="0.3">
      <c r="A516" s="1">
        <v>30848.38</v>
      </c>
      <c r="B516" s="1">
        <v>0.18758810000000001</v>
      </c>
      <c r="C516" s="1">
        <v>0.6734059</v>
      </c>
      <c r="D516" s="1">
        <v>0.71507699999999996</v>
      </c>
      <c r="E516" s="1">
        <v>37.21698</v>
      </c>
      <c r="F516" s="1">
        <v>22.824760000000001</v>
      </c>
      <c r="G516" s="1">
        <v>0.59379409999999999</v>
      </c>
      <c r="H516" s="1">
        <v>46.71904</v>
      </c>
      <c r="I516" s="1">
        <v>99.978750000000005</v>
      </c>
      <c r="J516" s="1">
        <v>-5.0872289999999998</v>
      </c>
      <c r="K516" s="1">
        <v>3.099396E-4</v>
      </c>
      <c r="M516">
        <f t="shared" si="7"/>
        <v>8.5689944444444439</v>
      </c>
    </row>
    <row r="517" spans="1:13" x14ac:dyDescent="0.3">
      <c r="A517" s="1">
        <v>30911.08</v>
      </c>
      <c r="B517" s="1">
        <v>0.18363560000000001</v>
      </c>
      <c r="C517" s="1">
        <v>0.67029190000000005</v>
      </c>
      <c r="D517" s="1">
        <v>0.71901789999999999</v>
      </c>
      <c r="E517" s="1">
        <v>37.339489999999998</v>
      </c>
      <c r="F517" s="1">
        <v>22.986730000000001</v>
      </c>
      <c r="G517" s="1">
        <v>0.59181779999999995</v>
      </c>
      <c r="H517" s="1">
        <v>47.008659999999999</v>
      </c>
      <c r="I517" s="1">
        <v>99.953720000000004</v>
      </c>
      <c r="J517" s="1">
        <v>-5.0848550000000001</v>
      </c>
      <c r="K517" s="1">
        <v>3.1010910000000002E-4</v>
      </c>
      <c r="M517">
        <f t="shared" si="7"/>
        <v>8.5864111111111114</v>
      </c>
    </row>
    <row r="518" spans="1:13" x14ac:dyDescent="0.3">
      <c r="A518" s="1">
        <v>30973.78</v>
      </c>
      <c r="B518" s="1">
        <v>0.17983950000000001</v>
      </c>
      <c r="C518" s="1">
        <v>0.68725970000000003</v>
      </c>
      <c r="D518" s="1">
        <v>0.70379809999999998</v>
      </c>
      <c r="E518" s="1">
        <v>37.667929999999998</v>
      </c>
      <c r="F518" s="1">
        <v>22.36626</v>
      </c>
      <c r="G518" s="1">
        <v>0.58991979999999999</v>
      </c>
      <c r="H518" s="1">
        <v>45.681159999999998</v>
      </c>
      <c r="I518" s="1">
        <v>99.955309999999997</v>
      </c>
      <c r="J518" s="1">
        <v>-5.0868979999999997</v>
      </c>
      <c r="K518" s="1">
        <v>3.0996319999999997E-4</v>
      </c>
      <c r="M518">
        <f t="shared" si="7"/>
        <v>8.6038277777777772</v>
      </c>
    </row>
    <row r="519" spans="1:13" x14ac:dyDescent="0.3">
      <c r="A519" s="1">
        <v>31036.48</v>
      </c>
      <c r="B519" s="1">
        <v>0.18654950000000001</v>
      </c>
      <c r="C519" s="1">
        <v>0.66869889999999998</v>
      </c>
      <c r="D519" s="1">
        <v>0.71975069999999997</v>
      </c>
      <c r="E519" s="1">
        <v>37.206139999999998</v>
      </c>
      <c r="F519" s="1">
        <v>23.016950000000001</v>
      </c>
      <c r="G519" s="1">
        <v>0.59327479999999999</v>
      </c>
      <c r="H519" s="1">
        <v>47.105759999999997</v>
      </c>
      <c r="I519" s="1">
        <v>99.936369999999997</v>
      </c>
      <c r="J519" s="1">
        <v>-5.084047</v>
      </c>
      <c r="K519" s="1">
        <v>3.1016680000000001E-4</v>
      </c>
      <c r="M519">
        <f t="shared" si="7"/>
        <v>8.6212444444444447</v>
      </c>
    </row>
    <row r="520" spans="1:13" x14ac:dyDescent="0.3">
      <c r="A520" s="1">
        <v>31099.18</v>
      </c>
      <c r="B520" s="1">
        <v>0.1868409</v>
      </c>
      <c r="C520" s="1">
        <v>0.68096950000000001</v>
      </c>
      <c r="D520" s="1">
        <v>0.70807560000000003</v>
      </c>
      <c r="E520" s="1">
        <v>37.328530000000001</v>
      </c>
      <c r="F520" s="1">
        <v>22.539280000000002</v>
      </c>
      <c r="G520" s="1">
        <v>0.59342039999999996</v>
      </c>
      <c r="H520" s="1">
        <v>46.117939999999997</v>
      </c>
      <c r="I520" s="1">
        <v>99.988659999999996</v>
      </c>
      <c r="J520" s="1">
        <v>-5.0890370000000003</v>
      </c>
      <c r="K520" s="1">
        <v>3.0981059999999998E-4</v>
      </c>
      <c r="M520">
        <f t="shared" si="7"/>
        <v>8.6386611111111105</v>
      </c>
    </row>
    <row r="521" spans="1:13" x14ac:dyDescent="0.3">
      <c r="A521" s="1">
        <v>31161.88</v>
      </c>
      <c r="B521" s="1">
        <v>0.18720619999999999</v>
      </c>
      <c r="C521" s="1">
        <v>0.673516</v>
      </c>
      <c r="D521" s="1">
        <v>0.71507350000000003</v>
      </c>
      <c r="E521" s="1">
        <v>37.233269999999997</v>
      </c>
      <c r="F521" s="1">
        <v>22.82461</v>
      </c>
      <c r="G521" s="1">
        <v>0.59360310000000005</v>
      </c>
      <c r="H521" s="1">
        <v>46.714230000000001</v>
      </c>
      <c r="I521" s="1">
        <v>99.976299999999995</v>
      </c>
      <c r="J521" s="1">
        <v>-5.0880080000000003</v>
      </c>
      <c r="K521" s="1">
        <v>3.0988400000000002E-4</v>
      </c>
      <c r="M521">
        <f t="shared" si="7"/>
        <v>8.656077777777778</v>
      </c>
    </row>
    <row r="522" spans="1:13" x14ac:dyDescent="0.3">
      <c r="A522" s="1">
        <v>31224.58</v>
      </c>
      <c r="B522" s="1">
        <v>0.19198999999999999</v>
      </c>
      <c r="C522" s="1">
        <v>0.67465739999999996</v>
      </c>
      <c r="D522" s="1">
        <v>0.71272519999999995</v>
      </c>
      <c r="E522" s="1">
        <v>37.057510000000001</v>
      </c>
      <c r="F522" s="1">
        <v>22.728539999999999</v>
      </c>
      <c r="G522" s="1">
        <v>0.59599500000000005</v>
      </c>
      <c r="H522" s="1">
        <v>46.571719999999999</v>
      </c>
      <c r="I522" s="1">
        <v>99.963390000000004</v>
      </c>
      <c r="J522" s="1">
        <v>-5.086805</v>
      </c>
      <c r="K522" s="1">
        <v>3.0996989999999998E-4</v>
      </c>
      <c r="M522">
        <f t="shared" si="7"/>
        <v>8.6734944444444455</v>
      </c>
    </row>
    <row r="523" spans="1:13" x14ac:dyDescent="0.3">
      <c r="A523" s="1">
        <v>31287.279999999999</v>
      </c>
      <c r="B523" s="1">
        <v>0.19588359999999999</v>
      </c>
      <c r="C523" s="1">
        <v>0.67410579999999998</v>
      </c>
      <c r="D523" s="1">
        <v>0.71218749999999997</v>
      </c>
      <c r="E523" s="1">
        <v>36.898519999999998</v>
      </c>
      <c r="F523" s="1">
        <v>22.706589999999998</v>
      </c>
      <c r="G523" s="1">
        <v>0.59794179999999997</v>
      </c>
      <c r="H523" s="1">
        <v>46.573529999999998</v>
      </c>
      <c r="I523" s="1">
        <v>99.977119999999999</v>
      </c>
      <c r="J523" s="1">
        <v>-5.0873330000000001</v>
      </c>
      <c r="K523" s="1">
        <v>3.0993219999999997E-4</v>
      </c>
      <c r="M523">
        <f t="shared" si="7"/>
        <v>8.6909111111111113</v>
      </c>
    </row>
    <row r="524" spans="1:13" x14ac:dyDescent="0.3">
      <c r="A524" s="1">
        <v>31349.98</v>
      </c>
      <c r="B524" s="1">
        <v>0.20298089999999999</v>
      </c>
      <c r="C524" s="1">
        <v>0.65889500000000001</v>
      </c>
      <c r="D524" s="1">
        <v>0.72433150000000002</v>
      </c>
      <c r="E524" s="1">
        <v>36.438949999999998</v>
      </c>
      <c r="F524" s="1">
        <v>23.206630000000001</v>
      </c>
      <c r="G524" s="1">
        <v>0.60149050000000004</v>
      </c>
      <c r="H524" s="1">
        <v>47.708480000000002</v>
      </c>
      <c r="I524" s="1">
        <v>100.0364</v>
      </c>
      <c r="J524" s="1">
        <v>-5.0893600000000001</v>
      </c>
      <c r="K524" s="1">
        <v>3.097876E-4</v>
      </c>
      <c r="M524">
        <f t="shared" si="7"/>
        <v>8.708327777777777</v>
      </c>
    </row>
    <row r="525" spans="1:13" x14ac:dyDescent="0.3">
      <c r="A525" s="1">
        <v>31412.68</v>
      </c>
      <c r="B525" s="1">
        <v>0.205738</v>
      </c>
      <c r="C525" s="1">
        <v>0.67436649999999998</v>
      </c>
      <c r="D525" s="1">
        <v>0.7091556</v>
      </c>
      <c r="E525" s="1">
        <v>36.516959999999997</v>
      </c>
      <c r="F525" s="1">
        <v>22.583130000000001</v>
      </c>
      <c r="G525" s="1">
        <v>0.60286899999999999</v>
      </c>
      <c r="H525" s="1">
        <v>46.440420000000003</v>
      </c>
      <c r="I525" s="1">
        <v>100.03789999999999</v>
      </c>
      <c r="J525" s="1">
        <v>-5.0903460000000003</v>
      </c>
      <c r="K525" s="1">
        <v>3.097172E-4</v>
      </c>
      <c r="M525">
        <f t="shared" si="7"/>
        <v>8.7257444444444445</v>
      </c>
    </row>
    <row r="526" spans="1:13" x14ac:dyDescent="0.3">
      <c r="A526" s="1">
        <v>31475.38</v>
      </c>
      <c r="B526" s="1">
        <v>0.20608799999999999</v>
      </c>
      <c r="C526" s="1">
        <v>0.66898369999999996</v>
      </c>
      <c r="D526" s="1">
        <v>0.71413490000000002</v>
      </c>
      <c r="E526" s="1">
        <v>36.438980000000001</v>
      </c>
      <c r="F526" s="1">
        <v>22.786169999999998</v>
      </c>
      <c r="G526" s="1">
        <v>0.60304400000000002</v>
      </c>
      <c r="H526" s="1">
        <v>46.869729999999997</v>
      </c>
      <c r="I526" s="1">
        <v>99.99194</v>
      </c>
      <c r="J526" s="1">
        <v>-5.0889150000000001</v>
      </c>
      <c r="K526" s="1">
        <v>3.098194E-4</v>
      </c>
      <c r="M526">
        <f t="shared" si="7"/>
        <v>8.743161111111112</v>
      </c>
    </row>
    <row r="527" spans="1:13" x14ac:dyDescent="0.3">
      <c r="A527" s="1">
        <v>31538.080000000002</v>
      </c>
      <c r="B527" s="1">
        <v>0.19613849999999999</v>
      </c>
      <c r="C527" s="1">
        <v>0.66614870000000004</v>
      </c>
      <c r="D527" s="1">
        <v>0.71956620000000004</v>
      </c>
      <c r="E527" s="1">
        <v>36.796819999999997</v>
      </c>
      <c r="F527" s="1">
        <v>23.009340000000002</v>
      </c>
      <c r="G527" s="1">
        <v>0.59806930000000003</v>
      </c>
      <c r="H527" s="1">
        <v>47.207590000000003</v>
      </c>
      <c r="I527" s="1">
        <v>99.897729999999996</v>
      </c>
      <c r="J527" s="1">
        <v>-5.085019</v>
      </c>
      <c r="K527" s="1">
        <v>3.1009739999999998E-4</v>
      </c>
      <c r="M527">
        <f t="shared" si="7"/>
        <v>8.7605777777777778</v>
      </c>
    </row>
    <row r="528" spans="1:13" x14ac:dyDescent="0.3">
      <c r="A528" s="1">
        <v>31600.78</v>
      </c>
      <c r="B528" s="1">
        <v>0.19943340000000001</v>
      </c>
      <c r="C528" s="1">
        <v>0.65298389999999995</v>
      </c>
      <c r="D528" s="1">
        <v>0.73064249999999997</v>
      </c>
      <c r="E528" s="1">
        <v>36.508180000000003</v>
      </c>
      <c r="F528" s="1">
        <v>23.470140000000001</v>
      </c>
      <c r="G528" s="1">
        <v>0.59971669999999999</v>
      </c>
      <c r="H528" s="1">
        <v>48.21246</v>
      </c>
      <c r="I528" s="1">
        <v>99.994820000000004</v>
      </c>
      <c r="J528" s="1">
        <v>-5.0879880000000002</v>
      </c>
      <c r="K528" s="1">
        <v>3.0988549999999999E-4</v>
      </c>
      <c r="M528">
        <f t="shared" si="7"/>
        <v>8.7779944444444435</v>
      </c>
    </row>
    <row r="529" spans="1:13" x14ac:dyDescent="0.3">
      <c r="A529" s="1">
        <v>31663.48</v>
      </c>
      <c r="B529" s="1">
        <v>0.2022236</v>
      </c>
      <c r="C529" s="1">
        <v>0.67671020000000004</v>
      </c>
      <c r="D529" s="1">
        <v>0.70793280000000003</v>
      </c>
      <c r="E529" s="1">
        <v>36.681049999999999</v>
      </c>
      <c r="F529" s="1">
        <v>22.53349</v>
      </c>
      <c r="G529" s="1">
        <v>0.60111179999999997</v>
      </c>
      <c r="H529" s="1">
        <v>46.29175</v>
      </c>
      <c r="I529" s="1">
        <v>99.921210000000002</v>
      </c>
      <c r="J529" s="1">
        <v>-5.0859189999999996</v>
      </c>
      <c r="K529" s="1">
        <v>3.1003310000000001E-4</v>
      </c>
      <c r="M529">
        <f t="shared" si="7"/>
        <v>8.7954111111111111</v>
      </c>
    </row>
    <row r="530" spans="1:13" x14ac:dyDescent="0.3">
      <c r="A530" s="1">
        <v>31726.18</v>
      </c>
      <c r="B530" s="1">
        <v>0.20242940000000001</v>
      </c>
      <c r="C530" s="1">
        <v>0.65911770000000003</v>
      </c>
      <c r="D530" s="1">
        <v>0.72428320000000002</v>
      </c>
      <c r="E530" s="1">
        <v>36.463569999999997</v>
      </c>
      <c r="F530" s="1">
        <v>23.204630000000002</v>
      </c>
      <c r="G530" s="1">
        <v>0.60121469999999999</v>
      </c>
      <c r="H530" s="1">
        <v>47.696939999999998</v>
      </c>
      <c r="I530" s="1">
        <v>99.973209999999995</v>
      </c>
      <c r="J530" s="1">
        <v>-5.0871459999999997</v>
      </c>
      <c r="K530" s="1">
        <v>3.0994559999999999E-4</v>
      </c>
      <c r="M530">
        <f t="shared" si="7"/>
        <v>8.8128277777777786</v>
      </c>
    </row>
    <row r="531" spans="1:13" x14ac:dyDescent="0.3">
      <c r="A531" s="1">
        <v>31788.880000000001</v>
      </c>
      <c r="B531" s="1">
        <v>0.20439560000000001</v>
      </c>
      <c r="C531" s="1">
        <v>0.65746170000000004</v>
      </c>
      <c r="D531" s="1">
        <v>0.72523550000000003</v>
      </c>
      <c r="E531" s="1">
        <v>36.365130000000001</v>
      </c>
      <c r="F531" s="1">
        <v>23.244219999999999</v>
      </c>
      <c r="G531" s="1">
        <v>0.60219780000000001</v>
      </c>
      <c r="H531" s="1">
        <v>47.806139999999999</v>
      </c>
      <c r="I531" s="1">
        <v>99.924710000000005</v>
      </c>
      <c r="J531" s="1">
        <v>-5.0856479999999999</v>
      </c>
      <c r="K531" s="1">
        <v>3.1005250000000001E-4</v>
      </c>
      <c r="M531">
        <f t="shared" si="7"/>
        <v>8.8302444444444443</v>
      </c>
    </row>
    <row r="532" spans="1:13" x14ac:dyDescent="0.3">
      <c r="A532" s="1">
        <v>31851.58</v>
      </c>
      <c r="B532" s="1">
        <v>0.20979410000000001</v>
      </c>
      <c r="C532" s="1">
        <v>0.66145160000000003</v>
      </c>
      <c r="D532" s="1">
        <v>0.7200474</v>
      </c>
      <c r="E532" s="1">
        <v>36.201210000000003</v>
      </c>
      <c r="F532" s="1">
        <v>23.029199999999999</v>
      </c>
      <c r="G532" s="1">
        <v>0.60489700000000002</v>
      </c>
      <c r="H532" s="1">
        <v>47.428719999999998</v>
      </c>
      <c r="I532" s="1">
        <v>99.943020000000004</v>
      </c>
      <c r="J532" s="1">
        <v>-5.0854790000000003</v>
      </c>
      <c r="K532" s="1">
        <v>3.1006449999999999E-4</v>
      </c>
      <c r="M532">
        <f t="shared" si="7"/>
        <v>8.8476611111111119</v>
      </c>
    </row>
    <row r="533" spans="1:13" x14ac:dyDescent="0.3">
      <c r="A533" s="1">
        <v>31914.28</v>
      </c>
      <c r="B533" s="1">
        <v>0.20194770000000001</v>
      </c>
      <c r="C533" s="1">
        <v>0.66806520000000003</v>
      </c>
      <c r="D533" s="1">
        <v>0.71617450000000005</v>
      </c>
      <c r="E533" s="1">
        <v>36.590299999999999</v>
      </c>
      <c r="F533" s="1">
        <v>22.869769999999999</v>
      </c>
      <c r="G533" s="1">
        <v>0.6009738</v>
      </c>
      <c r="H533" s="1">
        <v>46.990519999999997</v>
      </c>
      <c r="I533" s="1">
        <v>99.890929999999997</v>
      </c>
      <c r="J533" s="1">
        <v>-5.0836740000000002</v>
      </c>
      <c r="K533" s="1">
        <v>3.1019339999999998E-4</v>
      </c>
      <c r="M533">
        <f t="shared" si="7"/>
        <v>8.8650777777777776</v>
      </c>
    </row>
    <row r="534" spans="1:13" x14ac:dyDescent="0.3">
      <c r="A534" s="1">
        <v>31976.98</v>
      </c>
      <c r="B534" s="1">
        <v>0.21176049999999999</v>
      </c>
      <c r="C534" s="1">
        <v>0.66959250000000003</v>
      </c>
      <c r="D534" s="1">
        <v>0.71190129999999996</v>
      </c>
      <c r="E534" s="1">
        <v>36.225149999999999</v>
      </c>
      <c r="F534" s="1">
        <v>22.69491</v>
      </c>
      <c r="G534" s="1">
        <v>0.60588030000000004</v>
      </c>
      <c r="H534" s="1">
        <v>46.754159999999999</v>
      </c>
      <c r="I534" s="1">
        <v>99.955309999999997</v>
      </c>
      <c r="J534" s="1">
        <v>-5.0867839999999998</v>
      </c>
      <c r="K534" s="1">
        <v>3.099714E-4</v>
      </c>
      <c r="M534">
        <f t="shared" si="7"/>
        <v>8.8824944444444451</v>
      </c>
    </row>
    <row r="535" spans="1:13" x14ac:dyDescent="0.3">
      <c r="A535" s="1">
        <v>32039.68</v>
      </c>
      <c r="B535" s="1">
        <v>0.2120725</v>
      </c>
      <c r="C535" s="1">
        <v>0.66199529999999995</v>
      </c>
      <c r="D535" s="1">
        <v>0.7188793</v>
      </c>
      <c r="E535" s="1">
        <v>36.118479999999998</v>
      </c>
      <c r="F535" s="1">
        <v>22.981020000000001</v>
      </c>
      <c r="G535" s="1">
        <v>0.60603620000000002</v>
      </c>
      <c r="H535" s="1">
        <v>47.358919999999998</v>
      </c>
      <c r="I535" s="1">
        <v>99.989109999999997</v>
      </c>
      <c r="J535" s="1">
        <v>-5.0873629999999999</v>
      </c>
      <c r="K535" s="1">
        <v>3.0992999999999998E-4</v>
      </c>
      <c r="M535">
        <f t="shared" si="7"/>
        <v>8.8999111111111109</v>
      </c>
    </row>
    <row r="536" spans="1:13" x14ac:dyDescent="0.3">
      <c r="A536" s="1">
        <v>32102.38</v>
      </c>
      <c r="B536" s="1">
        <v>0.2157761</v>
      </c>
      <c r="C536" s="1">
        <v>0.67412019999999995</v>
      </c>
      <c r="D536" s="1">
        <v>0.70640119999999995</v>
      </c>
      <c r="E536" s="1">
        <v>36.125439999999998</v>
      </c>
      <c r="F536" s="1">
        <v>22.471430000000002</v>
      </c>
      <c r="G536" s="1">
        <v>0.60788799999999998</v>
      </c>
      <c r="H536" s="1">
        <v>46.339509999999997</v>
      </c>
      <c r="I536" s="1">
        <v>100.0065</v>
      </c>
      <c r="J536" s="1">
        <v>-5.0895910000000004</v>
      </c>
      <c r="K536" s="1">
        <v>3.0977110000000001E-4</v>
      </c>
      <c r="M536">
        <f t="shared" si="7"/>
        <v>8.9173277777777784</v>
      </c>
    </row>
    <row r="537" spans="1:13" x14ac:dyDescent="0.3">
      <c r="A537" s="1">
        <v>32165.08</v>
      </c>
      <c r="B537" s="1">
        <v>0.2220539</v>
      </c>
      <c r="C537" s="1">
        <v>0.65401379999999998</v>
      </c>
      <c r="D537" s="1">
        <v>0.72315839999999998</v>
      </c>
      <c r="E537" s="1">
        <v>35.623190000000001</v>
      </c>
      <c r="F537" s="1">
        <v>23.15793</v>
      </c>
      <c r="G537" s="1">
        <v>0.61102699999999999</v>
      </c>
      <c r="H537" s="1">
        <v>47.874270000000003</v>
      </c>
      <c r="I537" s="1">
        <v>99.940510000000003</v>
      </c>
      <c r="J537" s="1">
        <v>-5.0853650000000004</v>
      </c>
      <c r="K537" s="1">
        <v>3.1007270000000002E-4</v>
      </c>
      <c r="M537">
        <f t="shared" ref="M537:M600" si="8">A537/3600</f>
        <v>8.9347444444444442</v>
      </c>
    </row>
    <row r="538" spans="1:13" x14ac:dyDescent="0.3">
      <c r="A538" s="1">
        <v>32227.78</v>
      </c>
      <c r="B538" s="1">
        <v>0.22381999999999999</v>
      </c>
      <c r="C538" s="1">
        <v>0.65732670000000004</v>
      </c>
      <c r="D538" s="1">
        <v>0.71960139999999995</v>
      </c>
      <c r="E538" s="1">
        <v>35.598140000000001</v>
      </c>
      <c r="F538" s="1">
        <v>23.01079</v>
      </c>
      <c r="G538" s="1">
        <v>0.61190999999999995</v>
      </c>
      <c r="H538" s="1">
        <v>47.589570000000002</v>
      </c>
      <c r="I538" s="1">
        <v>99.967320000000001</v>
      </c>
      <c r="J538" s="1">
        <v>-5.0873799999999996</v>
      </c>
      <c r="K538" s="1">
        <v>3.0992880000000001E-4</v>
      </c>
      <c r="M538">
        <f t="shared" si="8"/>
        <v>8.9521611111111099</v>
      </c>
    </row>
    <row r="539" spans="1:13" x14ac:dyDescent="0.3">
      <c r="A539" s="1">
        <v>32290.48</v>
      </c>
      <c r="B539" s="1">
        <v>0.21655650000000001</v>
      </c>
      <c r="C539" s="1">
        <v>0.64871829999999997</v>
      </c>
      <c r="D539" s="1">
        <v>0.72956679999999996</v>
      </c>
      <c r="E539" s="1">
        <v>35.769919999999999</v>
      </c>
      <c r="F539" s="1">
        <v>23.425049999999999</v>
      </c>
      <c r="G539" s="1">
        <v>0.60827830000000005</v>
      </c>
      <c r="H539" s="1">
        <v>48.357050000000001</v>
      </c>
      <c r="I539" s="1">
        <v>99.932280000000006</v>
      </c>
      <c r="J539" s="1">
        <v>-5.0852529999999998</v>
      </c>
      <c r="K539" s="1">
        <v>3.1008069999999998E-4</v>
      </c>
      <c r="M539">
        <f t="shared" si="8"/>
        <v>8.9695777777777774</v>
      </c>
    </row>
    <row r="540" spans="1:13" x14ac:dyDescent="0.3">
      <c r="A540" s="1">
        <v>32353.18</v>
      </c>
      <c r="B540" s="1">
        <v>0.21611939999999999</v>
      </c>
      <c r="C540" s="1">
        <v>0.64472929999999995</v>
      </c>
      <c r="D540" s="1">
        <v>0.73322339999999997</v>
      </c>
      <c r="E540" s="1">
        <v>35.734180000000002</v>
      </c>
      <c r="F540" s="1">
        <v>23.57865</v>
      </c>
      <c r="G540" s="1">
        <v>0.60805969999999998</v>
      </c>
      <c r="H540" s="1">
        <v>48.674570000000003</v>
      </c>
      <c r="I540" s="1">
        <v>99.926509999999993</v>
      </c>
      <c r="J540" s="1">
        <v>-5.0846710000000002</v>
      </c>
      <c r="K540" s="1">
        <v>3.1012219999999998E-4</v>
      </c>
      <c r="M540">
        <f t="shared" si="8"/>
        <v>8.986994444444445</v>
      </c>
    </row>
    <row r="541" spans="1:13" x14ac:dyDescent="0.3">
      <c r="A541" s="1">
        <v>32415.88</v>
      </c>
      <c r="B541" s="1">
        <v>0.22155849999999999</v>
      </c>
      <c r="C541" s="1">
        <v>0.65709050000000002</v>
      </c>
      <c r="D541" s="1">
        <v>0.72051639999999995</v>
      </c>
      <c r="E541" s="1">
        <v>35.683430000000001</v>
      </c>
      <c r="F541" s="1">
        <v>23.048570000000002</v>
      </c>
      <c r="G541" s="1">
        <v>0.61077919999999997</v>
      </c>
      <c r="H541" s="1">
        <v>47.636069999999997</v>
      </c>
      <c r="I541" s="1">
        <v>100.0039</v>
      </c>
      <c r="J541" s="1">
        <v>-5.0884340000000003</v>
      </c>
      <c r="K541" s="1">
        <v>3.098536E-4</v>
      </c>
      <c r="M541">
        <f t="shared" si="8"/>
        <v>9.0044111111111107</v>
      </c>
    </row>
    <row r="542" spans="1:13" x14ac:dyDescent="0.3">
      <c r="A542" s="1">
        <v>32478.58</v>
      </c>
      <c r="B542" s="1">
        <v>0.22522590000000001</v>
      </c>
      <c r="C542" s="1">
        <v>0.64106589999999997</v>
      </c>
      <c r="D542" s="1">
        <v>0.73369459999999997</v>
      </c>
      <c r="E542" s="1">
        <v>35.321040000000004</v>
      </c>
      <c r="F542" s="1">
        <v>23.598510000000001</v>
      </c>
      <c r="G542" s="1">
        <v>0.61261299999999996</v>
      </c>
      <c r="H542" s="1">
        <v>48.854649999999999</v>
      </c>
      <c r="I542" s="1">
        <v>99.959490000000002</v>
      </c>
      <c r="J542" s="1">
        <v>-5.086195</v>
      </c>
      <c r="K542" s="1">
        <v>3.1001340000000002E-4</v>
      </c>
      <c r="M542">
        <f t="shared" si="8"/>
        <v>9.0218277777777782</v>
      </c>
    </row>
    <row r="543" spans="1:13" x14ac:dyDescent="0.3">
      <c r="A543" s="1">
        <v>32541.279999999999</v>
      </c>
      <c r="B543" s="1">
        <v>0.22004499999999999</v>
      </c>
      <c r="C543" s="1">
        <v>0.64844559999999996</v>
      </c>
      <c r="D543" s="1">
        <v>0.72876510000000005</v>
      </c>
      <c r="E543" s="1">
        <v>35.627879999999998</v>
      </c>
      <c r="F543" s="1">
        <v>23.391480000000001</v>
      </c>
      <c r="G543" s="1">
        <v>0.61002250000000002</v>
      </c>
      <c r="H543" s="1">
        <v>48.337730000000001</v>
      </c>
      <c r="I543" s="1">
        <v>99.966080000000005</v>
      </c>
      <c r="J543" s="1">
        <v>-5.0871310000000003</v>
      </c>
      <c r="K543" s="1">
        <v>3.099466E-4</v>
      </c>
      <c r="M543">
        <f t="shared" si="8"/>
        <v>9.039244444444444</v>
      </c>
    </row>
    <row r="544" spans="1:13" x14ac:dyDescent="0.3">
      <c r="A544" s="1">
        <v>32603.98</v>
      </c>
      <c r="B544" s="1">
        <v>0.2291772</v>
      </c>
      <c r="C544" s="1">
        <v>0.64849199999999996</v>
      </c>
      <c r="D544" s="1">
        <v>0.72590350000000003</v>
      </c>
      <c r="E544" s="1">
        <v>35.26829</v>
      </c>
      <c r="F544" s="1">
        <v>23.272030000000001</v>
      </c>
      <c r="G544" s="1">
        <v>0.61458860000000004</v>
      </c>
      <c r="H544" s="1">
        <v>48.223730000000003</v>
      </c>
      <c r="I544" s="1">
        <v>99.996570000000006</v>
      </c>
      <c r="J544" s="1">
        <v>-5.0883649999999996</v>
      </c>
      <c r="K544" s="1">
        <v>3.0985849999999999E-4</v>
      </c>
      <c r="M544">
        <f t="shared" si="8"/>
        <v>9.0566611111111115</v>
      </c>
    </row>
    <row r="545" spans="1:13" x14ac:dyDescent="0.3">
      <c r="A545" s="1">
        <v>32666.68</v>
      </c>
      <c r="B545" s="1">
        <v>0.22964200000000001</v>
      </c>
      <c r="C545" s="1">
        <v>0.66088159999999996</v>
      </c>
      <c r="D545" s="1">
        <v>0.71449289999999999</v>
      </c>
      <c r="E545" s="1">
        <v>35.419379999999997</v>
      </c>
      <c r="F545" s="1">
        <v>22.800830000000001</v>
      </c>
      <c r="G545" s="1">
        <v>0.61482099999999995</v>
      </c>
      <c r="H545" s="1">
        <v>47.232230000000001</v>
      </c>
      <c r="I545" s="1">
        <v>99.960750000000004</v>
      </c>
      <c r="J545" s="1">
        <v>-5.0881040000000004</v>
      </c>
      <c r="K545" s="1">
        <v>3.0987719999999997E-4</v>
      </c>
      <c r="M545">
        <f t="shared" si="8"/>
        <v>9.0740777777777772</v>
      </c>
    </row>
    <row r="546" spans="1:13" x14ac:dyDescent="0.3">
      <c r="A546" s="1">
        <v>32729.38</v>
      </c>
      <c r="B546" s="1">
        <v>0.22390389999999999</v>
      </c>
      <c r="C546" s="1">
        <v>0.63260139999999998</v>
      </c>
      <c r="D546" s="1">
        <v>0.7414058</v>
      </c>
      <c r="E546" s="1">
        <v>35.254510000000003</v>
      </c>
      <c r="F546" s="1">
        <v>23.925650000000001</v>
      </c>
      <c r="G546" s="1">
        <v>0.61195189999999999</v>
      </c>
      <c r="H546" s="1">
        <v>49.527670000000001</v>
      </c>
      <c r="I546" s="1">
        <v>99.911590000000004</v>
      </c>
      <c r="J546" s="1">
        <v>-5.0836870000000003</v>
      </c>
      <c r="K546" s="1">
        <v>3.101925E-4</v>
      </c>
      <c r="M546">
        <f t="shared" si="8"/>
        <v>9.0914944444444448</v>
      </c>
    </row>
    <row r="547" spans="1:13" x14ac:dyDescent="0.3">
      <c r="A547" s="1">
        <v>32792.080000000002</v>
      </c>
      <c r="B547" s="1">
        <v>0.22969539999999999</v>
      </c>
      <c r="C547" s="1">
        <v>0.64169089999999995</v>
      </c>
      <c r="D547" s="1">
        <v>0.73176010000000002</v>
      </c>
      <c r="E547" s="1">
        <v>35.152500000000003</v>
      </c>
      <c r="F547" s="1">
        <v>23.51707</v>
      </c>
      <c r="G547" s="1">
        <v>0.6148477</v>
      </c>
      <c r="H547" s="1">
        <v>48.752009999999999</v>
      </c>
      <c r="I547" s="1">
        <v>99.997460000000004</v>
      </c>
      <c r="J547" s="1">
        <v>-5.0882969999999998</v>
      </c>
      <c r="K547" s="1">
        <v>3.0986339999999999E-4</v>
      </c>
      <c r="M547">
        <f t="shared" si="8"/>
        <v>9.1089111111111123</v>
      </c>
    </row>
    <row r="548" spans="1:13" x14ac:dyDescent="0.3">
      <c r="A548" s="1">
        <v>32854.78</v>
      </c>
      <c r="B548" s="1">
        <v>0.23395289999999999</v>
      </c>
      <c r="C548" s="1">
        <v>0.63286200000000004</v>
      </c>
      <c r="D548" s="1">
        <v>0.73807299999999998</v>
      </c>
      <c r="E548" s="1">
        <v>34.855969999999999</v>
      </c>
      <c r="F548" s="1">
        <v>23.783760000000001</v>
      </c>
      <c r="G548" s="1">
        <v>0.61697639999999998</v>
      </c>
      <c r="H548" s="1">
        <v>49.388500000000001</v>
      </c>
      <c r="I548" s="1">
        <v>99.977159999999998</v>
      </c>
      <c r="J548" s="1">
        <v>-5.0874470000000001</v>
      </c>
      <c r="K548" s="1">
        <v>3.0992409999999998E-4</v>
      </c>
      <c r="M548">
        <f t="shared" si="8"/>
        <v>9.126327777777778</v>
      </c>
    </row>
    <row r="549" spans="1:13" x14ac:dyDescent="0.3">
      <c r="A549" s="1">
        <v>32917.480000000003</v>
      </c>
      <c r="B549" s="1">
        <v>0.23546590000000001</v>
      </c>
      <c r="C549" s="1">
        <v>0.64047419999999999</v>
      </c>
      <c r="D549" s="1">
        <v>0.73099150000000002</v>
      </c>
      <c r="E549" s="1">
        <v>34.907200000000003</v>
      </c>
      <c r="F549" s="1">
        <v>23.48479</v>
      </c>
      <c r="G549" s="1">
        <v>0.61773290000000003</v>
      </c>
      <c r="H549" s="1">
        <v>48.776069999999997</v>
      </c>
      <c r="I549" s="1">
        <v>99.930019999999999</v>
      </c>
      <c r="J549" s="1">
        <v>-5.0854720000000002</v>
      </c>
      <c r="K549" s="1">
        <v>3.1006499999999999E-4</v>
      </c>
      <c r="M549">
        <f t="shared" si="8"/>
        <v>9.1437444444444456</v>
      </c>
    </row>
    <row r="550" spans="1:13" x14ac:dyDescent="0.3">
      <c r="A550" s="1">
        <v>32980.18</v>
      </c>
      <c r="B550" s="1">
        <v>0.2321279</v>
      </c>
      <c r="C550" s="1">
        <v>0.62823790000000002</v>
      </c>
      <c r="D550" s="1">
        <v>0.74258590000000002</v>
      </c>
      <c r="E550" s="1">
        <v>34.860610000000001</v>
      </c>
      <c r="F550" s="1">
        <v>23.97608</v>
      </c>
      <c r="G550" s="1">
        <v>0.6160639</v>
      </c>
      <c r="H550" s="1">
        <v>49.768320000000003</v>
      </c>
      <c r="I550" s="1">
        <v>99.925139999999999</v>
      </c>
      <c r="J550" s="1">
        <v>-5.0845760000000002</v>
      </c>
      <c r="K550" s="1">
        <v>3.1012900000000003E-4</v>
      </c>
      <c r="M550">
        <f t="shared" si="8"/>
        <v>9.1611611111111113</v>
      </c>
    </row>
    <row r="551" spans="1:13" x14ac:dyDescent="0.3">
      <c r="A551" s="1">
        <v>33042.879999999997</v>
      </c>
      <c r="B551" s="1">
        <v>0.23899380000000001</v>
      </c>
      <c r="C551" s="1">
        <v>0.61449600000000004</v>
      </c>
      <c r="D551" s="1">
        <v>0.75184879999999998</v>
      </c>
      <c r="E551" s="1">
        <v>34.373809999999999</v>
      </c>
      <c r="F551" s="1">
        <v>24.375389999999999</v>
      </c>
      <c r="G551" s="1">
        <v>0.61949690000000002</v>
      </c>
      <c r="H551" s="1">
        <v>50.740409999999997</v>
      </c>
      <c r="I551" s="1">
        <v>100.0138</v>
      </c>
      <c r="J551" s="1">
        <v>-5.0902320000000003</v>
      </c>
      <c r="K551" s="1">
        <v>3.0972539999999998E-4</v>
      </c>
      <c r="M551">
        <f t="shared" si="8"/>
        <v>9.1785777777777771</v>
      </c>
    </row>
    <row r="552" spans="1:13" x14ac:dyDescent="0.3">
      <c r="A552" s="1">
        <v>33105.58</v>
      </c>
      <c r="B552" s="1">
        <v>0.23365</v>
      </c>
      <c r="C552" s="1">
        <v>0.62149169999999998</v>
      </c>
      <c r="D552" s="1">
        <v>0.74776719999999997</v>
      </c>
      <c r="E552" s="1">
        <v>34.698120000000003</v>
      </c>
      <c r="F552" s="1">
        <v>24.19867</v>
      </c>
      <c r="G552" s="1">
        <v>0.61682499999999996</v>
      </c>
      <c r="H552" s="1">
        <v>50.269019999999998</v>
      </c>
      <c r="I552" s="1">
        <v>99.902450000000002</v>
      </c>
      <c r="J552" s="1">
        <v>-5.0847810000000004</v>
      </c>
      <c r="K552" s="1">
        <v>3.1011439999999998E-4</v>
      </c>
      <c r="M552">
        <f t="shared" si="8"/>
        <v>9.1959944444444446</v>
      </c>
    </row>
    <row r="553" spans="1:13" x14ac:dyDescent="0.3">
      <c r="A553" s="1">
        <v>33168.28</v>
      </c>
      <c r="B553" s="1">
        <v>0.237536</v>
      </c>
      <c r="C553" s="1">
        <v>0.61273679999999997</v>
      </c>
      <c r="D553" s="1">
        <v>0.75374410000000003</v>
      </c>
      <c r="E553" s="1">
        <v>34.405239999999999</v>
      </c>
      <c r="F553" s="1">
        <v>24.457879999999999</v>
      </c>
      <c r="G553" s="1">
        <v>0.61876799999999998</v>
      </c>
      <c r="H553" s="1">
        <v>50.891509999999997</v>
      </c>
      <c r="I553" s="1">
        <v>99.977069999999998</v>
      </c>
      <c r="J553" s="1">
        <v>-5.0882750000000003</v>
      </c>
      <c r="K553" s="1">
        <v>3.0986499999999999E-4</v>
      </c>
      <c r="M553">
        <f t="shared" si="8"/>
        <v>9.2134111111111103</v>
      </c>
    </row>
    <row r="554" spans="1:13" x14ac:dyDescent="0.3">
      <c r="A554" s="1">
        <v>33230.980000000003</v>
      </c>
      <c r="B554" s="1">
        <v>0.231936</v>
      </c>
      <c r="C554" s="1">
        <v>0.61768080000000003</v>
      </c>
      <c r="D554" s="1">
        <v>0.75144929999999999</v>
      </c>
      <c r="E554" s="1">
        <v>34.70955</v>
      </c>
      <c r="F554" s="1">
        <v>24.358039999999999</v>
      </c>
      <c r="G554" s="1">
        <v>0.61596799999999996</v>
      </c>
      <c r="H554" s="1">
        <v>50.580269999999999</v>
      </c>
      <c r="I554" s="1">
        <v>99.919460000000001</v>
      </c>
      <c r="J554" s="1">
        <v>-5.0855540000000001</v>
      </c>
      <c r="K554" s="1">
        <v>3.1005920000000002E-4</v>
      </c>
      <c r="M554">
        <f t="shared" si="8"/>
        <v>9.2308277777777779</v>
      </c>
    </row>
    <row r="555" spans="1:13" x14ac:dyDescent="0.3">
      <c r="A555" s="1">
        <v>33293.68</v>
      </c>
      <c r="B555" s="1">
        <v>0.2336761</v>
      </c>
      <c r="C555" s="1">
        <v>0.6293803</v>
      </c>
      <c r="D555" s="1">
        <v>0.7411316</v>
      </c>
      <c r="E555" s="1">
        <v>34.815530000000003</v>
      </c>
      <c r="F555" s="1">
        <v>23.91395</v>
      </c>
      <c r="G555" s="1">
        <v>0.616838</v>
      </c>
      <c r="H555" s="1">
        <v>49.661569999999998</v>
      </c>
      <c r="I555" s="1">
        <v>99.901150000000001</v>
      </c>
      <c r="J555" s="1">
        <v>-5.0868450000000003</v>
      </c>
      <c r="K555" s="1">
        <v>3.099671E-4</v>
      </c>
      <c r="M555">
        <f t="shared" si="8"/>
        <v>9.2482444444444454</v>
      </c>
    </row>
    <row r="556" spans="1:13" x14ac:dyDescent="0.3">
      <c r="A556" s="1">
        <v>33356.379999999997</v>
      </c>
      <c r="B556" s="1">
        <v>0.237981</v>
      </c>
      <c r="C556" s="1">
        <v>0.60331939999999995</v>
      </c>
      <c r="D556" s="1">
        <v>0.76116410000000001</v>
      </c>
      <c r="E556" s="1">
        <v>34.236550000000001</v>
      </c>
      <c r="F556" s="1">
        <v>24.783460000000002</v>
      </c>
      <c r="G556" s="1">
        <v>0.6189905</v>
      </c>
      <c r="H556" s="1">
        <v>51.598700000000001</v>
      </c>
      <c r="I556" s="1">
        <v>99.907939999999996</v>
      </c>
      <c r="J556" s="1">
        <v>-5.0838789999999996</v>
      </c>
      <c r="K556" s="1">
        <v>3.1017879999999999E-4</v>
      </c>
      <c r="M556">
        <f t="shared" si="8"/>
        <v>9.2656611111111111</v>
      </c>
    </row>
    <row r="557" spans="1:13" x14ac:dyDescent="0.3">
      <c r="A557" s="1">
        <v>33419.08</v>
      </c>
      <c r="B557" s="1">
        <v>0.2414162</v>
      </c>
      <c r="C557" s="1">
        <v>0.62725450000000005</v>
      </c>
      <c r="D557" s="1">
        <v>0.74045249999999996</v>
      </c>
      <c r="E557" s="1">
        <v>34.474699999999999</v>
      </c>
      <c r="F557" s="1">
        <v>23.884989999999998</v>
      </c>
      <c r="G557" s="1">
        <v>0.62070809999999998</v>
      </c>
      <c r="H557" s="1">
        <v>49.731290000000001</v>
      </c>
      <c r="I557" s="1">
        <v>99.971609999999998</v>
      </c>
      <c r="J557" s="1">
        <v>-5.0887929999999999</v>
      </c>
      <c r="K557" s="1">
        <v>3.09828E-4</v>
      </c>
      <c r="M557">
        <f t="shared" si="8"/>
        <v>9.2830777777777786</v>
      </c>
    </row>
    <row r="558" spans="1:13" x14ac:dyDescent="0.3">
      <c r="A558" s="1">
        <v>33481.78</v>
      </c>
      <c r="B558" s="1">
        <v>0.23843349999999999</v>
      </c>
      <c r="C558" s="1">
        <v>0.62393670000000001</v>
      </c>
      <c r="D558" s="1">
        <v>0.7442126</v>
      </c>
      <c r="E558" s="1">
        <v>34.54298</v>
      </c>
      <c r="F558" s="1">
        <v>24.045760000000001</v>
      </c>
      <c r="G558" s="1">
        <v>0.61921680000000001</v>
      </c>
      <c r="H558" s="1">
        <v>50.024039999999999</v>
      </c>
      <c r="I558" s="1">
        <v>99.904160000000005</v>
      </c>
      <c r="J558" s="1">
        <v>-5.085026</v>
      </c>
      <c r="K558" s="1">
        <v>3.1009689999999998E-4</v>
      </c>
      <c r="M558">
        <f t="shared" si="8"/>
        <v>9.3004944444444444</v>
      </c>
    </row>
    <row r="559" spans="1:13" x14ac:dyDescent="0.3">
      <c r="A559" s="1">
        <v>33544.480000000003</v>
      </c>
      <c r="B559" s="1">
        <v>0.23893200000000001</v>
      </c>
      <c r="C559" s="1">
        <v>0.62850720000000004</v>
      </c>
      <c r="D559" s="1">
        <v>0.74019610000000002</v>
      </c>
      <c r="E559" s="1">
        <v>34.592649999999999</v>
      </c>
      <c r="F559" s="1">
        <v>23.87406</v>
      </c>
      <c r="G559" s="1">
        <v>0.61946599999999996</v>
      </c>
      <c r="H559" s="1">
        <v>49.665109999999999</v>
      </c>
      <c r="I559" s="1">
        <v>99.925539999999998</v>
      </c>
      <c r="J559" s="1">
        <v>-5.0871060000000003</v>
      </c>
      <c r="K559" s="1">
        <v>3.0994840000000002E-4</v>
      </c>
      <c r="M559">
        <f t="shared" si="8"/>
        <v>9.3179111111111119</v>
      </c>
    </row>
    <row r="560" spans="1:13" x14ac:dyDescent="0.3">
      <c r="A560" s="1">
        <v>33607.18</v>
      </c>
      <c r="B560" s="1">
        <v>0.2360237</v>
      </c>
      <c r="C560" s="1">
        <v>0.62616579999999999</v>
      </c>
      <c r="D560" s="1">
        <v>0.74310779999999999</v>
      </c>
      <c r="E560" s="1">
        <v>34.673409999999997</v>
      </c>
      <c r="F560" s="1">
        <v>23.99841</v>
      </c>
      <c r="G560" s="1">
        <v>0.61801189999999995</v>
      </c>
      <c r="H560" s="1">
        <v>49.881459999999997</v>
      </c>
      <c r="I560" s="1">
        <v>99.926140000000004</v>
      </c>
      <c r="J560" s="1">
        <v>-5.0844899999999997</v>
      </c>
      <c r="K560" s="1">
        <v>3.1013520000000003E-4</v>
      </c>
      <c r="M560">
        <f t="shared" si="8"/>
        <v>9.3353277777777777</v>
      </c>
    </row>
    <row r="561" spans="1:13" x14ac:dyDescent="0.3">
      <c r="A561" s="1">
        <v>33669.879999999997</v>
      </c>
      <c r="B561" s="1">
        <v>0.23684910000000001</v>
      </c>
      <c r="C561" s="1">
        <v>0.6269612</v>
      </c>
      <c r="D561" s="1">
        <v>0.74217390000000005</v>
      </c>
      <c r="E561" s="1">
        <v>34.652389999999997</v>
      </c>
      <c r="F561" s="1">
        <v>23.958469999999998</v>
      </c>
      <c r="G561" s="1">
        <v>0.61842459999999999</v>
      </c>
      <c r="H561" s="1">
        <v>49.810110000000002</v>
      </c>
      <c r="I561" s="1">
        <v>99.952420000000004</v>
      </c>
      <c r="J561" s="1">
        <v>-5.0863839999999998</v>
      </c>
      <c r="K561" s="1">
        <v>3.0999990000000002E-4</v>
      </c>
      <c r="M561">
        <f t="shared" si="8"/>
        <v>9.3527444444444434</v>
      </c>
    </row>
    <row r="562" spans="1:13" x14ac:dyDescent="0.3">
      <c r="A562" s="1">
        <v>33732.58</v>
      </c>
      <c r="B562" s="1">
        <v>0.2416633</v>
      </c>
      <c r="C562" s="1">
        <v>0.62980879999999995</v>
      </c>
      <c r="D562" s="1">
        <v>0.73820039999999998</v>
      </c>
      <c r="E562" s="1">
        <v>34.503869999999999</v>
      </c>
      <c r="F562" s="1">
        <v>23.789169999999999</v>
      </c>
      <c r="G562" s="1">
        <v>0.62083160000000004</v>
      </c>
      <c r="H562" s="1">
        <v>49.530259999999998</v>
      </c>
      <c r="I562" s="1">
        <v>99.964889999999997</v>
      </c>
      <c r="J562" s="1">
        <v>-5.0855860000000002</v>
      </c>
      <c r="K562" s="1">
        <v>3.100569E-4</v>
      </c>
      <c r="M562">
        <f t="shared" si="8"/>
        <v>9.3701611111111109</v>
      </c>
    </row>
    <row r="563" spans="1:13" x14ac:dyDescent="0.3">
      <c r="A563" s="1">
        <v>33795.279999999999</v>
      </c>
      <c r="B563" s="1">
        <v>0.2483427</v>
      </c>
      <c r="C563" s="1">
        <v>0.62479430000000002</v>
      </c>
      <c r="D563" s="1">
        <v>0.74024190000000001</v>
      </c>
      <c r="E563" s="1">
        <v>34.161610000000003</v>
      </c>
      <c r="F563" s="1">
        <v>23.876010000000001</v>
      </c>
      <c r="G563" s="1">
        <v>0.62417129999999998</v>
      </c>
      <c r="H563" s="1">
        <v>49.834269999999997</v>
      </c>
      <c r="I563" s="1">
        <v>99.984999999999999</v>
      </c>
      <c r="J563" s="1">
        <v>-5.0870600000000001</v>
      </c>
      <c r="K563" s="1">
        <v>3.0995170000000001E-4</v>
      </c>
      <c r="M563">
        <f t="shared" si="8"/>
        <v>9.3875777777777767</v>
      </c>
    </row>
    <row r="564" spans="1:13" x14ac:dyDescent="0.3">
      <c r="A564" s="1">
        <v>33857.980000000003</v>
      </c>
      <c r="B564" s="1">
        <v>0.244342</v>
      </c>
      <c r="C564" s="1">
        <v>0.61152030000000002</v>
      </c>
      <c r="D564" s="1">
        <v>0.75255559999999999</v>
      </c>
      <c r="E564" s="1">
        <v>34.110039999999998</v>
      </c>
      <c r="F564" s="1">
        <v>24.406120000000001</v>
      </c>
      <c r="G564" s="1">
        <v>0.62217100000000003</v>
      </c>
      <c r="H564" s="1">
        <v>50.902979999999999</v>
      </c>
      <c r="I564" s="1">
        <v>99.941829999999996</v>
      </c>
      <c r="J564" s="1">
        <v>-5.0861349999999996</v>
      </c>
      <c r="K564" s="1">
        <v>3.1001770000000002E-4</v>
      </c>
      <c r="M564">
        <f t="shared" si="8"/>
        <v>9.404994444444446</v>
      </c>
    </row>
    <row r="565" spans="1:13" x14ac:dyDescent="0.3">
      <c r="A565" s="1">
        <v>33920.68</v>
      </c>
      <c r="B565" s="1">
        <v>0.2431536</v>
      </c>
      <c r="C565" s="1">
        <v>0.61618019999999996</v>
      </c>
      <c r="D565" s="1">
        <v>0.74913169999999996</v>
      </c>
      <c r="E565" s="1">
        <v>34.232550000000003</v>
      </c>
      <c r="F565" s="1">
        <v>24.25761</v>
      </c>
      <c r="G565" s="1">
        <v>0.62157680000000004</v>
      </c>
      <c r="H565" s="1">
        <v>50.561819999999997</v>
      </c>
      <c r="I565" s="1">
        <v>99.971810000000005</v>
      </c>
      <c r="J565" s="1">
        <v>-5.0870069999999998</v>
      </c>
      <c r="K565" s="1">
        <v>3.099555E-4</v>
      </c>
      <c r="M565">
        <f t="shared" si="8"/>
        <v>9.4224111111111117</v>
      </c>
    </row>
    <row r="566" spans="1:13" x14ac:dyDescent="0.3">
      <c r="A566" s="1">
        <v>33983.379999999997</v>
      </c>
      <c r="B566" s="1">
        <v>0.2428083</v>
      </c>
      <c r="C566" s="1">
        <v>0.60938040000000004</v>
      </c>
      <c r="D566" s="1">
        <v>0.75478449999999997</v>
      </c>
      <c r="E566" s="1">
        <v>34.137569999999997</v>
      </c>
      <c r="F566" s="1">
        <v>24.503270000000001</v>
      </c>
      <c r="G566" s="1">
        <v>0.62140410000000001</v>
      </c>
      <c r="H566" s="1">
        <v>51.084090000000003</v>
      </c>
      <c r="I566" s="1">
        <v>99.960509999999999</v>
      </c>
      <c r="J566" s="1">
        <v>-5.0859899999999998</v>
      </c>
      <c r="K566" s="1">
        <v>3.1002800000000001E-4</v>
      </c>
      <c r="M566">
        <f t="shared" si="8"/>
        <v>9.4398277777777775</v>
      </c>
    </row>
    <row r="567" spans="1:13" x14ac:dyDescent="0.3">
      <c r="A567" s="1">
        <v>34046.080000000002</v>
      </c>
      <c r="B567" s="1">
        <v>0.24996940000000001</v>
      </c>
      <c r="C567" s="1">
        <v>0.61467660000000002</v>
      </c>
      <c r="D567" s="1">
        <v>0.74812299999999998</v>
      </c>
      <c r="E567" s="1">
        <v>33.934989999999999</v>
      </c>
      <c r="F567" s="1">
        <v>24.214020000000001</v>
      </c>
      <c r="G567" s="1">
        <v>0.62498469999999995</v>
      </c>
      <c r="H567" s="1">
        <v>50.592619999999997</v>
      </c>
      <c r="I567" s="1">
        <v>100.0164</v>
      </c>
      <c r="J567" s="1">
        <v>-5.0884650000000002</v>
      </c>
      <c r="K567" s="1">
        <v>3.0985140000000001E-4</v>
      </c>
      <c r="M567">
        <f t="shared" si="8"/>
        <v>9.457244444444445</v>
      </c>
    </row>
    <row r="568" spans="1:13" x14ac:dyDescent="0.3">
      <c r="A568" s="1">
        <v>34108.78</v>
      </c>
      <c r="B568" s="1">
        <v>0.2493388</v>
      </c>
      <c r="C568" s="1">
        <v>0.61223000000000005</v>
      </c>
      <c r="D568" s="1">
        <v>0.75033629999999996</v>
      </c>
      <c r="E568" s="1">
        <v>33.920369999999998</v>
      </c>
      <c r="F568" s="1">
        <v>24.309760000000001</v>
      </c>
      <c r="G568" s="1">
        <v>0.62466940000000004</v>
      </c>
      <c r="H568" s="1">
        <v>50.787590000000002</v>
      </c>
      <c r="I568" s="1">
        <v>99.93571</v>
      </c>
      <c r="J568" s="1">
        <v>-5.0844860000000001</v>
      </c>
      <c r="K568" s="1">
        <v>3.1013539999999999E-4</v>
      </c>
      <c r="M568">
        <f t="shared" si="8"/>
        <v>9.4746611111111108</v>
      </c>
    </row>
    <row r="569" spans="1:13" x14ac:dyDescent="0.3">
      <c r="A569" s="1">
        <v>34171.480000000003</v>
      </c>
      <c r="B569" s="1">
        <v>0.25142130000000001</v>
      </c>
      <c r="C569" s="1">
        <v>0.60490960000000005</v>
      </c>
      <c r="D569" s="1">
        <v>0.75556049999999997</v>
      </c>
      <c r="E569" s="1">
        <v>33.715269999999997</v>
      </c>
      <c r="F569" s="1">
        <v>24.537179999999999</v>
      </c>
      <c r="G569" s="1">
        <v>0.62571069999999995</v>
      </c>
      <c r="H569" s="1">
        <v>51.318869999999997</v>
      </c>
      <c r="I569" s="1">
        <v>99.942689999999999</v>
      </c>
      <c r="J569" s="1">
        <v>-5.0844829999999996</v>
      </c>
      <c r="K569" s="1">
        <v>3.1013569999999998E-4</v>
      </c>
      <c r="M569">
        <f t="shared" si="8"/>
        <v>9.4920777777777783</v>
      </c>
    </row>
    <row r="570" spans="1:13" x14ac:dyDescent="0.3">
      <c r="A570" s="1">
        <v>34234.18</v>
      </c>
      <c r="B570" s="1">
        <v>0.25702900000000001</v>
      </c>
      <c r="C570" s="1">
        <v>0.61173540000000004</v>
      </c>
      <c r="D570" s="1">
        <v>0.74814159999999996</v>
      </c>
      <c r="E570" s="1">
        <v>33.604810000000001</v>
      </c>
      <c r="F570" s="1">
        <v>24.214829999999999</v>
      </c>
      <c r="G570" s="1">
        <v>0.62851449999999998</v>
      </c>
      <c r="H570" s="1">
        <v>50.728050000000003</v>
      </c>
      <c r="I570" s="1">
        <v>99.961830000000006</v>
      </c>
      <c r="J570" s="1">
        <v>-5.0860649999999996</v>
      </c>
      <c r="K570" s="1">
        <v>3.1002269999999999E-4</v>
      </c>
      <c r="M570">
        <f t="shared" si="8"/>
        <v>9.509494444444444</v>
      </c>
    </row>
    <row r="571" spans="1:13" x14ac:dyDescent="0.3">
      <c r="A571" s="1">
        <v>34296.879999999997</v>
      </c>
      <c r="B571" s="1">
        <v>0.2522643</v>
      </c>
      <c r="C571" s="1">
        <v>0.61130180000000001</v>
      </c>
      <c r="D571" s="1">
        <v>0.75011519999999998</v>
      </c>
      <c r="E571" s="1">
        <v>33.78783</v>
      </c>
      <c r="F571" s="1">
        <v>24.300180000000001</v>
      </c>
      <c r="G571" s="1">
        <v>0.62613209999999997</v>
      </c>
      <c r="H571" s="1">
        <v>50.821899999999999</v>
      </c>
      <c r="I571" s="1">
        <v>99.923140000000004</v>
      </c>
      <c r="J571" s="1">
        <v>-5.0830130000000002</v>
      </c>
      <c r="K571" s="1">
        <v>3.1024070000000001E-4</v>
      </c>
      <c r="M571">
        <f t="shared" si="8"/>
        <v>9.5269111111111098</v>
      </c>
    </row>
    <row r="572" spans="1:13" x14ac:dyDescent="0.3">
      <c r="A572" s="1">
        <v>34359.58</v>
      </c>
      <c r="B572" s="1">
        <v>0.25136770000000003</v>
      </c>
      <c r="C572" s="1">
        <v>0.60504849999999999</v>
      </c>
      <c r="D572" s="1">
        <v>0.75546709999999995</v>
      </c>
      <c r="E572" s="1">
        <v>33.719760000000001</v>
      </c>
      <c r="F572" s="1">
        <v>24.533100000000001</v>
      </c>
      <c r="G572" s="1">
        <v>0.62568389999999996</v>
      </c>
      <c r="H572" s="1">
        <v>51.308999999999997</v>
      </c>
      <c r="I572" s="1">
        <v>99.968559999999997</v>
      </c>
      <c r="J572" s="1">
        <v>-5.083806</v>
      </c>
      <c r="K572" s="1">
        <v>3.1018400000000002E-4</v>
      </c>
      <c r="M572">
        <f t="shared" si="8"/>
        <v>9.5443277777777791</v>
      </c>
    </row>
    <row r="573" spans="1:13" x14ac:dyDescent="0.3">
      <c r="A573" s="1">
        <v>34422.28</v>
      </c>
      <c r="B573" s="1">
        <v>0.25454399999999999</v>
      </c>
      <c r="C573" s="1">
        <v>0.59300779999999997</v>
      </c>
      <c r="D573" s="1">
        <v>0.76390389999999997</v>
      </c>
      <c r="E573" s="1">
        <v>33.38447</v>
      </c>
      <c r="F573" s="1">
        <v>24.904789999999998</v>
      </c>
      <c r="G573" s="1">
        <v>0.62727200000000005</v>
      </c>
      <c r="H573" s="1">
        <v>52.178319999999999</v>
      </c>
      <c r="I573" s="1">
        <v>99.976659999999995</v>
      </c>
      <c r="J573" s="1">
        <v>-5.0861539999999996</v>
      </c>
      <c r="K573" s="1">
        <v>3.1001640000000001E-4</v>
      </c>
      <c r="M573">
        <f t="shared" si="8"/>
        <v>9.5617444444444448</v>
      </c>
    </row>
    <row r="574" spans="1:13" x14ac:dyDescent="0.3">
      <c r="A574" s="1">
        <v>34484.980000000003</v>
      </c>
      <c r="B574" s="1">
        <v>0.25216339999999998</v>
      </c>
      <c r="C574" s="1">
        <v>0.61512860000000003</v>
      </c>
      <c r="D574" s="1">
        <v>0.74701430000000002</v>
      </c>
      <c r="E574" s="1">
        <v>33.854750000000003</v>
      </c>
      <c r="F574" s="1">
        <v>24.1662</v>
      </c>
      <c r="G574" s="1">
        <v>0.62608169999999996</v>
      </c>
      <c r="H574" s="1">
        <v>50.530270000000002</v>
      </c>
      <c r="I574" s="1">
        <v>99.951539999999994</v>
      </c>
      <c r="J574" s="1">
        <v>-5.0857250000000001</v>
      </c>
      <c r="K574" s="1">
        <v>3.100469E-4</v>
      </c>
      <c r="M574">
        <f t="shared" si="8"/>
        <v>9.5791611111111123</v>
      </c>
    </row>
    <row r="575" spans="1:13" x14ac:dyDescent="0.3">
      <c r="A575" s="1">
        <v>34547.68</v>
      </c>
      <c r="B575" s="1">
        <v>0.24760499999999999</v>
      </c>
      <c r="C575" s="1">
        <v>0.59635159999999998</v>
      </c>
      <c r="D575" s="1">
        <v>0.76358139999999997</v>
      </c>
      <c r="E575" s="1">
        <v>33.72589</v>
      </c>
      <c r="F575" s="1">
        <v>24.89048</v>
      </c>
      <c r="G575" s="1">
        <v>0.62380250000000004</v>
      </c>
      <c r="H575" s="1">
        <v>52.010420000000003</v>
      </c>
      <c r="I575" s="1">
        <v>99.936809999999994</v>
      </c>
      <c r="J575" s="1">
        <v>-5.082859</v>
      </c>
      <c r="K575" s="1">
        <v>3.1025159999999998E-4</v>
      </c>
      <c r="M575">
        <f t="shared" si="8"/>
        <v>9.5965777777777781</v>
      </c>
    </row>
    <row r="576" spans="1:13" x14ac:dyDescent="0.3">
      <c r="A576" s="1">
        <v>34610.379999999997</v>
      </c>
      <c r="B576" s="1">
        <v>0.252778</v>
      </c>
      <c r="C576" s="1">
        <v>0.58921900000000005</v>
      </c>
      <c r="D576" s="1">
        <v>0.76741400000000004</v>
      </c>
      <c r="E576" s="1">
        <v>33.390210000000003</v>
      </c>
      <c r="F576" s="1">
        <v>25.061119999999999</v>
      </c>
      <c r="G576" s="1">
        <v>0.62638899999999997</v>
      </c>
      <c r="H576" s="1">
        <v>52.483020000000003</v>
      </c>
      <c r="I576" s="1">
        <v>99.962519999999998</v>
      </c>
      <c r="J576" s="1">
        <v>-5.0851600000000001</v>
      </c>
      <c r="K576" s="1">
        <v>3.1008730000000001E-4</v>
      </c>
      <c r="M576">
        <f t="shared" si="8"/>
        <v>9.6139944444444438</v>
      </c>
    </row>
    <row r="577" spans="1:13" x14ac:dyDescent="0.3">
      <c r="A577" s="1">
        <v>34673.08</v>
      </c>
      <c r="B577" s="1">
        <v>0.2556774</v>
      </c>
      <c r="C577" s="1">
        <v>0.58341569999999998</v>
      </c>
      <c r="D577" s="1">
        <v>0.77087950000000005</v>
      </c>
      <c r="E577" s="1">
        <v>33.167470000000002</v>
      </c>
      <c r="F577" s="1">
        <v>25.216470000000001</v>
      </c>
      <c r="G577" s="1">
        <v>0.62783869999999997</v>
      </c>
      <c r="H577" s="1">
        <v>52.880899999999997</v>
      </c>
      <c r="I577" s="1">
        <v>99.950180000000003</v>
      </c>
      <c r="J577" s="1">
        <v>-5.0860890000000003</v>
      </c>
      <c r="K577" s="1">
        <v>3.1002100000000001E-4</v>
      </c>
      <c r="M577">
        <f t="shared" si="8"/>
        <v>9.6314111111111114</v>
      </c>
    </row>
    <row r="578" spans="1:13" x14ac:dyDescent="0.3">
      <c r="A578" s="1">
        <v>34735.78</v>
      </c>
      <c r="B578" s="1">
        <v>0.25816939999999999</v>
      </c>
      <c r="C578" s="1">
        <v>0.59040389999999998</v>
      </c>
      <c r="D578" s="1">
        <v>0.76470369999999999</v>
      </c>
      <c r="E578" s="1">
        <v>33.1907</v>
      </c>
      <c r="F578" s="1">
        <v>24.94032</v>
      </c>
      <c r="G578" s="1">
        <v>0.62908470000000005</v>
      </c>
      <c r="H578" s="1">
        <v>52.329389999999997</v>
      </c>
      <c r="I578" s="1">
        <v>99.953479999999999</v>
      </c>
      <c r="J578" s="1">
        <v>-5.0850860000000004</v>
      </c>
      <c r="K578" s="1">
        <v>3.1009260000000003E-4</v>
      </c>
      <c r="M578">
        <f t="shared" si="8"/>
        <v>9.6488277777777771</v>
      </c>
    </row>
    <row r="579" spans="1:13" x14ac:dyDescent="0.3">
      <c r="A579" s="1">
        <v>34798.480000000003</v>
      </c>
      <c r="B579" s="1">
        <v>0.25959739999999998</v>
      </c>
      <c r="C579" s="1">
        <v>0.58429209999999998</v>
      </c>
      <c r="D579" s="1">
        <v>0.768903</v>
      </c>
      <c r="E579" s="1">
        <v>33.022359999999999</v>
      </c>
      <c r="F579" s="1">
        <v>25.127739999999999</v>
      </c>
      <c r="G579" s="1">
        <v>0.62979870000000004</v>
      </c>
      <c r="H579" s="1">
        <v>52.76867</v>
      </c>
      <c r="I579" s="1">
        <v>99.976209999999995</v>
      </c>
      <c r="J579" s="1">
        <v>-5.0861640000000001</v>
      </c>
      <c r="K579" s="1">
        <v>3.1001569999999999E-4</v>
      </c>
      <c r="M579">
        <f t="shared" si="8"/>
        <v>9.6662444444444446</v>
      </c>
    </row>
    <row r="580" spans="1:13" x14ac:dyDescent="0.3">
      <c r="A580" s="1">
        <v>34861.18</v>
      </c>
      <c r="B580" s="1">
        <v>0.25884810000000003</v>
      </c>
      <c r="C580" s="1">
        <v>0.59210169999999995</v>
      </c>
      <c r="D580" s="1">
        <v>0.76316010000000001</v>
      </c>
      <c r="E580" s="1">
        <v>33.193289999999998</v>
      </c>
      <c r="F580" s="1">
        <v>24.871790000000001</v>
      </c>
      <c r="G580" s="1">
        <v>0.62942410000000004</v>
      </c>
      <c r="H580" s="1">
        <v>52.193719999999999</v>
      </c>
      <c r="I580" s="1">
        <v>99.932940000000002</v>
      </c>
      <c r="J580" s="1">
        <v>-5.0848709999999997</v>
      </c>
      <c r="K580" s="1">
        <v>3.1010789999999999E-4</v>
      </c>
      <c r="M580">
        <f t="shared" si="8"/>
        <v>9.6836611111111104</v>
      </c>
    </row>
    <row r="581" spans="1:13" x14ac:dyDescent="0.3">
      <c r="A581" s="1">
        <v>34923.879999999997</v>
      </c>
      <c r="B581" s="1">
        <v>0.26108140000000002</v>
      </c>
      <c r="C581" s="1">
        <v>0.59938290000000005</v>
      </c>
      <c r="D581" s="1">
        <v>0.75668800000000003</v>
      </c>
      <c r="E581" s="1">
        <v>33.23142</v>
      </c>
      <c r="F581" s="1">
        <v>24.586539999999999</v>
      </c>
      <c r="G581" s="1">
        <v>0.63054069999999995</v>
      </c>
      <c r="H581" s="1">
        <v>51.616770000000002</v>
      </c>
      <c r="I581" s="1">
        <v>99.912450000000007</v>
      </c>
      <c r="J581" s="1">
        <v>-5.0838799999999997</v>
      </c>
      <c r="K581" s="1">
        <v>3.1017870000000001E-4</v>
      </c>
      <c r="M581">
        <f t="shared" si="8"/>
        <v>9.7010777777777779</v>
      </c>
    </row>
    <row r="582" spans="1:13" x14ac:dyDescent="0.3">
      <c r="A582" s="1">
        <v>34986.58</v>
      </c>
      <c r="B582" s="1">
        <v>0.25737500000000002</v>
      </c>
      <c r="C582" s="1">
        <v>0.59852729999999998</v>
      </c>
      <c r="D582" s="1">
        <v>0.75863250000000004</v>
      </c>
      <c r="E582" s="1">
        <v>33.365810000000003</v>
      </c>
      <c r="F582" s="1">
        <v>24.671890000000001</v>
      </c>
      <c r="G582" s="1">
        <v>0.62868749999999995</v>
      </c>
      <c r="H582" s="1">
        <v>51.72813</v>
      </c>
      <c r="I582" s="1">
        <v>99.986819999999994</v>
      </c>
      <c r="J582" s="1">
        <v>-5.0876460000000003</v>
      </c>
      <c r="K582" s="1">
        <v>3.0990990000000001E-4</v>
      </c>
      <c r="M582">
        <f t="shared" si="8"/>
        <v>9.7184944444444454</v>
      </c>
    </row>
    <row r="583" spans="1:13" x14ac:dyDescent="0.3">
      <c r="A583" s="1">
        <v>35049.279999999999</v>
      </c>
      <c r="B583" s="1">
        <v>0.25757560000000002</v>
      </c>
      <c r="C583" s="1">
        <v>0.57943310000000003</v>
      </c>
      <c r="D583" s="1">
        <v>0.77324769999999998</v>
      </c>
      <c r="E583" s="1">
        <v>33.0167</v>
      </c>
      <c r="F583" s="1">
        <v>25.323219999999999</v>
      </c>
      <c r="G583" s="1">
        <v>0.62878780000000001</v>
      </c>
      <c r="H583" s="1">
        <v>53.153950000000002</v>
      </c>
      <c r="I583" s="1">
        <v>99.970200000000006</v>
      </c>
      <c r="J583" s="1">
        <v>-5.0867610000000001</v>
      </c>
      <c r="K583" s="1">
        <v>3.0997300000000001E-4</v>
      </c>
      <c r="M583">
        <f t="shared" si="8"/>
        <v>9.7359111111111112</v>
      </c>
    </row>
    <row r="584" spans="1:13" x14ac:dyDescent="0.3">
      <c r="A584" s="1">
        <v>35111.980000000003</v>
      </c>
      <c r="B584" s="1">
        <v>0.26114929999999997</v>
      </c>
      <c r="C584" s="1">
        <v>0.59940649999999995</v>
      </c>
      <c r="D584" s="1">
        <v>0.75664580000000004</v>
      </c>
      <c r="E584" s="1">
        <v>33.229109999999999</v>
      </c>
      <c r="F584" s="1">
        <v>24.584689999999998</v>
      </c>
      <c r="G584" s="1">
        <v>0.63057470000000004</v>
      </c>
      <c r="H584" s="1">
        <v>51.61412</v>
      </c>
      <c r="I584" s="1">
        <v>99.937640000000002</v>
      </c>
      <c r="J584" s="1">
        <v>-5.0851879999999996</v>
      </c>
      <c r="K584" s="1">
        <v>3.1008529999999998E-4</v>
      </c>
      <c r="M584">
        <f t="shared" si="8"/>
        <v>9.7533277777777787</v>
      </c>
    </row>
    <row r="585" spans="1:13" x14ac:dyDescent="0.3">
      <c r="A585" s="1">
        <v>35174.68</v>
      </c>
      <c r="B585" s="1">
        <v>0.2530637</v>
      </c>
      <c r="C585" s="1">
        <v>0.59436339999999999</v>
      </c>
      <c r="D585" s="1">
        <v>0.76334190000000002</v>
      </c>
      <c r="E585" s="1">
        <v>33.468510000000002</v>
      </c>
      <c r="F585" s="1">
        <v>24.879850000000001</v>
      </c>
      <c r="G585" s="1">
        <v>0.62653190000000003</v>
      </c>
      <c r="H585" s="1">
        <v>52.09449</v>
      </c>
      <c r="I585" s="1">
        <v>99.951800000000006</v>
      </c>
      <c r="J585" s="1">
        <v>-5.0865070000000001</v>
      </c>
      <c r="K585" s="1">
        <v>3.099911E-4</v>
      </c>
      <c r="M585">
        <f t="shared" si="8"/>
        <v>9.7707444444444445</v>
      </c>
    </row>
    <row r="586" spans="1:13" x14ac:dyDescent="0.3">
      <c r="A586" s="1">
        <v>35237.379999999997</v>
      </c>
      <c r="B586" s="1">
        <v>0.25567279999999998</v>
      </c>
      <c r="C586" s="1">
        <v>0.59913590000000005</v>
      </c>
      <c r="D586" s="1">
        <v>0.75872759999999995</v>
      </c>
      <c r="E586" s="1">
        <v>33.445160000000001</v>
      </c>
      <c r="F586" s="1">
        <v>24.676079999999999</v>
      </c>
      <c r="G586" s="1">
        <v>0.62783639999999996</v>
      </c>
      <c r="H586" s="1">
        <v>51.703299999999999</v>
      </c>
      <c r="I586" s="1">
        <v>99.924549999999996</v>
      </c>
      <c r="J586" s="1">
        <v>-5.0853789999999996</v>
      </c>
      <c r="K586" s="1">
        <v>3.100717E-4</v>
      </c>
      <c r="M586">
        <f t="shared" si="8"/>
        <v>9.7881611111111102</v>
      </c>
    </row>
    <row r="587" spans="1:13" x14ac:dyDescent="0.3">
      <c r="A587" s="1">
        <v>35300.080000000002</v>
      </c>
      <c r="B587" s="1">
        <v>0.25849119999999998</v>
      </c>
      <c r="C587" s="1">
        <v>0.59018389999999998</v>
      </c>
      <c r="D587" s="1">
        <v>0.76476480000000002</v>
      </c>
      <c r="E587" s="1">
        <v>33.173670000000001</v>
      </c>
      <c r="F587" s="1">
        <v>24.94304</v>
      </c>
      <c r="G587" s="1">
        <v>0.62924559999999996</v>
      </c>
      <c r="H587" s="1">
        <v>52.341929999999998</v>
      </c>
      <c r="I587" s="1">
        <v>99.915670000000006</v>
      </c>
      <c r="J587" s="1">
        <v>-5.0841089999999998</v>
      </c>
      <c r="K587" s="1">
        <v>3.101623E-4</v>
      </c>
      <c r="M587">
        <f t="shared" si="8"/>
        <v>9.8055777777777777</v>
      </c>
    </row>
    <row r="588" spans="1:13" x14ac:dyDescent="0.3">
      <c r="A588" s="1">
        <v>35362.78</v>
      </c>
      <c r="B588" s="1">
        <v>0.25725700000000001</v>
      </c>
      <c r="C588" s="1">
        <v>0.58535780000000004</v>
      </c>
      <c r="D588" s="1">
        <v>0.76887910000000004</v>
      </c>
      <c r="E588" s="1">
        <v>33.137569999999997</v>
      </c>
      <c r="F588" s="1">
        <v>25.126670000000001</v>
      </c>
      <c r="G588" s="1">
        <v>0.62862850000000003</v>
      </c>
      <c r="H588" s="1">
        <v>52.717500000000001</v>
      </c>
      <c r="I588" s="1">
        <v>99.971469999999997</v>
      </c>
      <c r="J588" s="1">
        <v>-5.0867599999999999</v>
      </c>
      <c r="K588" s="1">
        <v>3.0997309999999999E-4</v>
      </c>
      <c r="M588">
        <f t="shared" si="8"/>
        <v>9.8229944444444435</v>
      </c>
    </row>
    <row r="589" spans="1:13" x14ac:dyDescent="0.3">
      <c r="A589" s="1">
        <v>35425.480000000003</v>
      </c>
      <c r="B589" s="1">
        <v>0.2593374</v>
      </c>
      <c r="C589" s="1">
        <v>0.59132399999999996</v>
      </c>
      <c r="D589" s="1">
        <v>0.76359679999999996</v>
      </c>
      <c r="E589" s="1">
        <v>33.159579999999998</v>
      </c>
      <c r="F589" s="1">
        <v>24.891159999999999</v>
      </c>
      <c r="G589" s="1">
        <v>0.62966869999999997</v>
      </c>
      <c r="H589" s="1">
        <v>52.246049999999997</v>
      </c>
      <c r="I589" s="1">
        <v>99.912409999999994</v>
      </c>
      <c r="J589" s="1">
        <v>-5.0842499999999999</v>
      </c>
      <c r="K589" s="1">
        <v>3.101523E-4</v>
      </c>
      <c r="M589">
        <f t="shared" si="8"/>
        <v>9.8404111111111128</v>
      </c>
    </row>
    <row r="590" spans="1:13" x14ac:dyDescent="0.3">
      <c r="A590" s="1">
        <v>35488.18</v>
      </c>
      <c r="B590" s="1">
        <v>0.26073400000000002</v>
      </c>
      <c r="C590" s="1">
        <v>0.56800110000000004</v>
      </c>
      <c r="D590" s="1">
        <v>0.780636</v>
      </c>
      <c r="E590" s="1">
        <v>32.67154</v>
      </c>
      <c r="F590" s="1">
        <v>25.659420000000001</v>
      </c>
      <c r="G590" s="1">
        <v>0.63036700000000001</v>
      </c>
      <c r="H590" s="1">
        <v>53.959859999999999</v>
      </c>
      <c r="I590" s="1">
        <v>100.0145</v>
      </c>
      <c r="J590" s="1">
        <v>-5.0873609999999996</v>
      </c>
      <c r="K590" s="1">
        <v>3.099302E-4</v>
      </c>
      <c r="M590">
        <f t="shared" si="8"/>
        <v>9.8578277777777785</v>
      </c>
    </row>
    <row r="591" spans="1:13" x14ac:dyDescent="0.3">
      <c r="A591" s="1">
        <v>35550.879999999997</v>
      </c>
      <c r="B591" s="1">
        <v>0.26063940000000002</v>
      </c>
      <c r="C591" s="1">
        <v>0.57143929999999998</v>
      </c>
      <c r="D591" s="1">
        <v>0.77815440000000002</v>
      </c>
      <c r="E591" s="1">
        <v>32.74089</v>
      </c>
      <c r="F591" s="1">
        <v>25.545950000000001</v>
      </c>
      <c r="G591" s="1">
        <v>0.63031970000000004</v>
      </c>
      <c r="H591" s="1">
        <v>53.708219999999997</v>
      </c>
      <c r="I591" s="1">
        <v>99.936369999999997</v>
      </c>
      <c r="J591" s="1">
        <v>-5.0844209999999999</v>
      </c>
      <c r="K591" s="1">
        <v>3.1014010000000002E-4</v>
      </c>
      <c r="M591">
        <f t="shared" si="8"/>
        <v>9.8752444444444443</v>
      </c>
    </row>
    <row r="592" spans="1:13" x14ac:dyDescent="0.3">
      <c r="A592" s="1">
        <v>35613.58</v>
      </c>
      <c r="B592" s="1">
        <v>0.26272180000000001</v>
      </c>
      <c r="C592" s="1">
        <v>0.57339450000000003</v>
      </c>
      <c r="D592" s="1">
        <v>0.77601290000000001</v>
      </c>
      <c r="E592" s="1">
        <v>32.691679999999998</v>
      </c>
      <c r="F592" s="1">
        <v>25.44848</v>
      </c>
      <c r="G592" s="1">
        <v>0.6313609</v>
      </c>
      <c r="H592" s="1">
        <v>53.539380000000001</v>
      </c>
      <c r="I592" s="1">
        <v>99.896029999999996</v>
      </c>
      <c r="J592" s="1">
        <v>-5.0829129999999996</v>
      </c>
      <c r="K592" s="1">
        <v>3.1024779999999999E-4</v>
      </c>
      <c r="M592">
        <f t="shared" si="8"/>
        <v>9.8926611111111118</v>
      </c>
    </row>
    <row r="593" spans="1:13" x14ac:dyDescent="0.3">
      <c r="A593" s="1">
        <v>35676.28</v>
      </c>
      <c r="B593" s="1">
        <v>0.26232270000000002</v>
      </c>
      <c r="C593" s="1">
        <v>0.57563319999999996</v>
      </c>
      <c r="D593" s="1">
        <v>0.77448899999999998</v>
      </c>
      <c r="E593" s="1">
        <v>32.750349999999997</v>
      </c>
      <c r="F593" s="1">
        <v>25.379359999999998</v>
      </c>
      <c r="G593" s="1">
        <v>0.63116130000000004</v>
      </c>
      <c r="H593" s="1">
        <v>53.378700000000002</v>
      </c>
      <c r="I593" s="1">
        <v>100.00749999999999</v>
      </c>
      <c r="J593" s="1">
        <v>-5.0878019999999999</v>
      </c>
      <c r="K593" s="1">
        <v>3.0989880000000002E-4</v>
      </c>
      <c r="M593">
        <f t="shared" si="8"/>
        <v>9.9100777777777775</v>
      </c>
    </row>
    <row r="594" spans="1:13" x14ac:dyDescent="0.3">
      <c r="A594" s="1">
        <v>35738.980000000003</v>
      </c>
      <c r="B594" s="1">
        <v>0.25754120000000003</v>
      </c>
      <c r="C594" s="1">
        <v>0.56684449999999997</v>
      </c>
      <c r="D594" s="1">
        <v>0.78253430000000002</v>
      </c>
      <c r="E594" s="1">
        <v>32.782859999999999</v>
      </c>
      <c r="F594" s="1">
        <v>25.746600000000001</v>
      </c>
      <c r="G594" s="1">
        <v>0.62877059999999996</v>
      </c>
      <c r="H594" s="1">
        <v>54.08155</v>
      </c>
      <c r="I594" s="1">
        <v>99.939580000000007</v>
      </c>
      <c r="J594" s="1">
        <v>-5.0849460000000004</v>
      </c>
      <c r="K594" s="1">
        <v>3.1010260000000002E-4</v>
      </c>
      <c r="M594">
        <f t="shared" si="8"/>
        <v>9.9274944444444451</v>
      </c>
    </row>
    <row r="595" spans="1:13" x14ac:dyDescent="0.3">
      <c r="A595" s="1">
        <v>35801.68</v>
      </c>
      <c r="B595" s="1">
        <v>0.25742510000000002</v>
      </c>
      <c r="C595" s="1">
        <v>0.59686660000000002</v>
      </c>
      <c r="D595" s="1">
        <v>0.75992269999999995</v>
      </c>
      <c r="E595" s="1">
        <v>33.334870000000002</v>
      </c>
      <c r="F595" s="1">
        <v>24.72869</v>
      </c>
      <c r="G595" s="1">
        <v>0.62871250000000001</v>
      </c>
      <c r="H595" s="1">
        <v>51.852820000000001</v>
      </c>
      <c r="I595" s="1">
        <v>99.918629999999993</v>
      </c>
      <c r="J595" s="1">
        <v>-5.084409</v>
      </c>
      <c r="K595" s="1">
        <v>3.1014090000000002E-4</v>
      </c>
      <c r="M595">
        <f t="shared" si="8"/>
        <v>9.9449111111111108</v>
      </c>
    </row>
    <row r="596" spans="1:13" x14ac:dyDescent="0.3">
      <c r="A596" s="1">
        <v>35864.379999999997</v>
      </c>
      <c r="B596" s="1">
        <v>0.25250070000000002</v>
      </c>
      <c r="C596" s="1">
        <v>0.57641419999999999</v>
      </c>
      <c r="D596" s="1">
        <v>0.77716799999999997</v>
      </c>
      <c r="E596" s="1">
        <v>33.171990000000001</v>
      </c>
      <c r="F596" s="1">
        <v>25.501000000000001</v>
      </c>
      <c r="G596" s="1">
        <v>0.62625039999999998</v>
      </c>
      <c r="H596" s="1">
        <v>53.436210000000003</v>
      </c>
      <c r="I596" s="1">
        <v>99.909009999999995</v>
      </c>
      <c r="J596" s="1">
        <v>-5.0842140000000002</v>
      </c>
      <c r="K596" s="1">
        <v>3.1015490000000002E-4</v>
      </c>
      <c r="M596">
        <f t="shared" si="8"/>
        <v>9.9623277777777766</v>
      </c>
    </row>
    <row r="597" spans="1:13" x14ac:dyDescent="0.3">
      <c r="A597" s="1">
        <v>35927.08</v>
      </c>
      <c r="B597" s="1">
        <v>0.25933339999999999</v>
      </c>
      <c r="C597" s="1">
        <v>0.58407070000000005</v>
      </c>
      <c r="D597" s="1">
        <v>0.76916039999999997</v>
      </c>
      <c r="E597" s="1">
        <v>33.029139999999998</v>
      </c>
      <c r="F597" s="1">
        <v>25.13927</v>
      </c>
      <c r="G597" s="1">
        <v>0.62966670000000002</v>
      </c>
      <c r="H597" s="1">
        <v>52.78837</v>
      </c>
      <c r="I597" s="1">
        <v>99.926220000000001</v>
      </c>
      <c r="J597" s="1">
        <v>-5.084924</v>
      </c>
      <c r="K597" s="1">
        <v>3.1010420000000003E-4</v>
      </c>
      <c r="M597">
        <f t="shared" si="8"/>
        <v>9.9797444444444441</v>
      </c>
    </row>
    <row r="598" spans="1:13" x14ac:dyDescent="0.3">
      <c r="A598" s="1">
        <v>35989.78</v>
      </c>
      <c r="B598" s="1">
        <v>0.25610660000000002</v>
      </c>
      <c r="C598" s="1">
        <v>0.57783490000000004</v>
      </c>
      <c r="D598" s="1">
        <v>0.7749298</v>
      </c>
      <c r="E598" s="1">
        <v>33.048119999999997</v>
      </c>
      <c r="F598" s="1">
        <v>25.399329999999999</v>
      </c>
      <c r="G598" s="1">
        <v>0.62805330000000004</v>
      </c>
      <c r="H598" s="1">
        <v>53.289540000000002</v>
      </c>
      <c r="I598" s="1">
        <v>99.910499999999999</v>
      </c>
      <c r="J598" s="1">
        <v>-5.0850020000000002</v>
      </c>
      <c r="K598" s="1">
        <v>3.1009860000000001E-4</v>
      </c>
      <c r="M598">
        <f t="shared" si="8"/>
        <v>9.9971611111111116</v>
      </c>
    </row>
    <row r="599" spans="1:13" x14ac:dyDescent="0.3">
      <c r="A599" s="1">
        <v>36052.480000000003</v>
      </c>
      <c r="B599" s="1">
        <v>0.2564534</v>
      </c>
      <c r="C599" s="1">
        <v>0.56799100000000002</v>
      </c>
      <c r="D599" s="1">
        <v>0.78205999999999998</v>
      </c>
      <c r="E599" s="1">
        <v>32.850180000000002</v>
      </c>
      <c r="F599" s="1">
        <v>25.724789999999999</v>
      </c>
      <c r="G599" s="1">
        <v>0.62822670000000003</v>
      </c>
      <c r="H599" s="1">
        <v>54.010019999999997</v>
      </c>
      <c r="I599" s="1">
        <v>99.901300000000006</v>
      </c>
      <c r="J599" s="1">
        <v>-5.0862210000000001</v>
      </c>
      <c r="K599" s="1">
        <v>3.100116E-4</v>
      </c>
      <c r="M599">
        <f t="shared" si="8"/>
        <v>10.014577777777779</v>
      </c>
    </row>
    <row r="600" spans="1:13" x14ac:dyDescent="0.3">
      <c r="A600" s="1">
        <v>36115.18</v>
      </c>
      <c r="B600" s="1">
        <v>0.26077440000000002</v>
      </c>
      <c r="C600" s="1">
        <v>0.57093059999999995</v>
      </c>
      <c r="D600" s="1">
        <v>0.77848240000000002</v>
      </c>
      <c r="E600" s="1">
        <v>32.725650000000002</v>
      </c>
      <c r="F600" s="1">
        <v>25.560919999999999</v>
      </c>
      <c r="G600" s="1">
        <v>0.63038720000000004</v>
      </c>
      <c r="H600" s="1">
        <v>53.744079999999997</v>
      </c>
      <c r="I600" s="1">
        <v>99.937610000000006</v>
      </c>
      <c r="J600" s="1">
        <v>-5.0860329999999996</v>
      </c>
      <c r="K600" s="1">
        <v>3.1002500000000001E-4</v>
      </c>
      <c r="M600">
        <f t="shared" si="8"/>
        <v>10.031994444444445</v>
      </c>
    </row>
    <row r="601" spans="1:13" x14ac:dyDescent="0.3">
      <c r="A601" s="1">
        <v>36177.879999999997</v>
      </c>
      <c r="B601" s="1">
        <v>0.25934400000000002</v>
      </c>
      <c r="C601" s="1">
        <v>0.57218990000000003</v>
      </c>
      <c r="D601" s="1">
        <v>0.77803560000000005</v>
      </c>
      <c r="E601" s="1">
        <v>32.808839999999996</v>
      </c>
      <c r="F601" s="1">
        <v>25.54053</v>
      </c>
      <c r="G601" s="1">
        <v>0.62967200000000001</v>
      </c>
      <c r="H601" s="1">
        <v>53.66816</v>
      </c>
      <c r="I601" s="1">
        <v>99.8857</v>
      </c>
      <c r="J601" s="1">
        <v>-5.0830299999999999</v>
      </c>
      <c r="K601" s="1">
        <v>3.1023949999999998E-4</v>
      </c>
      <c r="M601">
        <f t="shared" ref="M601:M664" si="9">A601/3600</f>
        <v>10.049411111111111</v>
      </c>
    </row>
    <row r="602" spans="1:13" x14ac:dyDescent="0.3">
      <c r="A602" s="1">
        <v>36240.58</v>
      </c>
      <c r="B602" s="1">
        <v>0.26165060000000001</v>
      </c>
      <c r="C602" s="1">
        <v>0.57563710000000001</v>
      </c>
      <c r="D602" s="1">
        <v>0.77471350000000005</v>
      </c>
      <c r="E602" s="1">
        <v>32.778129999999997</v>
      </c>
      <c r="F602" s="1">
        <v>25.389530000000001</v>
      </c>
      <c r="G602" s="1">
        <v>0.63082530000000003</v>
      </c>
      <c r="H602" s="1">
        <v>53.38646</v>
      </c>
      <c r="I602" s="1">
        <v>100.0051</v>
      </c>
      <c r="J602" s="1">
        <v>-5.0882800000000001</v>
      </c>
      <c r="K602" s="1">
        <v>3.0986460000000001E-4</v>
      </c>
      <c r="M602">
        <f t="shared" si="9"/>
        <v>10.066827777777778</v>
      </c>
    </row>
    <row r="603" spans="1:13" x14ac:dyDescent="0.3">
      <c r="A603" s="1">
        <v>36303.279999999999</v>
      </c>
      <c r="B603" s="1">
        <v>0.26133630000000002</v>
      </c>
      <c r="C603" s="1">
        <v>0.57085609999999998</v>
      </c>
      <c r="D603" s="1">
        <v>0.77834859999999995</v>
      </c>
      <c r="E603" s="1">
        <v>32.70091</v>
      </c>
      <c r="F603" s="1">
        <v>25.55481</v>
      </c>
      <c r="G603" s="1">
        <v>0.63066820000000001</v>
      </c>
      <c r="H603" s="1">
        <v>53.74295</v>
      </c>
      <c r="I603" s="1">
        <v>99.955730000000003</v>
      </c>
      <c r="J603" s="1">
        <v>-5.0856149999999998</v>
      </c>
      <c r="K603" s="1">
        <v>3.1005479999999998E-4</v>
      </c>
      <c r="M603">
        <f t="shared" si="9"/>
        <v>10.084244444444444</v>
      </c>
    </row>
    <row r="604" spans="1:13" x14ac:dyDescent="0.3">
      <c r="A604" s="1">
        <v>36365.980000000003</v>
      </c>
      <c r="B604" s="1">
        <v>0.2614939</v>
      </c>
      <c r="C604" s="1">
        <v>0.58136500000000002</v>
      </c>
      <c r="D604" s="1">
        <v>0.77047750000000004</v>
      </c>
      <c r="E604" s="1">
        <v>32.891060000000003</v>
      </c>
      <c r="F604" s="1">
        <v>25.19839</v>
      </c>
      <c r="G604" s="1">
        <v>0.63074699999999995</v>
      </c>
      <c r="H604" s="1">
        <v>52.963560000000001</v>
      </c>
      <c r="I604" s="1">
        <v>99.928049999999999</v>
      </c>
      <c r="J604" s="1">
        <v>-5.0844480000000001</v>
      </c>
      <c r="K604" s="1">
        <v>3.1013820000000002E-4</v>
      </c>
      <c r="M604">
        <f t="shared" si="9"/>
        <v>10.101661111111111</v>
      </c>
    </row>
    <row r="605" spans="1:13" x14ac:dyDescent="0.3">
      <c r="A605" s="1">
        <v>36428.68</v>
      </c>
      <c r="B605" s="1">
        <v>0.2627968</v>
      </c>
      <c r="C605" s="1">
        <v>0.57361229999999996</v>
      </c>
      <c r="D605" s="1">
        <v>0.77582649999999997</v>
      </c>
      <c r="E605" s="1">
        <v>32.692709999999998</v>
      </c>
      <c r="F605" s="1">
        <v>25.440010000000001</v>
      </c>
      <c r="G605" s="1">
        <v>0.63139840000000003</v>
      </c>
      <c r="H605" s="1">
        <v>53.522390000000001</v>
      </c>
      <c r="I605" s="1">
        <v>99.983009999999993</v>
      </c>
      <c r="J605" s="1">
        <v>-5.0871849999999998</v>
      </c>
      <c r="K605" s="1">
        <v>3.0994280000000001E-4</v>
      </c>
      <c r="M605">
        <f t="shared" si="9"/>
        <v>10.119077777777777</v>
      </c>
    </row>
    <row r="606" spans="1:13" x14ac:dyDescent="0.3">
      <c r="A606" s="1">
        <v>36491.379999999997</v>
      </c>
      <c r="B606" s="1">
        <v>0.26170260000000001</v>
      </c>
      <c r="C606" s="1">
        <v>0.56353109999999995</v>
      </c>
      <c r="D606" s="1">
        <v>0.78354610000000002</v>
      </c>
      <c r="E606" s="1">
        <v>32.544980000000002</v>
      </c>
      <c r="F606" s="1">
        <v>25.793209999999998</v>
      </c>
      <c r="G606" s="1">
        <v>0.6308513</v>
      </c>
      <c r="H606" s="1">
        <v>54.27608</v>
      </c>
      <c r="I606" s="1">
        <v>99.898510000000002</v>
      </c>
      <c r="J606" s="1">
        <v>-5.0834580000000003</v>
      </c>
      <c r="K606" s="1">
        <v>3.102089E-4</v>
      </c>
      <c r="M606">
        <f t="shared" si="9"/>
        <v>10.136494444444443</v>
      </c>
    </row>
    <row r="607" spans="1:13" x14ac:dyDescent="0.3">
      <c r="A607" s="1">
        <v>36554.080000000002</v>
      </c>
      <c r="B607" s="1">
        <v>0.25724920000000001</v>
      </c>
      <c r="C607" s="1">
        <v>0.55418279999999998</v>
      </c>
      <c r="D607" s="1">
        <v>0.79164659999999998</v>
      </c>
      <c r="E607" s="1">
        <v>32.54974</v>
      </c>
      <c r="F607" s="1">
        <v>26.169830000000001</v>
      </c>
      <c r="G607" s="1">
        <v>0.62862459999999998</v>
      </c>
      <c r="H607" s="1">
        <v>55.006509999999999</v>
      </c>
      <c r="I607" s="1">
        <v>99.882999999999996</v>
      </c>
      <c r="J607" s="1">
        <v>-5.0824540000000002</v>
      </c>
      <c r="K607" s="1">
        <v>3.1028060000000001E-4</v>
      </c>
      <c r="M607">
        <f t="shared" si="9"/>
        <v>10.153911111111112</v>
      </c>
    </row>
    <row r="608" spans="1:13" x14ac:dyDescent="0.3">
      <c r="A608" s="1">
        <v>36616.78</v>
      </c>
      <c r="B608" s="1">
        <v>0.26131969999999999</v>
      </c>
      <c r="C608" s="1">
        <v>0.58220479999999997</v>
      </c>
      <c r="D608" s="1">
        <v>0.76990230000000004</v>
      </c>
      <c r="E608" s="1">
        <v>32.913649999999997</v>
      </c>
      <c r="F608" s="1">
        <v>25.172560000000001</v>
      </c>
      <c r="G608" s="1">
        <v>0.63065990000000005</v>
      </c>
      <c r="H608" s="1">
        <v>52.903210000000001</v>
      </c>
      <c r="I608" s="1">
        <v>99.925030000000007</v>
      </c>
      <c r="J608" s="1">
        <v>-5.0846530000000003</v>
      </c>
      <c r="K608" s="1">
        <v>3.1012349999999999E-4</v>
      </c>
      <c r="M608">
        <f t="shared" si="9"/>
        <v>10.171327777777778</v>
      </c>
    </row>
    <row r="609" spans="1:13" x14ac:dyDescent="0.3">
      <c r="A609" s="1">
        <v>36679.480000000003</v>
      </c>
      <c r="B609" s="1">
        <v>0.25553300000000001</v>
      </c>
      <c r="C609" s="1">
        <v>0.57246039999999998</v>
      </c>
      <c r="D609" s="1">
        <v>0.77909689999999998</v>
      </c>
      <c r="E609" s="1">
        <v>32.972560000000001</v>
      </c>
      <c r="F609" s="1">
        <v>25.588979999999999</v>
      </c>
      <c r="G609" s="1">
        <v>0.62776650000000001</v>
      </c>
      <c r="H609" s="1">
        <v>53.692509999999999</v>
      </c>
      <c r="I609" s="1">
        <v>99.926509999999993</v>
      </c>
      <c r="J609" s="1">
        <v>-5.0840370000000004</v>
      </c>
      <c r="K609" s="1">
        <v>3.1016749999999998E-4</v>
      </c>
      <c r="M609">
        <f t="shared" si="9"/>
        <v>10.188744444444445</v>
      </c>
    </row>
    <row r="610" spans="1:13" x14ac:dyDescent="0.3">
      <c r="A610" s="1">
        <v>36742.18</v>
      </c>
      <c r="B610" s="1">
        <v>0.25571199999999999</v>
      </c>
      <c r="C610" s="1">
        <v>0.56966749999999999</v>
      </c>
      <c r="D610" s="1">
        <v>0.78108270000000002</v>
      </c>
      <c r="E610" s="1">
        <v>32.91283</v>
      </c>
      <c r="F610" s="1">
        <v>25.67991</v>
      </c>
      <c r="G610" s="1">
        <v>0.62785599999999997</v>
      </c>
      <c r="H610" s="1">
        <v>53.895580000000002</v>
      </c>
      <c r="I610" s="1">
        <v>99.936179999999993</v>
      </c>
      <c r="J610" s="1">
        <v>-5.0856310000000002</v>
      </c>
      <c r="K610" s="1">
        <v>3.1005369999999999E-4</v>
      </c>
      <c r="M610">
        <f t="shared" si="9"/>
        <v>10.206161111111111</v>
      </c>
    </row>
    <row r="611" spans="1:13" x14ac:dyDescent="0.3">
      <c r="A611" s="1">
        <v>36804.879999999997</v>
      </c>
      <c r="B611" s="1">
        <v>0.25885550000000002</v>
      </c>
      <c r="C611" s="1">
        <v>0.56801950000000001</v>
      </c>
      <c r="D611" s="1">
        <v>0.78124749999999998</v>
      </c>
      <c r="E611" s="1">
        <v>32.750250000000001</v>
      </c>
      <c r="F611" s="1">
        <v>25.687470000000001</v>
      </c>
      <c r="G611" s="1">
        <v>0.62942770000000003</v>
      </c>
      <c r="H611" s="1">
        <v>53.980330000000002</v>
      </c>
      <c r="I611" s="1">
        <v>99.950019999999995</v>
      </c>
      <c r="J611" s="1">
        <v>-5.0872809999999999</v>
      </c>
      <c r="K611" s="1">
        <v>3.0993589999999999E-4</v>
      </c>
      <c r="M611">
        <f t="shared" si="9"/>
        <v>10.223577777777777</v>
      </c>
    </row>
    <row r="612" spans="1:13" x14ac:dyDescent="0.3">
      <c r="A612" s="1">
        <v>36867.58</v>
      </c>
      <c r="B612" s="1">
        <v>0.25749719999999998</v>
      </c>
      <c r="C612" s="1">
        <v>0.56461249999999996</v>
      </c>
      <c r="D612" s="1">
        <v>0.78416070000000004</v>
      </c>
      <c r="E612" s="1">
        <v>32.742080000000001</v>
      </c>
      <c r="F612" s="1">
        <v>25.821560000000002</v>
      </c>
      <c r="G612" s="1">
        <v>0.62874859999999999</v>
      </c>
      <c r="H612" s="1">
        <v>54.2453</v>
      </c>
      <c r="I612" s="1">
        <v>99.886189999999999</v>
      </c>
      <c r="J612" s="1">
        <v>-5.0832759999999997</v>
      </c>
      <c r="K612" s="1">
        <v>3.1022189999999999E-4</v>
      </c>
      <c r="M612">
        <f t="shared" si="9"/>
        <v>10.240994444444445</v>
      </c>
    </row>
    <row r="613" spans="1:13" x14ac:dyDescent="0.3">
      <c r="A613" s="1">
        <v>36930.28</v>
      </c>
      <c r="B613" s="1">
        <v>0.25697530000000002</v>
      </c>
      <c r="C613" s="1">
        <v>0.54605349999999997</v>
      </c>
      <c r="D613" s="1">
        <v>0.79736399999999996</v>
      </c>
      <c r="E613" s="1">
        <v>32.399059999999999</v>
      </c>
      <c r="F613" s="1">
        <v>26.43956</v>
      </c>
      <c r="G613" s="1">
        <v>0.62848760000000004</v>
      </c>
      <c r="H613" s="1">
        <v>55.595739999999999</v>
      </c>
      <c r="I613" s="1">
        <v>99.884960000000007</v>
      </c>
      <c r="J613" s="1">
        <v>-5.0824910000000001</v>
      </c>
      <c r="K613" s="1">
        <v>3.1027790000000001E-4</v>
      </c>
      <c r="M613">
        <f t="shared" si="9"/>
        <v>10.25841111111111</v>
      </c>
    </row>
    <row r="614" spans="1:13" x14ac:dyDescent="0.3">
      <c r="A614" s="1">
        <v>36992.980000000003</v>
      </c>
      <c r="B614" s="1">
        <v>0.25384610000000002</v>
      </c>
      <c r="C614" s="1">
        <v>0.53934749999999998</v>
      </c>
      <c r="D614" s="1">
        <v>0.80291120000000005</v>
      </c>
      <c r="E614" s="1">
        <v>32.397889999999997</v>
      </c>
      <c r="F614" s="1">
        <v>26.704499999999999</v>
      </c>
      <c r="G614" s="1">
        <v>0.62692309999999996</v>
      </c>
      <c r="H614" s="1">
        <v>56.109169999999999</v>
      </c>
      <c r="I614" s="1">
        <v>99.908150000000006</v>
      </c>
      <c r="J614" s="1">
        <v>-5.082992</v>
      </c>
      <c r="K614" s="1">
        <v>3.102421E-4</v>
      </c>
      <c r="M614">
        <f t="shared" si="9"/>
        <v>10.275827777777778</v>
      </c>
    </row>
    <row r="615" spans="1:13" x14ac:dyDescent="0.3">
      <c r="A615" s="1">
        <v>37055.68</v>
      </c>
      <c r="B615" s="1">
        <v>0.25657940000000001</v>
      </c>
      <c r="C615" s="1">
        <v>0.55330769999999996</v>
      </c>
      <c r="D615" s="1">
        <v>0.79247559999999995</v>
      </c>
      <c r="E615" s="1">
        <v>32.560969999999998</v>
      </c>
      <c r="F615" s="1">
        <v>26.208729999999999</v>
      </c>
      <c r="G615" s="1">
        <v>0.62828969999999995</v>
      </c>
      <c r="H615" s="1">
        <v>55.077190000000002</v>
      </c>
      <c r="I615" s="1">
        <v>99.915030000000002</v>
      </c>
      <c r="J615" s="1">
        <v>-5.0842029999999996</v>
      </c>
      <c r="K615" s="1">
        <v>3.1015570000000002E-4</v>
      </c>
      <c r="M615">
        <f t="shared" si="9"/>
        <v>10.293244444444445</v>
      </c>
    </row>
    <row r="616" spans="1:13" x14ac:dyDescent="0.3">
      <c r="A616" s="1">
        <v>37118.379999999997</v>
      </c>
      <c r="B616" s="1">
        <v>0.25908809999999999</v>
      </c>
      <c r="C616" s="1">
        <v>0.55797099999999999</v>
      </c>
      <c r="D616" s="1">
        <v>0.78837919999999995</v>
      </c>
      <c r="E616" s="1">
        <v>32.546340000000001</v>
      </c>
      <c r="F616" s="1">
        <v>26.017150000000001</v>
      </c>
      <c r="G616" s="1">
        <v>0.62954410000000005</v>
      </c>
      <c r="H616" s="1">
        <v>54.711260000000003</v>
      </c>
      <c r="I616" s="1">
        <v>99.986689999999996</v>
      </c>
      <c r="J616" s="1">
        <v>-5.0879510000000003</v>
      </c>
      <c r="K616" s="1">
        <v>3.0988810000000001E-4</v>
      </c>
      <c r="M616">
        <f t="shared" si="9"/>
        <v>10.310661111111111</v>
      </c>
    </row>
    <row r="617" spans="1:13" x14ac:dyDescent="0.3">
      <c r="A617" s="1">
        <v>37181.08</v>
      </c>
      <c r="B617" s="1">
        <v>0.25982519999999998</v>
      </c>
      <c r="C617" s="1">
        <v>0.54711799999999999</v>
      </c>
      <c r="D617" s="1">
        <v>0.79570890000000005</v>
      </c>
      <c r="E617" s="1">
        <v>32.29853</v>
      </c>
      <c r="F617" s="1">
        <v>26.361129999999999</v>
      </c>
      <c r="G617" s="1">
        <v>0.62991260000000004</v>
      </c>
      <c r="H617" s="1">
        <v>55.488140000000001</v>
      </c>
      <c r="I617" s="1">
        <v>99.909549999999996</v>
      </c>
      <c r="J617" s="1">
        <v>-5.0818250000000003</v>
      </c>
      <c r="K617" s="1">
        <v>3.1032549999999998E-4</v>
      </c>
      <c r="M617">
        <f t="shared" si="9"/>
        <v>10.328077777777779</v>
      </c>
    </row>
    <row r="618" spans="1:13" x14ac:dyDescent="0.3">
      <c r="A618" s="1">
        <v>37243.78</v>
      </c>
      <c r="B618" s="1">
        <v>0.26021949999999999</v>
      </c>
      <c r="C618" s="1">
        <v>0.5573536</v>
      </c>
      <c r="D618" s="1">
        <v>0.78844329999999996</v>
      </c>
      <c r="E618" s="1">
        <v>32.486440000000002</v>
      </c>
      <c r="F618" s="1">
        <v>26.020130000000002</v>
      </c>
      <c r="G618" s="1">
        <v>0.63010980000000005</v>
      </c>
      <c r="H618" s="1">
        <v>54.743360000000003</v>
      </c>
      <c r="I618" s="1">
        <v>99.956490000000002</v>
      </c>
      <c r="J618" s="1">
        <v>-5.0831400000000002</v>
      </c>
      <c r="K618" s="1">
        <v>3.1023159999999999E-4</v>
      </c>
      <c r="M618">
        <f t="shared" si="9"/>
        <v>10.345494444444444</v>
      </c>
    </row>
    <row r="619" spans="1:13" x14ac:dyDescent="0.3">
      <c r="A619" s="1">
        <v>37306.480000000003</v>
      </c>
      <c r="B619" s="1">
        <v>0.25878259999999997</v>
      </c>
      <c r="C619" s="1">
        <v>0.54843319999999995</v>
      </c>
      <c r="D619" s="1">
        <v>0.79514309999999999</v>
      </c>
      <c r="E619" s="1">
        <v>32.369669999999999</v>
      </c>
      <c r="F619" s="1">
        <v>26.334389999999999</v>
      </c>
      <c r="G619" s="1">
        <v>0.62939129999999999</v>
      </c>
      <c r="H619" s="1">
        <v>55.404850000000003</v>
      </c>
      <c r="I619" s="1">
        <v>99.951070000000001</v>
      </c>
      <c r="J619" s="1">
        <v>-5.0830019999999996</v>
      </c>
      <c r="K619" s="1">
        <v>3.1024139999999997E-4</v>
      </c>
      <c r="M619">
        <f t="shared" si="9"/>
        <v>10.362911111111112</v>
      </c>
    </row>
    <row r="620" spans="1:13" x14ac:dyDescent="0.3">
      <c r="A620" s="1">
        <v>37369.18</v>
      </c>
      <c r="B620" s="1">
        <v>0.26048209999999999</v>
      </c>
      <c r="C620" s="1">
        <v>0.54241410000000001</v>
      </c>
      <c r="D620" s="1">
        <v>0.79870890000000005</v>
      </c>
      <c r="E620" s="1">
        <v>32.174199999999999</v>
      </c>
      <c r="F620" s="1">
        <v>26.503499999999999</v>
      </c>
      <c r="G620" s="1">
        <v>0.6302411</v>
      </c>
      <c r="H620" s="1">
        <v>55.819040000000001</v>
      </c>
      <c r="I620" s="1">
        <v>100.00790000000001</v>
      </c>
      <c r="J620" s="1">
        <v>-5.0856700000000004</v>
      </c>
      <c r="K620" s="1">
        <v>3.1005090000000001E-4</v>
      </c>
      <c r="M620">
        <f t="shared" si="9"/>
        <v>10.380327777777778</v>
      </c>
    </row>
    <row r="621" spans="1:13" x14ac:dyDescent="0.3">
      <c r="A621" s="1">
        <v>37431.879999999997</v>
      </c>
      <c r="B621" s="1">
        <v>0.25580940000000002</v>
      </c>
      <c r="C621" s="1">
        <v>0.55563499999999999</v>
      </c>
      <c r="D621" s="1">
        <v>0.79109499999999999</v>
      </c>
      <c r="E621" s="1">
        <v>32.639539999999997</v>
      </c>
      <c r="F621" s="1">
        <v>26.143979999999999</v>
      </c>
      <c r="G621" s="1">
        <v>0.62790469999999998</v>
      </c>
      <c r="H621" s="1">
        <v>54.917259999999999</v>
      </c>
      <c r="I621" s="1">
        <v>99.943960000000004</v>
      </c>
      <c r="J621" s="1">
        <v>-5.0828100000000003</v>
      </c>
      <c r="K621" s="1">
        <v>3.1025509999999998E-4</v>
      </c>
      <c r="M621">
        <f t="shared" si="9"/>
        <v>10.397744444444443</v>
      </c>
    </row>
    <row r="622" spans="1:13" x14ac:dyDescent="0.3">
      <c r="A622" s="1">
        <v>37494.58</v>
      </c>
      <c r="B622" s="1">
        <v>0.24892639999999999</v>
      </c>
      <c r="C622" s="1">
        <v>0.53437319999999999</v>
      </c>
      <c r="D622" s="1">
        <v>0.80776289999999995</v>
      </c>
      <c r="E622" s="1">
        <v>32.511270000000003</v>
      </c>
      <c r="F622" s="1">
        <v>26.938970000000001</v>
      </c>
      <c r="G622" s="1">
        <v>0.6244632</v>
      </c>
      <c r="H622" s="1">
        <v>56.513489999999997</v>
      </c>
      <c r="I622" s="1">
        <v>99.873930000000001</v>
      </c>
      <c r="J622" s="1">
        <v>-5.0808679999999997</v>
      </c>
      <c r="K622" s="1">
        <v>3.1039389999999999E-4</v>
      </c>
      <c r="M622">
        <f t="shared" si="9"/>
        <v>10.415161111111111</v>
      </c>
    </row>
    <row r="623" spans="1:13" x14ac:dyDescent="0.3">
      <c r="A623" s="1">
        <v>37557.279999999999</v>
      </c>
      <c r="B623" s="1">
        <v>0.25364160000000002</v>
      </c>
      <c r="C623" s="1">
        <v>0.53779969999999999</v>
      </c>
      <c r="D623" s="1">
        <v>0.80401330000000004</v>
      </c>
      <c r="E623" s="1">
        <v>32.375050000000002</v>
      </c>
      <c r="F623" s="1">
        <v>26.757539999999999</v>
      </c>
      <c r="G623" s="1">
        <v>0.62682079999999996</v>
      </c>
      <c r="H623" s="1">
        <v>56.221670000000003</v>
      </c>
      <c r="I623" s="1">
        <v>99.948040000000006</v>
      </c>
      <c r="J623" s="1">
        <v>-5.0853229999999998</v>
      </c>
      <c r="K623" s="1">
        <v>3.1007570000000001E-4</v>
      </c>
      <c r="M623">
        <f t="shared" si="9"/>
        <v>10.432577777777777</v>
      </c>
    </row>
    <row r="624" spans="1:13" x14ac:dyDescent="0.3">
      <c r="A624" s="1">
        <v>37619.980000000003</v>
      </c>
      <c r="B624" s="1">
        <v>0.25489689999999998</v>
      </c>
      <c r="C624" s="1">
        <v>0.53277929999999996</v>
      </c>
      <c r="D624" s="1">
        <v>0.80695340000000004</v>
      </c>
      <c r="E624" s="1">
        <v>32.21611</v>
      </c>
      <c r="F624" s="1">
        <v>26.89967</v>
      </c>
      <c r="G624" s="1">
        <v>0.62744840000000002</v>
      </c>
      <c r="H624" s="1">
        <v>56.56579</v>
      </c>
      <c r="I624" s="1">
        <v>99.959720000000004</v>
      </c>
      <c r="J624" s="1">
        <v>-5.0832230000000003</v>
      </c>
      <c r="K624" s="1">
        <v>3.1022560000000001E-4</v>
      </c>
      <c r="M624">
        <f t="shared" si="9"/>
        <v>10.449994444444446</v>
      </c>
    </row>
    <row r="625" spans="1:13" x14ac:dyDescent="0.3">
      <c r="A625" s="1">
        <v>37682.68</v>
      </c>
      <c r="B625" s="1">
        <v>0.25855410000000001</v>
      </c>
      <c r="C625" s="1">
        <v>0.5359526</v>
      </c>
      <c r="D625" s="1">
        <v>0.80368189999999995</v>
      </c>
      <c r="E625" s="1">
        <v>32.12321</v>
      </c>
      <c r="F625" s="1">
        <v>26.741579999999999</v>
      </c>
      <c r="G625" s="1">
        <v>0.62927710000000003</v>
      </c>
      <c r="H625" s="1">
        <v>56.301810000000003</v>
      </c>
      <c r="I625" s="1">
        <v>99.96951</v>
      </c>
      <c r="J625" s="1">
        <v>-5.0838809999999999</v>
      </c>
      <c r="K625" s="1">
        <v>3.1017860000000003E-4</v>
      </c>
      <c r="M625">
        <f t="shared" si="9"/>
        <v>10.467411111111112</v>
      </c>
    </row>
    <row r="626" spans="1:13" x14ac:dyDescent="0.3">
      <c r="A626" s="1">
        <v>37745.379999999997</v>
      </c>
      <c r="B626" s="1">
        <v>0.25996249999999999</v>
      </c>
      <c r="C626" s="1">
        <v>0.52764420000000001</v>
      </c>
      <c r="D626" s="1">
        <v>0.80870949999999997</v>
      </c>
      <c r="E626" s="1">
        <v>31.88561</v>
      </c>
      <c r="F626" s="1">
        <v>26.985019999999999</v>
      </c>
      <c r="G626" s="1">
        <v>0.62998120000000002</v>
      </c>
      <c r="H626" s="1">
        <v>56.877479999999998</v>
      </c>
      <c r="I626" s="1">
        <v>99.948890000000006</v>
      </c>
      <c r="J626" s="1">
        <v>-5.083094</v>
      </c>
      <c r="K626" s="1">
        <v>3.102348E-4</v>
      </c>
      <c r="M626">
        <f t="shared" si="9"/>
        <v>10.484827777777777</v>
      </c>
    </row>
    <row r="627" spans="1:13" x14ac:dyDescent="0.3">
      <c r="A627" s="1">
        <v>37808.080000000002</v>
      </c>
      <c r="B627" s="1">
        <v>0.25524989999999997</v>
      </c>
      <c r="C627" s="1">
        <v>0.53746720000000003</v>
      </c>
      <c r="D627" s="1">
        <v>0.80372670000000002</v>
      </c>
      <c r="E627" s="1">
        <v>32.298189999999998</v>
      </c>
      <c r="F627" s="1">
        <v>26.743729999999999</v>
      </c>
      <c r="G627" s="1">
        <v>0.62762490000000004</v>
      </c>
      <c r="H627" s="1">
        <v>56.228610000000003</v>
      </c>
      <c r="I627" s="1">
        <v>99.873239999999996</v>
      </c>
      <c r="J627" s="1">
        <v>-5.0794899999999998</v>
      </c>
      <c r="K627" s="1">
        <v>3.1049240000000002E-4</v>
      </c>
      <c r="M627">
        <f t="shared" si="9"/>
        <v>10.502244444444445</v>
      </c>
    </row>
    <row r="628" spans="1:13" x14ac:dyDescent="0.3">
      <c r="A628" s="1">
        <v>37870.78</v>
      </c>
      <c r="B628" s="1">
        <v>0.2570499</v>
      </c>
      <c r="C628" s="1">
        <v>0.53948450000000003</v>
      </c>
      <c r="D628" s="1">
        <v>0.80179920000000005</v>
      </c>
      <c r="E628" s="1">
        <v>32.26173</v>
      </c>
      <c r="F628" s="1">
        <v>26.651129999999998</v>
      </c>
      <c r="G628" s="1">
        <v>0.62852490000000005</v>
      </c>
      <c r="H628" s="1">
        <v>56.065660000000001</v>
      </c>
      <c r="I628" s="1">
        <v>99.985740000000007</v>
      </c>
      <c r="J628" s="1">
        <v>-5.0838089999999996</v>
      </c>
      <c r="K628" s="1">
        <v>3.1018380000000001E-4</v>
      </c>
      <c r="M628">
        <f t="shared" si="9"/>
        <v>10.519661111111111</v>
      </c>
    </row>
    <row r="629" spans="1:13" x14ac:dyDescent="0.3">
      <c r="A629" s="1">
        <v>37933.480000000003</v>
      </c>
      <c r="B629" s="1">
        <v>0.25118550000000001</v>
      </c>
      <c r="C629" s="1">
        <v>0.52293259999999997</v>
      </c>
      <c r="D629" s="1">
        <v>0.81452270000000004</v>
      </c>
      <c r="E629" s="1">
        <v>32.171579999999999</v>
      </c>
      <c r="F629" s="1">
        <v>27.270099999999999</v>
      </c>
      <c r="G629" s="1">
        <v>0.6255927</v>
      </c>
      <c r="H629" s="1">
        <v>57.29909</v>
      </c>
      <c r="I629" s="1">
        <v>99.885869999999997</v>
      </c>
      <c r="J629" s="1">
        <v>-5.0801420000000004</v>
      </c>
      <c r="K629" s="1">
        <v>3.1044580000000002E-4</v>
      </c>
      <c r="M629">
        <f t="shared" si="9"/>
        <v>10.537077777777778</v>
      </c>
    </row>
    <row r="630" spans="1:13" x14ac:dyDescent="0.3">
      <c r="A630" s="1">
        <v>37996.18</v>
      </c>
      <c r="B630" s="1">
        <v>0.25012230000000002</v>
      </c>
      <c r="C630" s="1">
        <v>0.53456669999999995</v>
      </c>
      <c r="D630" s="1">
        <v>0.80726529999999996</v>
      </c>
      <c r="E630" s="1">
        <v>32.462620000000001</v>
      </c>
      <c r="F630" s="1">
        <v>26.9148</v>
      </c>
      <c r="G630" s="1">
        <v>0.62506119999999998</v>
      </c>
      <c r="H630" s="1">
        <v>56.487690000000001</v>
      </c>
      <c r="I630" s="1">
        <v>99.935130000000001</v>
      </c>
      <c r="J630" s="1">
        <v>-5.081531</v>
      </c>
      <c r="K630" s="1">
        <v>3.1034649999999998E-4</v>
      </c>
      <c r="M630">
        <f t="shared" si="9"/>
        <v>10.554494444444444</v>
      </c>
    </row>
    <row r="631" spans="1:13" x14ac:dyDescent="0.3">
      <c r="A631" s="1">
        <v>38058.879999999997</v>
      </c>
      <c r="B631" s="1">
        <v>0.25093460000000001</v>
      </c>
      <c r="C631" s="1">
        <v>0.53419930000000004</v>
      </c>
      <c r="D631" s="1">
        <v>0.80725639999999999</v>
      </c>
      <c r="E631" s="1">
        <v>32.419350000000001</v>
      </c>
      <c r="F631" s="1">
        <v>26.914370000000002</v>
      </c>
      <c r="G631" s="1">
        <v>0.62546729999999995</v>
      </c>
      <c r="H631" s="1">
        <v>56.50553</v>
      </c>
      <c r="I631" s="1">
        <v>99.966359999999995</v>
      </c>
      <c r="J631" s="1">
        <v>-5.0831090000000003</v>
      </c>
      <c r="K631" s="1">
        <v>3.1023379999999998E-4</v>
      </c>
      <c r="M631">
        <f t="shared" si="9"/>
        <v>10.57191111111111</v>
      </c>
    </row>
    <row r="632" spans="1:13" x14ac:dyDescent="0.3">
      <c r="A632" s="1">
        <v>38121.58</v>
      </c>
      <c r="B632" s="1">
        <v>0.25443110000000002</v>
      </c>
      <c r="C632" s="1">
        <v>0.53996469999999996</v>
      </c>
      <c r="D632" s="1">
        <v>0.802311</v>
      </c>
      <c r="E632" s="1">
        <v>32.385109999999997</v>
      </c>
      <c r="F632" s="1">
        <v>26.67568</v>
      </c>
      <c r="G632" s="1">
        <v>0.62721550000000004</v>
      </c>
      <c r="H632" s="1">
        <v>56.058979999999998</v>
      </c>
      <c r="I632" s="1">
        <v>100.01519999999999</v>
      </c>
      <c r="J632" s="1">
        <v>-5.0855090000000001</v>
      </c>
      <c r="K632" s="1">
        <v>3.1006239999999997E-4</v>
      </c>
      <c r="M632">
        <f t="shared" si="9"/>
        <v>10.589327777777779</v>
      </c>
    </row>
    <row r="633" spans="1:13" x14ac:dyDescent="0.3">
      <c r="A633" s="1">
        <v>38184.28</v>
      </c>
      <c r="B633" s="1">
        <v>0.25120979999999998</v>
      </c>
      <c r="C633" s="1">
        <v>0.5404603</v>
      </c>
      <c r="D633" s="1">
        <v>0.80299209999999999</v>
      </c>
      <c r="E633" s="1">
        <v>32.535330000000002</v>
      </c>
      <c r="F633" s="1">
        <v>26.708390000000001</v>
      </c>
      <c r="G633" s="1">
        <v>0.62560490000000002</v>
      </c>
      <c r="H633" s="1">
        <v>56.057160000000003</v>
      </c>
      <c r="I633" s="1">
        <v>99.951189999999997</v>
      </c>
      <c r="J633" s="1">
        <v>-5.0820790000000002</v>
      </c>
      <c r="K633" s="1">
        <v>3.1030739999999998E-4</v>
      </c>
      <c r="M633">
        <f t="shared" si="9"/>
        <v>10.606744444444445</v>
      </c>
    </row>
    <row r="634" spans="1:13" x14ac:dyDescent="0.3">
      <c r="A634" s="1">
        <v>38246.980000000003</v>
      </c>
      <c r="B634" s="1">
        <v>0.25087029999999999</v>
      </c>
      <c r="C634" s="1">
        <v>0.53833940000000002</v>
      </c>
      <c r="D634" s="1">
        <v>0.8045215</v>
      </c>
      <c r="E634" s="1">
        <v>32.507060000000003</v>
      </c>
      <c r="F634" s="1">
        <v>26.782029999999999</v>
      </c>
      <c r="G634" s="1">
        <v>0.62543510000000002</v>
      </c>
      <c r="H634" s="1">
        <v>56.211840000000002</v>
      </c>
      <c r="I634" s="1">
        <v>99.973820000000003</v>
      </c>
      <c r="J634" s="1">
        <v>-5.0832249999999997</v>
      </c>
      <c r="K634" s="1">
        <v>3.1022550000000003E-4</v>
      </c>
      <c r="M634">
        <f t="shared" si="9"/>
        <v>10.624161111111112</v>
      </c>
    </row>
    <row r="635" spans="1:13" x14ac:dyDescent="0.3">
      <c r="A635" s="1">
        <v>38309.68</v>
      </c>
      <c r="B635" s="1">
        <v>0.2492741</v>
      </c>
      <c r="C635" s="1">
        <v>0.52209859999999997</v>
      </c>
      <c r="D635" s="1">
        <v>0.81564420000000004</v>
      </c>
      <c r="E635" s="1">
        <v>32.23901</v>
      </c>
      <c r="F635" s="1">
        <v>27.325559999999999</v>
      </c>
      <c r="G635" s="1">
        <v>0.62463709999999995</v>
      </c>
      <c r="H635" s="1">
        <v>57.376460000000002</v>
      </c>
      <c r="I635" s="1">
        <v>99.992999999999995</v>
      </c>
      <c r="J635" s="1">
        <v>-5.0843410000000002</v>
      </c>
      <c r="K635" s="1">
        <v>3.1014580000000001E-4</v>
      </c>
      <c r="M635">
        <f t="shared" si="9"/>
        <v>10.641577777777778</v>
      </c>
    </row>
    <row r="636" spans="1:13" x14ac:dyDescent="0.3">
      <c r="A636" s="1">
        <v>38372.379999999997</v>
      </c>
      <c r="B636" s="1">
        <v>0.24844540000000001</v>
      </c>
      <c r="C636" s="1">
        <v>0.51363959999999997</v>
      </c>
      <c r="D636" s="1">
        <v>0.8212486</v>
      </c>
      <c r="E636" s="1">
        <v>32.09357</v>
      </c>
      <c r="F636" s="1">
        <v>27.604990000000001</v>
      </c>
      <c r="G636" s="1">
        <v>0.62422270000000002</v>
      </c>
      <c r="H636" s="1">
        <v>57.976599999999998</v>
      </c>
      <c r="I636" s="1">
        <v>100.0057</v>
      </c>
      <c r="J636" s="1">
        <v>-5.0836870000000003</v>
      </c>
      <c r="K636" s="1">
        <v>3.101925E-4</v>
      </c>
      <c r="M636">
        <f t="shared" si="9"/>
        <v>10.658994444444444</v>
      </c>
    </row>
    <row r="637" spans="1:13" x14ac:dyDescent="0.3">
      <c r="A637" s="1">
        <v>38435.08</v>
      </c>
      <c r="B637" s="1">
        <v>0.25283719999999998</v>
      </c>
      <c r="C637" s="1">
        <v>0.52654630000000002</v>
      </c>
      <c r="D637" s="1">
        <v>0.81167869999999998</v>
      </c>
      <c r="E637" s="1">
        <v>32.1753</v>
      </c>
      <c r="F637" s="1">
        <v>27.130130000000001</v>
      </c>
      <c r="G637" s="1">
        <v>0.62641860000000005</v>
      </c>
      <c r="H637" s="1">
        <v>57.028010000000002</v>
      </c>
      <c r="I637" s="1">
        <v>100.0294</v>
      </c>
      <c r="J637" s="1">
        <v>-5.0859480000000001</v>
      </c>
      <c r="K637" s="1">
        <v>3.1003109999999998E-4</v>
      </c>
      <c r="M637">
        <f t="shared" si="9"/>
        <v>10.676411111111111</v>
      </c>
    </row>
    <row r="638" spans="1:13" x14ac:dyDescent="0.3">
      <c r="A638" s="1">
        <v>38497.78</v>
      </c>
      <c r="B638" s="1">
        <v>0.24164189999999999</v>
      </c>
      <c r="C638" s="1">
        <v>0.51780090000000001</v>
      </c>
      <c r="D638" s="1">
        <v>0.82066519999999998</v>
      </c>
      <c r="E638" s="1">
        <v>32.491489999999999</v>
      </c>
      <c r="F638" s="1">
        <v>27.57572</v>
      </c>
      <c r="G638" s="1">
        <v>0.62082099999999996</v>
      </c>
      <c r="H638" s="1">
        <v>57.750010000000003</v>
      </c>
      <c r="I638" s="1">
        <v>99.914540000000002</v>
      </c>
      <c r="J638" s="1">
        <v>-5.0801470000000002</v>
      </c>
      <c r="K638" s="1">
        <v>3.1044550000000002E-4</v>
      </c>
      <c r="M638">
        <f t="shared" si="9"/>
        <v>10.693827777777777</v>
      </c>
    </row>
    <row r="639" spans="1:13" x14ac:dyDescent="0.3">
      <c r="A639" s="1">
        <v>38560.480000000003</v>
      </c>
      <c r="B639" s="1">
        <v>0.24019209999999999</v>
      </c>
      <c r="C639" s="1">
        <v>0.51380550000000003</v>
      </c>
      <c r="D639" s="1">
        <v>0.82359680000000002</v>
      </c>
      <c r="E639" s="1">
        <v>32.472499999999997</v>
      </c>
      <c r="F639" s="1">
        <v>27.723240000000001</v>
      </c>
      <c r="G639" s="1">
        <v>0.62009599999999998</v>
      </c>
      <c r="H639" s="1">
        <v>58.041789999999999</v>
      </c>
      <c r="I639" s="1">
        <v>99.914990000000003</v>
      </c>
      <c r="J639" s="1">
        <v>-5.0797970000000001</v>
      </c>
      <c r="K639" s="1">
        <v>3.104704E-4</v>
      </c>
      <c r="M639">
        <f t="shared" si="9"/>
        <v>10.711244444444445</v>
      </c>
    </row>
    <row r="640" spans="1:13" x14ac:dyDescent="0.3">
      <c r="A640" s="1">
        <v>38623.18</v>
      </c>
      <c r="B640" s="1">
        <v>0.24126929999999999</v>
      </c>
      <c r="C640" s="1">
        <v>0.52306399999999997</v>
      </c>
      <c r="D640" s="1">
        <v>0.81743080000000001</v>
      </c>
      <c r="E640" s="1">
        <v>32.618969999999997</v>
      </c>
      <c r="F640" s="1">
        <v>27.41422</v>
      </c>
      <c r="G640" s="1">
        <v>0.62063460000000004</v>
      </c>
      <c r="H640" s="1">
        <v>57.38532</v>
      </c>
      <c r="I640" s="1">
        <v>99.966409999999996</v>
      </c>
      <c r="J640" s="1">
        <v>-5.0819710000000002</v>
      </c>
      <c r="K640" s="1">
        <v>3.1031510000000001E-4</v>
      </c>
      <c r="M640">
        <f t="shared" si="9"/>
        <v>10.72866111111111</v>
      </c>
    </row>
    <row r="641" spans="1:13" x14ac:dyDescent="0.3">
      <c r="A641" s="1">
        <v>38685.879999999997</v>
      </c>
      <c r="B641" s="1">
        <v>0.23454159999999999</v>
      </c>
      <c r="C641" s="1">
        <v>0.51607639999999999</v>
      </c>
      <c r="D641" s="1">
        <v>0.82380540000000002</v>
      </c>
      <c r="E641" s="1">
        <v>32.779800000000002</v>
      </c>
      <c r="F641" s="1">
        <v>27.733779999999999</v>
      </c>
      <c r="G641" s="1">
        <v>0.61727080000000001</v>
      </c>
      <c r="H641" s="1">
        <v>57.934739999999998</v>
      </c>
      <c r="I641" s="1">
        <v>99.936229999999995</v>
      </c>
      <c r="J641" s="1">
        <v>-5.081188</v>
      </c>
      <c r="K641" s="1">
        <v>3.1037099999999999E-4</v>
      </c>
      <c r="M641">
        <f t="shared" si="9"/>
        <v>10.746077777777778</v>
      </c>
    </row>
    <row r="642" spans="1:13" x14ac:dyDescent="0.3">
      <c r="A642" s="1">
        <v>38748.58</v>
      </c>
      <c r="B642" s="1">
        <v>0.23552590000000001</v>
      </c>
      <c r="C642" s="1">
        <v>0.5252154</v>
      </c>
      <c r="D642" s="1">
        <v>0.81772630000000002</v>
      </c>
      <c r="E642" s="1">
        <v>32.923389999999998</v>
      </c>
      <c r="F642" s="1">
        <v>27.428920000000002</v>
      </c>
      <c r="G642" s="1">
        <v>0.6177629</v>
      </c>
      <c r="H642" s="1">
        <v>57.287869999999998</v>
      </c>
      <c r="I642" s="1">
        <v>99.980400000000003</v>
      </c>
      <c r="J642" s="1">
        <v>-5.0837839999999996</v>
      </c>
      <c r="K642" s="1">
        <v>3.1018559999999997E-4</v>
      </c>
      <c r="M642">
        <f t="shared" si="9"/>
        <v>10.763494444444445</v>
      </c>
    </row>
    <row r="643" spans="1:13" x14ac:dyDescent="0.3">
      <c r="A643" s="1">
        <v>38811.279999999999</v>
      </c>
      <c r="B643" s="1">
        <v>0.23795859999999999</v>
      </c>
      <c r="C643" s="1">
        <v>0.51499989999999995</v>
      </c>
      <c r="D643" s="1">
        <v>0.82349910000000004</v>
      </c>
      <c r="E643" s="1">
        <v>32.60022</v>
      </c>
      <c r="F643" s="1">
        <v>27.718309999999999</v>
      </c>
      <c r="G643" s="1">
        <v>0.61897930000000001</v>
      </c>
      <c r="H643" s="1">
        <v>57.978960000000001</v>
      </c>
      <c r="I643" s="1">
        <v>99.952380000000005</v>
      </c>
      <c r="J643" s="1">
        <v>-5.0825610000000001</v>
      </c>
      <c r="K643" s="1">
        <v>3.1027300000000002E-4</v>
      </c>
      <c r="M643">
        <f t="shared" si="9"/>
        <v>10.780911111111111</v>
      </c>
    </row>
    <row r="644" spans="1:13" x14ac:dyDescent="0.3">
      <c r="A644" s="1">
        <v>38873.980000000003</v>
      </c>
      <c r="B644" s="1">
        <v>0.23530329999999999</v>
      </c>
      <c r="C644" s="1">
        <v>0.52429820000000005</v>
      </c>
      <c r="D644" s="1">
        <v>0.81837879999999996</v>
      </c>
      <c r="E644" s="1">
        <v>32.914810000000003</v>
      </c>
      <c r="F644" s="1">
        <v>27.461410000000001</v>
      </c>
      <c r="G644" s="1">
        <v>0.61765170000000003</v>
      </c>
      <c r="H644" s="1">
        <v>57.354149999999997</v>
      </c>
      <c r="I644" s="1">
        <v>99.963560000000001</v>
      </c>
      <c r="J644" s="1">
        <v>-5.083215</v>
      </c>
      <c r="K644" s="1">
        <v>3.1022619999999999E-4</v>
      </c>
      <c r="M644">
        <f t="shared" si="9"/>
        <v>10.798327777777779</v>
      </c>
    </row>
    <row r="645" spans="1:13" x14ac:dyDescent="0.3">
      <c r="A645" s="1">
        <v>38936.68</v>
      </c>
      <c r="B645" s="1">
        <v>0.23487469999999999</v>
      </c>
      <c r="C645" s="1">
        <v>0.52184379999999997</v>
      </c>
      <c r="D645" s="1">
        <v>0.82006880000000004</v>
      </c>
      <c r="E645" s="1">
        <v>32.884070000000001</v>
      </c>
      <c r="F645" s="1">
        <v>27.545839999999998</v>
      </c>
      <c r="G645" s="1">
        <v>0.61743740000000003</v>
      </c>
      <c r="H645" s="1">
        <v>57.529710000000001</v>
      </c>
      <c r="I645" s="1">
        <v>99.90831</v>
      </c>
      <c r="J645" s="1">
        <v>-5.0798969999999999</v>
      </c>
      <c r="K645" s="1">
        <v>3.1046330000000002E-4</v>
      </c>
      <c r="M645">
        <f t="shared" si="9"/>
        <v>10.815744444444444</v>
      </c>
    </row>
    <row r="646" spans="1:13" x14ac:dyDescent="0.3">
      <c r="A646" s="1">
        <v>38999.379999999997</v>
      </c>
      <c r="B646" s="1">
        <v>0.23620430000000001</v>
      </c>
      <c r="C646" s="1">
        <v>0.52847169999999999</v>
      </c>
      <c r="D646" s="1">
        <v>0.81542950000000003</v>
      </c>
      <c r="E646" s="1">
        <v>32.9587</v>
      </c>
      <c r="F646" s="1">
        <v>27.314920000000001</v>
      </c>
      <c r="G646" s="1">
        <v>0.61810209999999999</v>
      </c>
      <c r="H646" s="1">
        <v>57.053130000000003</v>
      </c>
      <c r="I646" s="1">
        <v>100.00020000000001</v>
      </c>
      <c r="J646" s="1">
        <v>-5.0845789999999997</v>
      </c>
      <c r="K646" s="1">
        <v>3.1012880000000001E-4</v>
      </c>
      <c r="M646">
        <f t="shared" si="9"/>
        <v>10.83316111111111</v>
      </c>
    </row>
    <row r="647" spans="1:13" x14ac:dyDescent="0.3">
      <c r="A647" s="1">
        <v>39062.080000000002</v>
      </c>
      <c r="B647" s="1">
        <v>0.23143420000000001</v>
      </c>
      <c r="C647" s="1">
        <v>0.51964889999999997</v>
      </c>
      <c r="D647" s="1">
        <v>0.82243739999999999</v>
      </c>
      <c r="E647" s="1">
        <v>32.99671</v>
      </c>
      <c r="F647" s="1">
        <v>27.664770000000001</v>
      </c>
      <c r="G647" s="1">
        <v>0.61571710000000002</v>
      </c>
      <c r="H647" s="1">
        <v>57.713659999999997</v>
      </c>
      <c r="I647" s="1">
        <v>99.966790000000003</v>
      </c>
      <c r="J647" s="1">
        <v>-5.0827369999999998</v>
      </c>
      <c r="K647" s="1">
        <v>3.1026030000000002E-4</v>
      </c>
      <c r="M647">
        <f t="shared" si="9"/>
        <v>10.850577777777778</v>
      </c>
    </row>
    <row r="648" spans="1:13" x14ac:dyDescent="0.3">
      <c r="A648" s="1">
        <v>39124.78</v>
      </c>
      <c r="B648" s="1">
        <v>0.2304679</v>
      </c>
      <c r="C648" s="1">
        <v>0.50889399999999996</v>
      </c>
      <c r="D648" s="1">
        <v>0.82940429999999998</v>
      </c>
      <c r="E648" s="1">
        <v>32.817590000000003</v>
      </c>
      <c r="F648" s="1">
        <v>28.018799999999999</v>
      </c>
      <c r="G648" s="1">
        <v>0.6152339</v>
      </c>
      <c r="H648" s="1">
        <v>58.468150000000001</v>
      </c>
      <c r="I648" s="1">
        <v>99.921660000000003</v>
      </c>
      <c r="J648" s="1">
        <v>-5.0793920000000004</v>
      </c>
      <c r="K648" s="1">
        <v>3.1049940000000002E-4</v>
      </c>
      <c r="M648">
        <f t="shared" si="9"/>
        <v>10.867994444444443</v>
      </c>
    </row>
    <row r="649" spans="1:13" x14ac:dyDescent="0.3">
      <c r="A649" s="1">
        <v>39187.480000000003</v>
      </c>
      <c r="B649" s="1">
        <v>0.2287796</v>
      </c>
      <c r="C649" s="1">
        <v>0.4965562</v>
      </c>
      <c r="D649" s="1">
        <v>0.83731230000000001</v>
      </c>
      <c r="E649" s="1">
        <v>32.63147</v>
      </c>
      <c r="F649" s="1">
        <v>28.42869</v>
      </c>
      <c r="G649" s="1">
        <v>0.61438979999999999</v>
      </c>
      <c r="H649" s="1">
        <v>59.330539999999999</v>
      </c>
      <c r="I649" s="1">
        <v>99.978269999999995</v>
      </c>
      <c r="J649" s="1">
        <v>-5.0809990000000003</v>
      </c>
      <c r="K649" s="1">
        <v>3.1038449999999998E-4</v>
      </c>
      <c r="M649">
        <f t="shared" si="9"/>
        <v>10.885411111111113</v>
      </c>
    </row>
    <row r="650" spans="1:13" x14ac:dyDescent="0.3">
      <c r="A650" s="1">
        <v>39250.18</v>
      </c>
      <c r="B650" s="1">
        <v>0.23122319999999999</v>
      </c>
      <c r="C650" s="1">
        <v>0.51602959999999998</v>
      </c>
      <c r="D650" s="1">
        <v>0.82477219999999996</v>
      </c>
      <c r="E650" s="1">
        <v>32.931870000000004</v>
      </c>
      <c r="F650" s="1">
        <v>27.782699999999998</v>
      </c>
      <c r="G650" s="1">
        <v>0.61561160000000004</v>
      </c>
      <c r="H650" s="1">
        <v>57.967300000000002</v>
      </c>
      <c r="I650" s="1">
        <v>100.0136</v>
      </c>
      <c r="J650" s="1">
        <v>-5.0835480000000004</v>
      </c>
      <c r="K650" s="1">
        <v>3.1020240000000001E-4</v>
      </c>
      <c r="M650">
        <f t="shared" si="9"/>
        <v>10.902827777777778</v>
      </c>
    </row>
    <row r="651" spans="1:13" x14ac:dyDescent="0.3">
      <c r="A651" s="1">
        <v>39312.879999999997</v>
      </c>
      <c r="B651" s="1">
        <v>0.22938239999999999</v>
      </c>
      <c r="C651" s="1">
        <v>0.51397749999999998</v>
      </c>
      <c r="D651" s="1">
        <v>0.82656569999999996</v>
      </c>
      <c r="E651" s="1">
        <v>32.97466</v>
      </c>
      <c r="F651" s="1">
        <v>27.87378</v>
      </c>
      <c r="G651" s="1">
        <v>0.61469119999999999</v>
      </c>
      <c r="H651" s="1">
        <v>58.125700000000002</v>
      </c>
      <c r="I651" s="1">
        <v>99.974509999999995</v>
      </c>
      <c r="J651" s="1">
        <v>-5.0812290000000004</v>
      </c>
      <c r="K651" s="1">
        <v>3.1036809999999997E-4</v>
      </c>
      <c r="M651">
        <f t="shared" si="9"/>
        <v>10.920244444444444</v>
      </c>
    </row>
    <row r="652" spans="1:13" x14ac:dyDescent="0.3">
      <c r="A652" s="1">
        <v>39375.58</v>
      </c>
      <c r="B652" s="1">
        <v>0.2235837</v>
      </c>
      <c r="C652" s="1">
        <v>0.50008370000000002</v>
      </c>
      <c r="D652" s="1">
        <v>0.83661620000000003</v>
      </c>
      <c r="E652" s="1">
        <v>32.955469999999998</v>
      </c>
      <c r="F652" s="1">
        <v>28.392250000000001</v>
      </c>
      <c r="G652" s="1">
        <v>0.61179190000000006</v>
      </c>
      <c r="H652" s="1">
        <v>59.131309999999999</v>
      </c>
      <c r="I652" s="1">
        <v>99.968270000000004</v>
      </c>
      <c r="J652" s="1">
        <v>-5.0798050000000003</v>
      </c>
      <c r="K652" s="1">
        <v>3.1046989999999999E-4</v>
      </c>
      <c r="M652">
        <f t="shared" si="9"/>
        <v>10.937661111111112</v>
      </c>
    </row>
    <row r="653" spans="1:13" x14ac:dyDescent="0.3">
      <c r="A653" s="1">
        <v>39438.28</v>
      </c>
      <c r="B653" s="1">
        <v>0.22600770000000001</v>
      </c>
      <c r="C653" s="1">
        <v>0.51561060000000003</v>
      </c>
      <c r="D653" s="1">
        <v>0.82647820000000005</v>
      </c>
      <c r="E653" s="1">
        <v>33.165349999999997</v>
      </c>
      <c r="F653" s="1">
        <v>27.869319999999998</v>
      </c>
      <c r="G653" s="1">
        <v>0.61300390000000005</v>
      </c>
      <c r="H653" s="1">
        <v>58.041420000000002</v>
      </c>
      <c r="I653" s="1">
        <v>100.0124</v>
      </c>
      <c r="J653" s="1">
        <v>-5.0816429999999997</v>
      </c>
      <c r="K653" s="1">
        <v>3.1033850000000002E-4</v>
      </c>
      <c r="M653">
        <f t="shared" si="9"/>
        <v>10.955077777777777</v>
      </c>
    </row>
    <row r="654" spans="1:13" x14ac:dyDescent="0.3">
      <c r="A654" s="1">
        <v>39500.980000000003</v>
      </c>
      <c r="B654" s="1">
        <v>0.2247229</v>
      </c>
      <c r="C654" s="1">
        <v>0.52813909999999997</v>
      </c>
      <c r="D654" s="1">
        <v>0.81888260000000002</v>
      </c>
      <c r="E654" s="1">
        <v>33.475140000000003</v>
      </c>
      <c r="F654" s="1">
        <v>27.486550000000001</v>
      </c>
      <c r="G654" s="1">
        <v>0.6123615</v>
      </c>
      <c r="H654" s="1">
        <v>57.179969999999997</v>
      </c>
      <c r="I654" s="1">
        <v>99.983350000000002</v>
      </c>
      <c r="J654" s="1">
        <v>-5.0820590000000001</v>
      </c>
      <c r="K654" s="1">
        <v>3.1030880000000003E-4</v>
      </c>
      <c r="M654">
        <f t="shared" si="9"/>
        <v>10.972494444444445</v>
      </c>
    </row>
    <row r="655" spans="1:13" x14ac:dyDescent="0.3">
      <c r="A655" s="1">
        <v>39563.68</v>
      </c>
      <c r="B655" s="1">
        <v>0.2226882</v>
      </c>
      <c r="C655" s="1">
        <v>0.50808070000000005</v>
      </c>
      <c r="D655" s="1">
        <v>0.83202399999999999</v>
      </c>
      <c r="E655" s="1">
        <v>33.166249999999998</v>
      </c>
      <c r="F655" s="1">
        <v>28.15361</v>
      </c>
      <c r="G655" s="1">
        <v>0.61134409999999995</v>
      </c>
      <c r="H655" s="1">
        <v>58.589410000000001</v>
      </c>
      <c r="I655" s="1">
        <v>99.940780000000004</v>
      </c>
      <c r="J655" s="1">
        <v>-5.0793270000000001</v>
      </c>
      <c r="K655" s="1">
        <v>3.105041E-4</v>
      </c>
      <c r="M655">
        <f t="shared" si="9"/>
        <v>10.989911111111111</v>
      </c>
    </row>
    <row r="656" spans="1:13" x14ac:dyDescent="0.3">
      <c r="A656" s="1">
        <v>39626.379999999997</v>
      </c>
      <c r="B656" s="1">
        <v>0.22274659999999999</v>
      </c>
      <c r="C656" s="1">
        <v>0.51574969999999998</v>
      </c>
      <c r="D656" s="1">
        <v>0.82727640000000002</v>
      </c>
      <c r="E656" s="1">
        <v>33.320509999999999</v>
      </c>
      <c r="F656" s="1">
        <v>27.909980000000001</v>
      </c>
      <c r="G656" s="1">
        <v>0.61137330000000001</v>
      </c>
      <c r="H656" s="1">
        <v>58.059310000000004</v>
      </c>
      <c r="I656" s="1">
        <v>100.009</v>
      </c>
      <c r="J656" s="1">
        <v>-5.0831359999999997</v>
      </c>
      <c r="K656" s="1">
        <v>3.1023189999999999E-4</v>
      </c>
      <c r="M656">
        <f t="shared" si="9"/>
        <v>11.007327777777776</v>
      </c>
    </row>
    <row r="657" spans="1:13" x14ac:dyDescent="0.3">
      <c r="A657" s="1">
        <v>39689.08</v>
      </c>
      <c r="B657" s="1">
        <v>0.2199749</v>
      </c>
      <c r="C657" s="1">
        <v>0.50278270000000003</v>
      </c>
      <c r="D657" s="1">
        <v>0.83595489999999995</v>
      </c>
      <c r="E657" s="1">
        <v>33.184959999999997</v>
      </c>
      <c r="F657" s="1">
        <v>28.357700000000001</v>
      </c>
      <c r="G657" s="1">
        <v>0.60998739999999996</v>
      </c>
      <c r="H657" s="1">
        <v>58.97531</v>
      </c>
      <c r="I657" s="1">
        <v>99.966220000000007</v>
      </c>
      <c r="J657" s="1">
        <v>-5.0816080000000001</v>
      </c>
      <c r="K657" s="1">
        <v>3.10341E-4</v>
      </c>
      <c r="M657">
        <f t="shared" si="9"/>
        <v>11.024744444444446</v>
      </c>
    </row>
    <row r="658" spans="1:13" x14ac:dyDescent="0.3">
      <c r="A658" s="1">
        <v>39751.78</v>
      </c>
      <c r="B658" s="1">
        <v>0.22465669999999999</v>
      </c>
      <c r="C658" s="1">
        <v>0.50837770000000004</v>
      </c>
      <c r="D658" s="1">
        <v>0.83131310000000003</v>
      </c>
      <c r="E658" s="1">
        <v>33.079459999999997</v>
      </c>
      <c r="F658" s="1">
        <v>28.11693</v>
      </c>
      <c r="G658" s="1">
        <v>0.61232839999999999</v>
      </c>
      <c r="H658" s="1">
        <v>58.552720000000001</v>
      </c>
      <c r="I658" s="1">
        <v>100.07250000000001</v>
      </c>
      <c r="J658" s="1">
        <v>-5.0844209999999999</v>
      </c>
      <c r="K658" s="1">
        <v>3.1014010000000002E-4</v>
      </c>
      <c r="M658">
        <f t="shared" si="9"/>
        <v>11.042161111111112</v>
      </c>
    </row>
    <row r="659" spans="1:13" x14ac:dyDescent="0.3">
      <c r="A659" s="1">
        <v>39814.480000000003</v>
      </c>
      <c r="B659" s="1">
        <v>0.21639069999999999</v>
      </c>
      <c r="C659" s="1">
        <v>0.4812862</v>
      </c>
      <c r="D659" s="1">
        <v>0.84943429999999998</v>
      </c>
      <c r="E659" s="1">
        <v>32.895440000000001</v>
      </c>
      <c r="F659" s="1">
        <v>29.075099999999999</v>
      </c>
      <c r="G659" s="1">
        <v>0.60819540000000005</v>
      </c>
      <c r="H659" s="1">
        <v>60.464269999999999</v>
      </c>
      <c r="I659" s="1">
        <v>100.00020000000001</v>
      </c>
      <c r="J659" s="1">
        <v>-5.0808200000000001</v>
      </c>
      <c r="K659" s="1">
        <v>3.1039739999999999E-4</v>
      </c>
      <c r="M659">
        <f t="shared" si="9"/>
        <v>11.059577777777779</v>
      </c>
    </row>
    <row r="660" spans="1:13" x14ac:dyDescent="0.3">
      <c r="A660" s="1">
        <v>39877.18</v>
      </c>
      <c r="B660" s="1">
        <v>0.2165579</v>
      </c>
      <c r="C660" s="1">
        <v>0.50937790000000005</v>
      </c>
      <c r="D660" s="1">
        <v>0.83284860000000005</v>
      </c>
      <c r="E660" s="1">
        <v>33.483809999999998</v>
      </c>
      <c r="F660" s="1">
        <v>28.19624</v>
      </c>
      <c r="G660" s="1">
        <v>0.60827900000000001</v>
      </c>
      <c r="H660" s="1">
        <v>58.549660000000003</v>
      </c>
      <c r="I660" s="1">
        <v>100.0099</v>
      </c>
      <c r="J660" s="1">
        <v>-5.0828709999999999</v>
      </c>
      <c r="K660" s="1">
        <v>3.1025079999999998E-4</v>
      </c>
      <c r="M660">
        <f t="shared" si="9"/>
        <v>11.076994444444445</v>
      </c>
    </row>
    <row r="661" spans="1:13" x14ac:dyDescent="0.3">
      <c r="A661" s="1">
        <v>39939.879999999997</v>
      </c>
      <c r="B661" s="1">
        <v>0.21306649999999999</v>
      </c>
      <c r="C661" s="1">
        <v>0.49240299999999998</v>
      </c>
      <c r="D661" s="1">
        <v>0.843885</v>
      </c>
      <c r="E661" s="1">
        <v>33.300750000000001</v>
      </c>
      <c r="F661" s="1">
        <v>28.776340000000001</v>
      </c>
      <c r="G661" s="1">
        <v>0.60653330000000005</v>
      </c>
      <c r="H661" s="1">
        <v>59.736640000000001</v>
      </c>
      <c r="I661" s="1">
        <v>100.0384</v>
      </c>
      <c r="J661" s="1">
        <v>-5.0818450000000004</v>
      </c>
      <c r="K661" s="1">
        <v>3.1032409999999999E-4</v>
      </c>
      <c r="M661">
        <f t="shared" si="9"/>
        <v>11.094411111111111</v>
      </c>
    </row>
    <row r="662" spans="1:13" x14ac:dyDescent="0.3">
      <c r="A662" s="1">
        <v>40002.58</v>
      </c>
      <c r="B662" s="1">
        <v>0.2088351</v>
      </c>
      <c r="C662" s="1">
        <v>0.50137730000000003</v>
      </c>
      <c r="D662" s="1">
        <v>0.8396479</v>
      </c>
      <c r="E662" s="1">
        <v>33.693579999999997</v>
      </c>
      <c r="F662" s="1">
        <v>28.551480000000002</v>
      </c>
      <c r="G662" s="1">
        <v>0.60441750000000005</v>
      </c>
      <c r="H662" s="1">
        <v>59.157389999999999</v>
      </c>
      <c r="I662" s="1">
        <v>99.989850000000004</v>
      </c>
      <c r="J662" s="1">
        <v>-5.0804650000000002</v>
      </c>
      <c r="K662" s="1">
        <v>3.104227E-4</v>
      </c>
      <c r="M662">
        <f t="shared" si="9"/>
        <v>11.111827777777778</v>
      </c>
    </row>
    <row r="663" spans="1:13" x14ac:dyDescent="0.3">
      <c r="A663" s="1">
        <v>40065.279999999999</v>
      </c>
      <c r="B663" s="1">
        <v>0.20898439999999999</v>
      </c>
      <c r="C663" s="1">
        <v>0.49960599999999999</v>
      </c>
      <c r="D663" s="1">
        <v>0.84066600000000002</v>
      </c>
      <c r="E663" s="1">
        <v>33.650260000000003</v>
      </c>
      <c r="F663" s="1">
        <v>28.605260000000001</v>
      </c>
      <c r="G663" s="1">
        <v>0.60449220000000004</v>
      </c>
      <c r="H663" s="1">
        <v>59.277079999999998</v>
      </c>
      <c r="I663" s="1">
        <v>100.03660000000001</v>
      </c>
      <c r="J663" s="1">
        <v>-5.0841989999999999</v>
      </c>
      <c r="K663" s="1">
        <v>3.1015600000000002E-4</v>
      </c>
      <c r="M663">
        <f t="shared" si="9"/>
        <v>11.129244444444444</v>
      </c>
    </row>
    <row r="664" spans="1:13" x14ac:dyDescent="0.3">
      <c r="A664" s="1">
        <v>40127.980000000003</v>
      </c>
      <c r="B664" s="1">
        <v>0.20956359999999999</v>
      </c>
      <c r="C664" s="1">
        <v>0.50858429999999999</v>
      </c>
      <c r="D664" s="1">
        <v>0.83511979999999997</v>
      </c>
      <c r="E664" s="1">
        <v>33.802880000000002</v>
      </c>
      <c r="F664" s="1">
        <v>28.314160000000001</v>
      </c>
      <c r="G664" s="1">
        <v>0.60478180000000004</v>
      </c>
      <c r="H664" s="1">
        <v>58.658769999999997</v>
      </c>
      <c r="I664" s="1">
        <v>100.0196</v>
      </c>
      <c r="J664" s="1">
        <v>-5.0822969999999996</v>
      </c>
      <c r="K664" s="1">
        <v>3.1029179999999998E-4</v>
      </c>
      <c r="M664">
        <f t="shared" si="9"/>
        <v>11.146661111111111</v>
      </c>
    </row>
    <row r="665" spans="1:13" x14ac:dyDescent="0.3">
      <c r="A665" s="1">
        <v>40190.68</v>
      </c>
      <c r="B665" s="1">
        <v>0.20351710000000001</v>
      </c>
      <c r="C665" s="1">
        <v>0.4854675</v>
      </c>
      <c r="D665" s="1">
        <v>0.85023649999999995</v>
      </c>
      <c r="E665" s="1">
        <v>33.627830000000003</v>
      </c>
      <c r="F665" s="1">
        <v>29.1187</v>
      </c>
      <c r="G665" s="1">
        <v>0.60175860000000003</v>
      </c>
      <c r="H665" s="1">
        <v>60.274520000000003</v>
      </c>
      <c r="I665" s="1">
        <v>99.976920000000007</v>
      </c>
      <c r="J665" s="1">
        <v>-5.0801429999999996</v>
      </c>
      <c r="K665" s="1">
        <v>3.1044580000000002E-4</v>
      </c>
      <c r="M665">
        <f t="shared" ref="M665:M728" si="10">A665/3600</f>
        <v>11.164077777777777</v>
      </c>
    </row>
    <row r="666" spans="1:13" x14ac:dyDescent="0.3">
      <c r="A666" s="1">
        <v>40253.379999999997</v>
      </c>
      <c r="B666" s="1">
        <v>0.20539789999999999</v>
      </c>
      <c r="C666" s="1">
        <v>0.49899660000000001</v>
      </c>
      <c r="D666" s="1">
        <v>0.84191099999999996</v>
      </c>
      <c r="E666" s="1">
        <v>33.813429999999997</v>
      </c>
      <c r="F666" s="1">
        <v>28.671230000000001</v>
      </c>
      <c r="G666" s="1">
        <v>0.60269890000000004</v>
      </c>
      <c r="H666" s="1">
        <v>59.34498</v>
      </c>
      <c r="I666" s="1">
        <v>100.0385</v>
      </c>
      <c r="J666" s="1">
        <v>-5.0839699999999999</v>
      </c>
      <c r="K666" s="1">
        <v>3.1017229999999999E-4</v>
      </c>
      <c r="M666">
        <f t="shared" si="10"/>
        <v>11.181494444444443</v>
      </c>
    </row>
    <row r="667" spans="1:13" x14ac:dyDescent="0.3">
      <c r="A667" s="1">
        <v>40316.080000000002</v>
      </c>
      <c r="B667" s="1">
        <v>0.20367440000000001</v>
      </c>
      <c r="C667" s="1">
        <v>0.49793340000000003</v>
      </c>
      <c r="D667" s="1">
        <v>0.84295850000000005</v>
      </c>
      <c r="E667" s="1">
        <v>33.876750000000001</v>
      </c>
      <c r="F667" s="1">
        <v>28.726929999999999</v>
      </c>
      <c r="G667" s="1">
        <v>0.60183719999999996</v>
      </c>
      <c r="H667" s="1">
        <v>59.429760000000002</v>
      </c>
      <c r="I667" s="1">
        <v>100.0214</v>
      </c>
      <c r="J667" s="1">
        <v>-5.0813699999999997</v>
      </c>
      <c r="K667" s="1">
        <v>3.10358E-4</v>
      </c>
      <c r="M667">
        <f t="shared" si="10"/>
        <v>11.198911111111112</v>
      </c>
    </row>
    <row r="668" spans="1:13" x14ac:dyDescent="0.3">
      <c r="A668" s="1">
        <v>40378.78</v>
      </c>
      <c r="B668" s="1">
        <v>0.20594270000000001</v>
      </c>
      <c r="C668" s="1">
        <v>0.51740280000000005</v>
      </c>
      <c r="D668" s="1">
        <v>0.83059130000000003</v>
      </c>
      <c r="E668" s="1">
        <v>34.147939999999998</v>
      </c>
      <c r="F668" s="1">
        <v>28.07977</v>
      </c>
      <c r="G668" s="1">
        <v>0.60297140000000005</v>
      </c>
      <c r="H668" s="1">
        <v>58.079859999999996</v>
      </c>
      <c r="I668" s="1">
        <v>100.0278</v>
      </c>
      <c r="J668" s="1">
        <v>-5.083323</v>
      </c>
      <c r="K668" s="1">
        <v>3.1021850000000003E-4</v>
      </c>
      <c r="M668">
        <f t="shared" si="10"/>
        <v>11.216327777777778</v>
      </c>
    </row>
    <row r="669" spans="1:13" x14ac:dyDescent="0.3">
      <c r="A669" s="1">
        <v>40441.480000000003</v>
      </c>
      <c r="B669" s="1">
        <v>0.20557400000000001</v>
      </c>
      <c r="C669" s="1">
        <v>0.49861709999999998</v>
      </c>
      <c r="D669" s="1">
        <v>0.84209279999999997</v>
      </c>
      <c r="E669" s="1">
        <v>33.797110000000004</v>
      </c>
      <c r="F669" s="1">
        <v>28.680890000000002</v>
      </c>
      <c r="G669" s="1">
        <v>0.60278699999999996</v>
      </c>
      <c r="H669" s="1">
        <v>59.369520000000001</v>
      </c>
      <c r="I669" s="1">
        <v>100.0005</v>
      </c>
      <c r="J669" s="1">
        <v>-5.0807320000000002</v>
      </c>
      <c r="K669" s="1">
        <v>3.1040359999999999E-4</v>
      </c>
      <c r="M669">
        <f t="shared" si="10"/>
        <v>11.233744444444445</v>
      </c>
    </row>
    <row r="670" spans="1:13" x14ac:dyDescent="0.3">
      <c r="A670" s="1">
        <v>40504.18</v>
      </c>
      <c r="B670" s="1">
        <v>0.2028674</v>
      </c>
      <c r="C670" s="1">
        <v>0.485875</v>
      </c>
      <c r="D670" s="1">
        <v>0.850159</v>
      </c>
      <c r="E670" s="1">
        <v>33.668999999999997</v>
      </c>
      <c r="F670" s="1">
        <v>29.11448</v>
      </c>
      <c r="G670" s="1">
        <v>0.60143369999999996</v>
      </c>
      <c r="H670" s="1">
        <v>60.251570000000001</v>
      </c>
      <c r="I670" s="1">
        <v>100.0423</v>
      </c>
      <c r="J670" s="1">
        <v>-5.0826019999999996</v>
      </c>
      <c r="K670" s="1">
        <v>3.1027000000000002E-4</v>
      </c>
      <c r="M670">
        <f t="shared" si="10"/>
        <v>11.251161111111111</v>
      </c>
    </row>
    <row r="671" spans="1:13" x14ac:dyDescent="0.3">
      <c r="A671" s="1">
        <v>40566.879999999997</v>
      </c>
      <c r="B671" s="1">
        <v>0.1968414</v>
      </c>
      <c r="C671" s="1">
        <v>0.48028460000000001</v>
      </c>
      <c r="D671" s="1">
        <v>0.85473980000000005</v>
      </c>
      <c r="E671" s="1">
        <v>33.857030000000002</v>
      </c>
      <c r="F671" s="1">
        <v>29.365500000000001</v>
      </c>
      <c r="G671" s="1">
        <v>0.59842070000000003</v>
      </c>
      <c r="H671" s="1">
        <v>60.668050000000001</v>
      </c>
      <c r="I671" s="1">
        <v>99.962050000000005</v>
      </c>
      <c r="J671" s="1">
        <v>-5.0799989999999999</v>
      </c>
      <c r="K671" s="1">
        <v>3.1045600000000002E-4</v>
      </c>
      <c r="M671">
        <f t="shared" si="10"/>
        <v>11.268577777777777</v>
      </c>
    </row>
    <row r="672" spans="1:13" x14ac:dyDescent="0.3">
      <c r="A672" s="1">
        <v>40629.58</v>
      </c>
      <c r="B672" s="1">
        <v>0.19173460000000001</v>
      </c>
      <c r="C672" s="1">
        <v>0.48872749999999998</v>
      </c>
      <c r="D672" s="1">
        <v>0.85110710000000001</v>
      </c>
      <c r="E672" s="1">
        <v>34.289619999999999</v>
      </c>
      <c r="F672" s="1">
        <v>29.166139999999999</v>
      </c>
      <c r="G672" s="1">
        <v>0.59586729999999999</v>
      </c>
      <c r="H672" s="1">
        <v>60.134450000000001</v>
      </c>
      <c r="I672" s="1">
        <v>99.987399999999994</v>
      </c>
      <c r="J672" s="1">
        <v>-5.0809620000000004</v>
      </c>
      <c r="K672" s="1">
        <v>3.1038719999999998E-4</v>
      </c>
      <c r="M672">
        <f t="shared" si="10"/>
        <v>11.285994444444444</v>
      </c>
    </row>
    <row r="673" spans="1:13" x14ac:dyDescent="0.3">
      <c r="A673" s="1">
        <v>40692.28</v>
      </c>
      <c r="B673" s="1">
        <v>0.1924507</v>
      </c>
      <c r="C673" s="1">
        <v>0.48989480000000002</v>
      </c>
      <c r="D673" s="1">
        <v>0.85027390000000003</v>
      </c>
      <c r="E673" s="1">
        <v>34.276539999999997</v>
      </c>
      <c r="F673" s="1">
        <v>29.120740000000001</v>
      </c>
      <c r="G673" s="1">
        <v>0.59622540000000002</v>
      </c>
      <c r="H673" s="1">
        <v>60.051119999999997</v>
      </c>
      <c r="I673" s="1">
        <v>99.962620000000001</v>
      </c>
      <c r="J673" s="1">
        <v>-5.0799310000000002</v>
      </c>
      <c r="K673" s="1">
        <v>3.1046090000000001E-4</v>
      </c>
      <c r="M673">
        <f t="shared" si="10"/>
        <v>11.30341111111111</v>
      </c>
    </row>
    <row r="674" spans="1:13" x14ac:dyDescent="0.3">
      <c r="A674" s="1">
        <v>40754.980000000003</v>
      </c>
      <c r="B674" s="1">
        <v>0.18749869999999999</v>
      </c>
      <c r="C674" s="1">
        <v>0.46688350000000001</v>
      </c>
      <c r="D674" s="1">
        <v>0.86421300000000001</v>
      </c>
      <c r="E674" s="1">
        <v>34.059890000000003</v>
      </c>
      <c r="F674" s="1">
        <v>29.89648</v>
      </c>
      <c r="G674" s="1">
        <v>0.59374930000000004</v>
      </c>
      <c r="H674" s="1">
        <v>61.620249999999999</v>
      </c>
      <c r="I674" s="1">
        <v>99.950670000000002</v>
      </c>
      <c r="J674" s="1">
        <v>-5.0774470000000003</v>
      </c>
      <c r="K674" s="1">
        <v>3.1063850000000002E-4</v>
      </c>
      <c r="M674">
        <f t="shared" si="10"/>
        <v>11.320827777777779</v>
      </c>
    </row>
    <row r="675" spans="1:13" x14ac:dyDescent="0.3">
      <c r="A675" s="1">
        <v>40817.68</v>
      </c>
      <c r="B675" s="1">
        <v>0.1895068</v>
      </c>
      <c r="C675" s="1">
        <v>0.49058829999999998</v>
      </c>
      <c r="D675" s="1">
        <v>0.85053529999999999</v>
      </c>
      <c r="E675" s="1">
        <v>34.439610000000002</v>
      </c>
      <c r="F675" s="1">
        <v>29.134969999999999</v>
      </c>
      <c r="G675" s="1">
        <v>0.59475339999999999</v>
      </c>
      <c r="H675" s="1">
        <v>60.023679999999999</v>
      </c>
      <c r="I675" s="1">
        <v>100.0192</v>
      </c>
      <c r="J675" s="1">
        <v>-5.0803440000000002</v>
      </c>
      <c r="K675" s="1">
        <v>3.1043139999999998E-4</v>
      </c>
      <c r="M675">
        <f t="shared" si="10"/>
        <v>11.338244444444445</v>
      </c>
    </row>
    <row r="676" spans="1:13" x14ac:dyDescent="0.3">
      <c r="A676" s="1">
        <v>40880.379999999997</v>
      </c>
      <c r="B676" s="1">
        <v>0.18758040000000001</v>
      </c>
      <c r="C676" s="1">
        <v>0.47758260000000002</v>
      </c>
      <c r="D676" s="1">
        <v>0.85832889999999995</v>
      </c>
      <c r="E676" s="1">
        <v>34.278280000000002</v>
      </c>
      <c r="F676" s="1">
        <v>29.564730000000001</v>
      </c>
      <c r="G676" s="1">
        <v>0.59379020000000005</v>
      </c>
      <c r="H676" s="1">
        <v>60.908009999999997</v>
      </c>
      <c r="I676" s="1">
        <v>100.02209999999999</v>
      </c>
      <c r="J676" s="1">
        <v>-5.0802880000000004</v>
      </c>
      <c r="K676" s="1">
        <v>3.1043539999999999E-4</v>
      </c>
      <c r="M676">
        <f t="shared" si="10"/>
        <v>11.355661111111111</v>
      </c>
    </row>
    <row r="677" spans="1:13" x14ac:dyDescent="0.3">
      <c r="A677" s="1">
        <v>40943.08</v>
      </c>
      <c r="B677" s="1">
        <v>0.18860540000000001</v>
      </c>
      <c r="C677" s="1">
        <v>0.47974990000000001</v>
      </c>
      <c r="D677" s="1">
        <v>0.85689439999999995</v>
      </c>
      <c r="E677" s="1">
        <v>34.269289999999998</v>
      </c>
      <c r="F677" s="1">
        <v>29.484829999999999</v>
      </c>
      <c r="G677" s="1">
        <v>0.59430269999999996</v>
      </c>
      <c r="H677" s="1">
        <v>60.756819999999998</v>
      </c>
      <c r="I677" s="1">
        <v>100.006</v>
      </c>
      <c r="J677" s="1">
        <v>-5.0804260000000001</v>
      </c>
      <c r="K677" s="1">
        <v>3.1042549999999998E-4</v>
      </c>
      <c r="M677">
        <f t="shared" si="10"/>
        <v>11.373077777777779</v>
      </c>
    </row>
    <row r="678" spans="1:13" x14ac:dyDescent="0.3">
      <c r="A678" s="1">
        <v>41005.78</v>
      </c>
      <c r="B678" s="1">
        <v>0.18530969999999999</v>
      </c>
      <c r="C678" s="1">
        <v>0.4722325</v>
      </c>
      <c r="D678" s="1">
        <v>0.86177539999999997</v>
      </c>
      <c r="E678" s="1">
        <v>34.287179999999999</v>
      </c>
      <c r="F678" s="1">
        <v>29.75826</v>
      </c>
      <c r="G678" s="1">
        <v>0.59265489999999998</v>
      </c>
      <c r="H678" s="1">
        <v>61.278300000000002</v>
      </c>
      <c r="I678" s="1">
        <v>99.975719999999995</v>
      </c>
      <c r="J678" s="1">
        <v>-5.0792380000000001</v>
      </c>
      <c r="K678" s="1">
        <v>3.1051050000000001E-4</v>
      </c>
      <c r="M678">
        <f t="shared" si="10"/>
        <v>11.390494444444444</v>
      </c>
    </row>
    <row r="679" spans="1:13" x14ac:dyDescent="0.3">
      <c r="A679" s="1">
        <v>41068.480000000003</v>
      </c>
      <c r="B679" s="1">
        <v>0.1837995</v>
      </c>
      <c r="C679" s="1">
        <v>0.48545470000000002</v>
      </c>
      <c r="D679" s="1">
        <v>0.85472309999999996</v>
      </c>
      <c r="E679" s="1">
        <v>34.631340000000002</v>
      </c>
      <c r="F679" s="1">
        <v>29.36458</v>
      </c>
      <c r="G679" s="1">
        <v>0.59189979999999998</v>
      </c>
      <c r="H679" s="1">
        <v>60.404850000000003</v>
      </c>
      <c r="I679" s="1">
        <v>99.976510000000005</v>
      </c>
      <c r="J679" s="1">
        <v>-5.0794059999999996</v>
      </c>
      <c r="K679" s="1">
        <v>3.1049840000000001E-4</v>
      </c>
      <c r="M679">
        <f t="shared" si="10"/>
        <v>11.407911111111112</v>
      </c>
    </row>
    <row r="680" spans="1:13" x14ac:dyDescent="0.3">
      <c r="A680" s="1">
        <v>41131.18</v>
      </c>
      <c r="B680" s="1">
        <v>0.18262629999999999</v>
      </c>
      <c r="C680" s="1">
        <v>0.4764832</v>
      </c>
      <c r="D680" s="1">
        <v>0.86000659999999995</v>
      </c>
      <c r="E680" s="1">
        <v>34.514600000000002</v>
      </c>
      <c r="F680" s="1">
        <v>29.658660000000001</v>
      </c>
      <c r="G680" s="1">
        <v>0.59131310000000004</v>
      </c>
      <c r="H680" s="1">
        <v>61.01153</v>
      </c>
      <c r="I680" s="1">
        <v>100.015</v>
      </c>
      <c r="J680" s="1">
        <v>-5.0802550000000002</v>
      </c>
      <c r="K680" s="1">
        <v>3.1043770000000002E-4</v>
      </c>
      <c r="M680">
        <f t="shared" si="10"/>
        <v>11.425327777777778</v>
      </c>
    </row>
    <row r="681" spans="1:13" x14ac:dyDescent="0.3">
      <c r="A681" s="1">
        <v>41193.879999999997</v>
      </c>
      <c r="B681" s="1">
        <v>0.178982</v>
      </c>
      <c r="C681" s="1">
        <v>0.47878870000000001</v>
      </c>
      <c r="D681" s="1">
        <v>0.85949220000000004</v>
      </c>
      <c r="E681" s="1">
        <v>34.751559999999998</v>
      </c>
      <c r="F681" s="1">
        <v>29.629809999999999</v>
      </c>
      <c r="G681" s="1">
        <v>0.58949099999999999</v>
      </c>
      <c r="H681" s="1">
        <v>60.879570000000001</v>
      </c>
      <c r="I681" s="1">
        <v>99.995450000000005</v>
      </c>
      <c r="J681" s="1">
        <v>-5.0787449999999996</v>
      </c>
      <c r="K681" s="1">
        <v>3.1054569999999998E-4</v>
      </c>
      <c r="M681">
        <f t="shared" si="10"/>
        <v>11.442744444444443</v>
      </c>
    </row>
    <row r="682" spans="1:13" x14ac:dyDescent="0.3">
      <c r="A682" s="1">
        <v>41256.58</v>
      </c>
      <c r="B682" s="1">
        <v>0.1813765</v>
      </c>
      <c r="C682" s="1">
        <v>0.49600359999999999</v>
      </c>
      <c r="D682" s="1">
        <v>0.84916610000000003</v>
      </c>
      <c r="E682" s="1">
        <v>34.956879999999998</v>
      </c>
      <c r="F682" s="1">
        <v>29.06054</v>
      </c>
      <c r="G682" s="1">
        <v>0.59068830000000005</v>
      </c>
      <c r="H682" s="1">
        <v>59.710509999999999</v>
      </c>
      <c r="I682" s="1">
        <v>100.0425</v>
      </c>
      <c r="J682" s="1">
        <v>-5.0824829999999999</v>
      </c>
      <c r="K682" s="1">
        <v>3.1027849999999999E-4</v>
      </c>
      <c r="M682">
        <f t="shared" si="10"/>
        <v>11.460161111111111</v>
      </c>
    </row>
    <row r="683" spans="1:13" x14ac:dyDescent="0.3">
      <c r="A683" s="1">
        <v>41319.279999999999</v>
      </c>
      <c r="B683" s="1">
        <v>0.17889260000000001</v>
      </c>
      <c r="C683" s="1">
        <v>0.48795090000000002</v>
      </c>
      <c r="D683" s="1">
        <v>0.85434259999999995</v>
      </c>
      <c r="E683" s="1">
        <v>34.933030000000002</v>
      </c>
      <c r="F683" s="1">
        <v>29.343589999999999</v>
      </c>
      <c r="G683" s="1">
        <v>0.58944629999999998</v>
      </c>
      <c r="H683" s="1">
        <v>60.267499999999998</v>
      </c>
      <c r="I683" s="1">
        <v>100.0508</v>
      </c>
      <c r="J683" s="1">
        <v>-5.0824470000000002</v>
      </c>
      <c r="K683" s="1">
        <v>3.1028110000000001E-4</v>
      </c>
      <c r="M683">
        <f t="shared" si="10"/>
        <v>11.477577777777778</v>
      </c>
    </row>
    <row r="684" spans="1:13" x14ac:dyDescent="0.3">
      <c r="A684" s="1">
        <v>41381.980000000003</v>
      </c>
      <c r="B684" s="1">
        <v>0.17515049999999999</v>
      </c>
      <c r="C684" s="1">
        <v>0.45926739999999999</v>
      </c>
      <c r="D684" s="1">
        <v>0.87085919999999994</v>
      </c>
      <c r="E684" s="1">
        <v>34.562339999999999</v>
      </c>
      <c r="F684" s="1">
        <v>30.279319999999998</v>
      </c>
      <c r="G684" s="1">
        <v>0.58757530000000002</v>
      </c>
      <c r="H684" s="1">
        <v>62.19406</v>
      </c>
      <c r="I684" s="1">
        <v>99.994519999999994</v>
      </c>
      <c r="J684" s="1">
        <v>-5.0790259999999998</v>
      </c>
      <c r="K684" s="1">
        <v>3.1052560000000001E-4</v>
      </c>
      <c r="M684">
        <f t="shared" si="10"/>
        <v>11.494994444444446</v>
      </c>
    </row>
    <row r="685" spans="1:13" x14ac:dyDescent="0.3">
      <c r="A685" s="1">
        <v>41444.68</v>
      </c>
      <c r="B685" s="1">
        <v>0.1768776</v>
      </c>
      <c r="C685" s="1">
        <v>0.4841433</v>
      </c>
      <c r="D685" s="1">
        <v>0.85692449999999998</v>
      </c>
      <c r="E685" s="1">
        <v>34.965330000000002</v>
      </c>
      <c r="F685" s="1">
        <v>29.486499999999999</v>
      </c>
      <c r="G685" s="1">
        <v>0.58843880000000004</v>
      </c>
      <c r="H685" s="1">
        <v>60.534520000000001</v>
      </c>
      <c r="I685" s="1">
        <v>99.995739999999998</v>
      </c>
      <c r="J685" s="1">
        <v>-5.0802189999999996</v>
      </c>
      <c r="K685" s="1">
        <v>3.1044029999999998E-4</v>
      </c>
      <c r="M685">
        <f t="shared" si="10"/>
        <v>11.512411111111112</v>
      </c>
    </row>
    <row r="686" spans="1:13" x14ac:dyDescent="0.3">
      <c r="A686" s="1">
        <v>41507.379999999997</v>
      </c>
      <c r="B686" s="1">
        <v>0.1712716</v>
      </c>
      <c r="C686" s="1">
        <v>0.4619549</v>
      </c>
      <c r="D686" s="1">
        <v>0.87020900000000001</v>
      </c>
      <c r="E686" s="1">
        <v>34.828769999999999</v>
      </c>
      <c r="F686" s="1">
        <v>30.24147</v>
      </c>
      <c r="G686" s="1">
        <v>0.58563580000000004</v>
      </c>
      <c r="H686" s="1">
        <v>62.038170000000001</v>
      </c>
      <c r="I686" s="1">
        <v>99.975309999999993</v>
      </c>
      <c r="J686" s="1">
        <v>-5.0794730000000001</v>
      </c>
      <c r="K686" s="1">
        <v>3.104936E-4</v>
      </c>
      <c r="M686">
        <f t="shared" si="10"/>
        <v>11.529827777777777</v>
      </c>
    </row>
    <row r="687" spans="1:13" x14ac:dyDescent="0.3">
      <c r="A687" s="1">
        <v>41570.080000000002</v>
      </c>
      <c r="B687" s="1">
        <v>0.17518230000000001</v>
      </c>
      <c r="C687" s="1">
        <v>0.48431790000000002</v>
      </c>
      <c r="D687" s="1">
        <v>0.85717410000000005</v>
      </c>
      <c r="E687" s="1">
        <v>35.057229999999997</v>
      </c>
      <c r="F687" s="1">
        <v>29.50038</v>
      </c>
      <c r="G687" s="1">
        <v>0.58759119999999998</v>
      </c>
      <c r="H687" s="1">
        <v>60.532820000000001</v>
      </c>
      <c r="I687" s="1">
        <v>100.01909999999999</v>
      </c>
      <c r="J687" s="1">
        <v>-5.0823020000000003</v>
      </c>
      <c r="K687" s="1">
        <v>3.1029149999999998E-4</v>
      </c>
      <c r="M687">
        <f t="shared" si="10"/>
        <v>11.547244444444445</v>
      </c>
    </row>
    <row r="688" spans="1:13" x14ac:dyDescent="0.3">
      <c r="A688" s="1">
        <v>41632.78</v>
      </c>
      <c r="B688" s="1">
        <v>0.1674282</v>
      </c>
      <c r="C688" s="1">
        <v>0.45595599999999997</v>
      </c>
      <c r="D688" s="1">
        <v>0.87411209999999995</v>
      </c>
      <c r="E688" s="1">
        <v>34.918320000000001</v>
      </c>
      <c r="F688" s="1">
        <v>30.470030000000001</v>
      </c>
      <c r="G688" s="1">
        <v>0.58371410000000001</v>
      </c>
      <c r="H688" s="1">
        <v>62.452469999999998</v>
      </c>
      <c r="I688" s="1">
        <v>99.974140000000006</v>
      </c>
      <c r="J688" s="1">
        <v>-5.0793549999999996</v>
      </c>
      <c r="K688" s="1">
        <v>3.1050210000000002E-4</v>
      </c>
      <c r="M688">
        <f t="shared" si="10"/>
        <v>11.564661111111111</v>
      </c>
    </row>
    <row r="689" spans="1:13" x14ac:dyDescent="0.3">
      <c r="A689" s="1">
        <v>41695.480000000003</v>
      </c>
      <c r="B689" s="1">
        <v>0.1703238</v>
      </c>
      <c r="C689" s="1">
        <v>0.48080830000000002</v>
      </c>
      <c r="D689" s="1">
        <v>0.86012390000000005</v>
      </c>
      <c r="E689" s="1">
        <v>35.246789999999997</v>
      </c>
      <c r="F689" s="1">
        <v>29.66525</v>
      </c>
      <c r="G689" s="1">
        <v>0.58516190000000001</v>
      </c>
      <c r="H689" s="1">
        <v>60.79486</v>
      </c>
      <c r="I689" s="1">
        <v>99.992469999999997</v>
      </c>
      <c r="J689" s="1">
        <v>-5.080476</v>
      </c>
      <c r="K689" s="1">
        <v>3.1042199999999998E-4</v>
      </c>
      <c r="M689">
        <f t="shared" si="10"/>
        <v>11.582077777777778</v>
      </c>
    </row>
    <row r="690" spans="1:13" x14ac:dyDescent="0.3">
      <c r="A690" s="1">
        <v>41758.18</v>
      </c>
      <c r="B690" s="1">
        <v>0.1666753</v>
      </c>
      <c r="C690" s="1">
        <v>0.46457920000000003</v>
      </c>
      <c r="D690" s="1">
        <v>0.86970429999999999</v>
      </c>
      <c r="E690" s="1">
        <v>35.131869999999999</v>
      </c>
      <c r="F690" s="1">
        <v>30.212140000000002</v>
      </c>
      <c r="G690" s="1">
        <v>0.58333760000000001</v>
      </c>
      <c r="H690" s="1">
        <v>61.88973</v>
      </c>
      <c r="I690" s="1">
        <v>99.952910000000003</v>
      </c>
      <c r="J690" s="1">
        <v>-5.0781470000000004</v>
      </c>
      <c r="K690" s="1">
        <v>3.105885E-4</v>
      </c>
      <c r="M690">
        <f t="shared" si="10"/>
        <v>11.599494444444444</v>
      </c>
    </row>
    <row r="691" spans="1:13" x14ac:dyDescent="0.3">
      <c r="A691" s="1">
        <v>41820.879999999997</v>
      </c>
      <c r="B691" s="1">
        <v>0.16815279999999999</v>
      </c>
      <c r="C691" s="1">
        <v>0.47880739999999999</v>
      </c>
      <c r="D691" s="1">
        <v>0.86166589999999998</v>
      </c>
      <c r="E691" s="1">
        <v>35.324590000000001</v>
      </c>
      <c r="F691" s="1">
        <v>29.75207</v>
      </c>
      <c r="G691" s="1">
        <v>0.58407640000000005</v>
      </c>
      <c r="H691" s="1">
        <v>60.940109999999997</v>
      </c>
      <c r="I691" s="1">
        <v>100.04900000000001</v>
      </c>
      <c r="J691" s="1">
        <v>-5.0826370000000001</v>
      </c>
      <c r="K691" s="1">
        <v>3.1026749999999998E-4</v>
      </c>
      <c r="M691">
        <f t="shared" si="10"/>
        <v>11.61691111111111</v>
      </c>
    </row>
    <row r="692" spans="1:13" x14ac:dyDescent="0.3">
      <c r="A692" s="1">
        <v>41883.58</v>
      </c>
      <c r="B692" s="1">
        <v>0.1609979</v>
      </c>
      <c r="C692" s="1">
        <v>0.46674840000000001</v>
      </c>
      <c r="D692" s="1">
        <v>0.8696123</v>
      </c>
      <c r="E692" s="1">
        <v>35.484450000000002</v>
      </c>
      <c r="F692" s="1">
        <v>30.206810000000001</v>
      </c>
      <c r="G692" s="1">
        <v>0.58049890000000004</v>
      </c>
      <c r="H692" s="1">
        <v>61.776139999999998</v>
      </c>
      <c r="I692" s="1">
        <v>99.976979999999998</v>
      </c>
      <c r="J692" s="1">
        <v>-5.07918</v>
      </c>
      <c r="K692" s="1">
        <v>3.105146E-4</v>
      </c>
      <c r="M692">
        <f t="shared" si="10"/>
        <v>11.634327777777779</v>
      </c>
    </row>
    <row r="693" spans="1:13" x14ac:dyDescent="0.3">
      <c r="A693" s="1">
        <v>41946.28</v>
      </c>
      <c r="B693" s="1">
        <v>0.1585704</v>
      </c>
      <c r="C693" s="1">
        <v>0.45469340000000003</v>
      </c>
      <c r="D693" s="1">
        <v>0.87641849999999999</v>
      </c>
      <c r="E693" s="1">
        <v>35.38711</v>
      </c>
      <c r="F693" s="1">
        <v>30.606649999999998</v>
      </c>
      <c r="G693" s="1">
        <v>0.57928519999999994</v>
      </c>
      <c r="H693" s="1">
        <v>62.579329999999999</v>
      </c>
      <c r="I693" s="1">
        <v>100.0013</v>
      </c>
      <c r="J693" s="1">
        <v>-5.0794389999999998</v>
      </c>
      <c r="K693" s="1">
        <v>3.1049609999999998E-4</v>
      </c>
      <c r="M693">
        <f t="shared" si="10"/>
        <v>11.651744444444445</v>
      </c>
    </row>
    <row r="694" spans="1:13" x14ac:dyDescent="0.3">
      <c r="A694" s="1">
        <v>42008.98</v>
      </c>
      <c r="B694" s="1">
        <v>0.15897249999999999</v>
      </c>
      <c r="C694" s="1">
        <v>0.4572677</v>
      </c>
      <c r="D694" s="1">
        <v>0.87500509999999998</v>
      </c>
      <c r="E694" s="1">
        <v>35.414810000000003</v>
      </c>
      <c r="F694" s="1">
        <v>30.522790000000001</v>
      </c>
      <c r="G694" s="1">
        <v>0.57948630000000001</v>
      </c>
      <c r="H694" s="1">
        <v>62.408940000000001</v>
      </c>
      <c r="I694" s="1">
        <v>100.0098</v>
      </c>
      <c r="J694" s="1">
        <v>-5.0806639999999996</v>
      </c>
      <c r="K694" s="1">
        <v>3.1040849999999998E-4</v>
      </c>
      <c r="M694">
        <f t="shared" si="10"/>
        <v>11.669161111111112</v>
      </c>
    </row>
    <row r="695" spans="1:13" x14ac:dyDescent="0.3">
      <c r="A695" s="1">
        <v>42071.68</v>
      </c>
      <c r="B695" s="1">
        <v>0.1520775</v>
      </c>
      <c r="C695" s="1">
        <v>0.457625</v>
      </c>
      <c r="D695" s="1">
        <v>0.87604329999999997</v>
      </c>
      <c r="E695" s="1">
        <v>35.808689999999999</v>
      </c>
      <c r="F695" s="1">
        <v>30.584340000000001</v>
      </c>
      <c r="G695" s="1">
        <v>0.57603870000000001</v>
      </c>
      <c r="H695" s="1">
        <v>62.418460000000003</v>
      </c>
      <c r="I695" s="1">
        <v>99.968119999999999</v>
      </c>
      <c r="J695" s="1">
        <v>-5.0790189999999997</v>
      </c>
      <c r="K695" s="1">
        <v>3.1052610000000002E-4</v>
      </c>
      <c r="M695">
        <f t="shared" si="10"/>
        <v>11.686577777777778</v>
      </c>
    </row>
    <row r="696" spans="1:13" x14ac:dyDescent="0.3">
      <c r="A696" s="1">
        <v>42134.38</v>
      </c>
      <c r="B696" s="1">
        <v>0.14779680000000001</v>
      </c>
      <c r="C696" s="1">
        <v>0.45347720000000002</v>
      </c>
      <c r="D696" s="1">
        <v>0.87892809999999999</v>
      </c>
      <c r="E696" s="1">
        <v>35.974119999999999</v>
      </c>
      <c r="F696" s="1">
        <v>30.75666</v>
      </c>
      <c r="G696" s="1">
        <v>0.57389840000000003</v>
      </c>
      <c r="H696" s="1">
        <v>62.708829999999999</v>
      </c>
      <c r="I696" s="1">
        <v>99.949489999999997</v>
      </c>
      <c r="J696" s="1">
        <v>-5.077547</v>
      </c>
      <c r="K696" s="1">
        <v>3.1063139999999999E-4</v>
      </c>
      <c r="M696">
        <f t="shared" si="10"/>
        <v>11.703994444444444</v>
      </c>
    </row>
    <row r="697" spans="1:13" x14ac:dyDescent="0.3">
      <c r="A697" s="1">
        <v>42197.08</v>
      </c>
      <c r="B697" s="1">
        <v>0.1480339</v>
      </c>
      <c r="C697" s="1">
        <v>0.46977950000000002</v>
      </c>
      <c r="D697" s="1">
        <v>0.87028340000000004</v>
      </c>
      <c r="E697" s="1">
        <v>36.254829999999998</v>
      </c>
      <c r="F697" s="1">
        <v>30.24579</v>
      </c>
      <c r="G697" s="1">
        <v>0.574017</v>
      </c>
      <c r="H697" s="1">
        <v>61.639800000000001</v>
      </c>
      <c r="I697" s="1">
        <v>99.997919999999993</v>
      </c>
      <c r="J697" s="1">
        <v>-5.0805040000000004</v>
      </c>
      <c r="K697" s="1">
        <v>3.1041990000000002E-4</v>
      </c>
      <c r="M697">
        <f t="shared" si="10"/>
        <v>11.721411111111111</v>
      </c>
    </row>
    <row r="698" spans="1:13" x14ac:dyDescent="0.3">
      <c r="A698" s="1">
        <v>42259.78</v>
      </c>
      <c r="B698" s="1">
        <v>0.14333950000000001</v>
      </c>
      <c r="C698" s="1">
        <v>0.44738450000000002</v>
      </c>
      <c r="D698" s="1">
        <v>0.88278020000000001</v>
      </c>
      <c r="E698" s="1">
        <v>36.117420000000003</v>
      </c>
      <c r="F698" s="1">
        <v>30.989789999999999</v>
      </c>
      <c r="G698" s="1">
        <v>0.57166969999999995</v>
      </c>
      <c r="H698" s="1">
        <v>63.124540000000003</v>
      </c>
      <c r="I698" s="1">
        <v>100.0013</v>
      </c>
      <c r="J698" s="1">
        <v>-5.0799450000000004</v>
      </c>
      <c r="K698" s="1">
        <v>3.104599E-4</v>
      </c>
      <c r="M698">
        <f t="shared" si="10"/>
        <v>11.738827777777777</v>
      </c>
    </row>
    <row r="699" spans="1:13" x14ac:dyDescent="0.3">
      <c r="A699" s="1">
        <v>42322.48</v>
      </c>
      <c r="B699" s="1">
        <v>0.14033619999999999</v>
      </c>
      <c r="C699" s="1">
        <v>0.44017879999999998</v>
      </c>
      <c r="D699" s="1">
        <v>0.88687559999999999</v>
      </c>
      <c r="E699" s="1">
        <v>36.158439999999999</v>
      </c>
      <c r="F699" s="1">
        <v>31.241610000000001</v>
      </c>
      <c r="G699" s="1">
        <v>0.57016809999999996</v>
      </c>
      <c r="H699" s="1">
        <v>63.603630000000003</v>
      </c>
      <c r="I699" s="1">
        <v>99.872439999999997</v>
      </c>
      <c r="J699" s="1">
        <v>-5.0740869999999996</v>
      </c>
      <c r="K699" s="1">
        <v>3.1087900000000002E-4</v>
      </c>
      <c r="M699">
        <f t="shared" si="10"/>
        <v>11.756244444444444</v>
      </c>
    </row>
    <row r="700" spans="1:13" x14ac:dyDescent="0.3">
      <c r="A700" s="1">
        <v>42385.18</v>
      </c>
      <c r="B700" s="1">
        <v>0.14083290000000001</v>
      </c>
      <c r="C700" s="1">
        <v>0.4358107</v>
      </c>
      <c r="D700" s="1">
        <v>0.88895170000000001</v>
      </c>
      <c r="E700" s="1">
        <v>36.045839999999998</v>
      </c>
      <c r="F700" s="1">
        <v>31.370899999999999</v>
      </c>
      <c r="G700" s="1">
        <v>0.57041649999999999</v>
      </c>
      <c r="H700" s="1">
        <v>63.883479999999999</v>
      </c>
      <c r="I700" s="1">
        <v>99.975200000000001</v>
      </c>
      <c r="J700" s="1">
        <v>-5.0785989999999996</v>
      </c>
      <c r="K700" s="1">
        <v>3.1055610000000001E-4</v>
      </c>
      <c r="M700">
        <f t="shared" si="10"/>
        <v>11.773661111111112</v>
      </c>
    </row>
    <row r="701" spans="1:13" x14ac:dyDescent="0.3">
      <c r="A701" s="1">
        <v>42447.88</v>
      </c>
      <c r="B701" s="1">
        <v>0.14503379999999999</v>
      </c>
      <c r="C701" s="1">
        <v>0.45389230000000003</v>
      </c>
      <c r="D701" s="1">
        <v>0.87917400000000001</v>
      </c>
      <c r="E701" s="1">
        <v>36.139789999999998</v>
      </c>
      <c r="F701" s="1">
        <v>30.771439999999998</v>
      </c>
      <c r="G701" s="1">
        <v>0.5725169</v>
      </c>
      <c r="H701" s="1">
        <v>62.693989999999999</v>
      </c>
      <c r="I701" s="1">
        <v>100.01479999999999</v>
      </c>
      <c r="J701" s="1">
        <v>-5.0823090000000004</v>
      </c>
      <c r="K701" s="1">
        <v>3.1029089999999999E-4</v>
      </c>
      <c r="M701">
        <f t="shared" si="10"/>
        <v>11.791077777777778</v>
      </c>
    </row>
    <row r="702" spans="1:13" x14ac:dyDescent="0.3">
      <c r="A702" s="1">
        <v>42510.58</v>
      </c>
      <c r="B702" s="1">
        <v>0.1409735</v>
      </c>
      <c r="C702" s="1">
        <v>0.44008570000000002</v>
      </c>
      <c r="D702" s="1">
        <v>0.88682079999999996</v>
      </c>
      <c r="E702" s="1">
        <v>36.119039999999998</v>
      </c>
      <c r="F702" s="1">
        <v>31.238209999999999</v>
      </c>
      <c r="G702" s="1">
        <v>0.57048670000000001</v>
      </c>
      <c r="H702" s="1">
        <v>63.607050000000001</v>
      </c>
      <c r="I702" s="1">
        <v>99.991100000000003</v>
      </c>
      <c r="J702" s="1">
        <v>-5.0805230000000003</v>
      </c>
      <c r="K702" s="1">
        <v>3.1041849999999998E-4</v>
      </c>
      <c r="M702">
        <f t="shared" si="10"/>
        <v>11.808494444444445</v>
      </c>
    </row>
    <row r="703" spans="1:13" x14ac:dyDescent="0.3">
      <c r="A703" s="1">
        <v>42573.279999999999</v>
      </c>
      <c r="B703" s="1">
        <v>0.13613420000000001</v>
      </c>
      <c r="C703" s="1">
        <v>0.44764870000000001</v>
      </c>
      <c r="D703" s="1">
        <v>0.88378619999999997</v>
      </c>
      <c r="E703" s="1">
        <v>36.542490000000001</v>
      </c>
      <c r="F703" s="1">
        <v>31.051259999999999</v>
      </c>
      <c r="G703" s="1">
        <v>0.56806710000000005</v>
      </c>
      <c r="H703" s="1">
        <v>63.137219999999999</v>
      </c>
      <c r="I703" s="1">
        <v>99.93871</v>
      </c>
      <c r="J703" s="1">
        <v>-5.0781070000000001</v>
      </c>
      <c r="K703" s="1">
        <v>3.1059129999999998E-4</v>
      </c>
      <c r="M703">
        <f t="shared" si="10"/>
        <v>11.825911111111111</v>
      </c>
    </row>
    <row r="704" spans="1:13" x14ac:dyDescent="0.3">
      <c r="A704" s="1">
        <v>42635.98</v>
      </c>
      <c r="B704" s="1">
        <v>0.1330644</v>
      </c>
      <c r="C704" s="1">
        <v>0.45332250000000002</v>
      </c>
      <c r="D704" s="1">
        <v>0.88135839999999999</v>
      </c>
      <c r="E704" s="1">
        <v>36.820689999999999</v>
      </c>
      <c r="F704" s="1">
        <v>30.90333</v>
      </c>
      <c r="G704" s="1">
        <v>0.56653220000000004</v>
      </c>
      <c r="H704" s="1">
        <v>62.781190000000002</v>
      </c>
      <c r="I704" s="1">
        <v>99.972769999999997</v>
      </c>
      <c r="J704" s="1">
        <v>-5.0805509999999998</v>
      </c>
      <c r="K704" s="1">
        <v>3.1041659999999998E-4</v>
      </c>
      <c r="M704">
        <f t="shared" si="10"/>
        <v>11.843327777777779</v>
      </c>
    </row>
    <row r="705" spans="1:13" x14ac:dyDescent="0.3">
      <c r="A705" s="1">
        <v>42698.68</v>
      </c>
      <c r="B705" s="1">
        <v>0.12477439999999999</v>
      </c>
      <c r="C705" s="1">
        <v>0.43373709999999999</v>
      </c>
      <c r="D705" s="1">
        <v>0.8923584</v>
      </c>
      <c r="E705" s="1">
        <v>36.975450000000002</v>
      </c>
      <c r="F705" s="1">
        <v>31.585560000000001</v>
      </c>
      <c r="G705" s="1">
        <v>0.56238719999999998</v>
      </c>
      <c r="H705" s="1">
        <v>64.077600000000004</v>
      </c>
      <c r="I705" s="1">
        <v>99.9114</v>
      </c>
      <c r="J705" s="1">
        <v>-5.0764509999999996</v>
      </c>
      <c r="K705" s="1">
        <v>3.107098E-4</v>
      </c>
      <c r="M705">
        <f t="shared" si="10"/>
        <v>11.860744444444444</v>
      </c>
    </row>
    <row r="706" spans="1:13" x14ac:dyDescent="0.3">
      <c r="A706" s="1">
        <v>42761.38</v>
      </c>
      <c r="B706" s="1">
        <v>0.12670980000000001</v>
      </c>
      <c r="C706" s="1">
        <v>0.43150880000000003</v>
      </c>
      <c r="D706" s="1">
        <v>0.8931656</v>
      </c>
      <c r="E706" s="1">
        <v>36.817729999999997</v>
      </c>
      <c r="F706" s="1">
        <v>31.636880000000001</v>
      </c>
      <c r="G706" s="1">
        <v>0.56335489999999999</v>
      </c>
      <c r="H706" s="1">
        <v>64.213750000000005</v>
      </c>
      <c r="I706" s="1">
        <v>99.965410000000006</v>
      </c>
      <c r="J706" s="1">
        <v>-5.0806139999999997</v>
      </c>
      <c r="K706" s="1">
        <v>3.1041210000000002E-4</v>
      </c>
      <c r="M706">
        <f t="shared" si="10"/>
        <v>11.87816111111111</v>
      </c>
    </row>
    <row r="707" spans="1:13" x14ac:dyDescent="0.3">
      <c r="A707" s="1">
        <v>42824.08</v>
      </c>
      <c r="B707" s="1">
        <v>0.12898879999999999</v>
      </c>
      <c r="C707" s="1">
        <v>0.44438650000000002</v>
      </c>
      <c r="D707" s="1">
        <v>0.88650010000000001</v>
      </c>
      <c r="E707" s="1">
        <v>36.906979999999997</v>
      </c>
      <c r="F707" s="1">
        <v>31.218350000000001</v>
      </c>
      <c r="G707" s="1">
        <v>0.56449439999999995</v>
      </c>
      <c r="H707" s="1">
        <v>63.376220000000004</v>
      </c>
      <c r="I707" s="1">
        <v>100.0137</v>
      </c>
      <c r="J707" s="1">
        <v>-5.0814440000000003</v>
      </c>
      <c r="K707" s="1">
        <v>3.1035269999999998E-4</v>
      </c>
      <c r="M707">
        <f t="shared" si="10"/>
        <v>11.895577777777778</v>
      </c>
    </row>
    <row r="708" spans="1:13" x14ac:dyDescent="0.3">
      <c r="A708" s="1">
        <v>42886.78</v>
      </c>
      <c r="B708" s="1">
        <v>0.1234461</v>
      </c>
      <c r="C708" s="1">
        <v>0.44113089999999999</v>
      </c>
      <c r="D708" s="1">
        <v>0.88891200000000004</v>
      </c>
      <c r="E708" s="1">
        <v>37.183129999999998</v>
      </c>
      <c r="F708" s="1">
        <v>31.36842</v>
      </c>
      <c r="G708" s="1">
        <v>0.56172299999999997</v>
      </c>
      <c r="H708" s="1">
        <v>63.606659999999998</v>
      </c>
      <c r="I708" s="1">
        <v>99.99</v>
      </c>
      <c r="J708" s="1">
        <v>-5.0802100000000001</v>
      </c>
      <c r="K708" s="1">
        <v>3.1044090000000002E-4</v>
      </c>
      <c r="M708">
        <f t="shared" si="10"/>
        <v>11.912994444444443</v>
      </c>
    </row>
    <row r="709" spans="1:13" x14ac:dyDescent="0.3">
      <c r="A709" s="1">
        <v>42949.48</v>
      </c>
      <c r="B709" s="1">
        <v>0.1208586</v>
      </c>
      <c r="C709" s="1">
        <v>0.43553019999999998</v>
      </c>
      <c r="D709" s="1">
        <v>0.89202389999999998</v>
      </c>
      <c r="E709" s="1">
        <v>37.245399999999997</v>
      </c>
      <c r="F709" s="1">
        <v>31.564340000000001</v>
      </c>
      <c r="G709" s="1">
        <v>0.56042930000000002</v>
      </c>
      <c r="H709" s="1">
        <v>63.976080000000003</v>
      </c>
      <c r="I709" s="1">
        <v>99.989649999999997</v>
      </c>
      <c r="J709" s="1">
        <v>-5.0799919999999998</v>
      </c>
      <c r="K709" s="1">
        <v>3.1045660000000001E-4</v>
      </c>
      <c r="M709">
        <f t="shared" si="10"/>
        <v>11.930411111111113</v>
      </c>
    </row>
    <row r="710" spans="1:13" x14ac:dyDescent="0.3">
      <c r="A710" s="1">
        <v>43012.18</v>
      </c>
      <c r="B710" s="1">
        <v>0.1143743</v>
      </c>
      <c r="C710" s="1">
        <v>0.42946450000000003</v>
      </c>
      <c r="D710" s="1">
        <v>0.89581180000000005</v>
      </c>
      <c r="E710" s="1">
        <v>37.543610000000001</v>
      </c>
      <c r="F710" s="1">
        <v>31.806450000000002</v>
      </c>
      <c r="G710" s="1">
        <v>0.55718719999999999</v>
      </c>
      <c r="H710" s="1">
        <v>64.386300000000006</v>
      </c>
      <c r="I710" s="1">
        <v>99.956950000000006</v>
      </c>
      <c r="J710" s="1">
        <v>-5.0783519999999998</v>
      </c>
      <c r="K710" s="1">
        <v>3.1057380000000002E-4</v>
      </c>
      <c r="M710">
        <f t="shared" si="10"/>
        <v>11.947827777777778</v>
      </c>
    </row>
    <row r="711" spans="1:13" x14ac:dyDescent="0.3">
      <c r="A711" s="1">
        <v>43074.879999999997</v>
      </c>
      <c r="B711" s="1">
        <v>0.1120584</v>
      </c>
      <c r="C711" s="1">
        <v>0.43899850000000001</v>
      </c>
      <c r="D711" s="1">
        <v>0.8914725</v>
      </c>
      <c r="E711" s="1">
        <v>37.840260000000001</v>
      </c>
      <c r="F711" s="1">
        <v>31.529430000000001</v>
      </c>
      <c r="G711" s="1">
        <v>0.5560292</v>
      </c>
      <c r="H711" s="1">
        <v>63.782429999999998</v>
      </c>
      <c r="I711" s="1">
        <v>99.958380000000005</v>
      </c>
      <c r="J711" s="1">
        <v>-5.0797270000000001</v>
      </c>
      <c r="K711" s="1">
        <v>3.1047540000000003E-4</v>
      </c>
      <c r="M711">
        <f t="shared" si="10"/>
        <v>11.965244444444444</v>
      </c>
    </row>
    <row r="712" spans="1:13" x14ac:dyDescent="0.3">
      <c r="A712" s="1">
        <v>43137.58</v>
      </c>
      <c r="B712" s="1">
        <v>0.10981639999999999</v>
      </c>
      <c r="C712" s="1">
        <v>0.44876090000000002</v>
      </c>
      <c r="D712" s="1">
        <v>0.88687879999999997</v>
      </c>
      <c r="E712" s="1">
        <v>38.124679999999998</v>
      </c>
      <c r="F712" s="1">
        <v>31.241810000000001</v>
      </c>
      <c r="G712" s="1">
        <v>0.55490819999999996</v>
      </c>
      <c r="H712" s="1">
        <v>63.160580000000003</v>
      </c>
      <c r="I712" s="1">
        <v>99.937550000000002</v>
      </c>
      <c r="J712" s="1">
        <v>-5.0786530000000001</v>
      </c>
      <c r="K712" s="1">
        <v>3.1055230000000001E-4</v>
      </c>
      <c r="M712">
        <f t="shared" si="10"/>
        <v>11.982661111111112</v>
      </c>
    </row>
    <row r="713" spans="1:13" x14ac:dyDescent="0.3">
      <c r="A713" s="1">
        <v>43200.28</v>
      </c>
      <c r="B713" s="1">
        <v>0.1076613</v>
      </c>
      <c r="C713" s="1">
        <v>0.44051439999999997</v>
      </c>
      <c r="D713" s="1">
        <v>0.89126660000000002</v>
      </c>
      <c r="E713" s="1">
        <v>38.133090000000003</v>
      </c>
      <c r="F713" s="1">
        <v>31.51642</v>
      </c>
      <c r="G713" s="1">
        <v>0.55383059999999995</v>
      </c>
      <c r="H713" s="1">
        <v>63.698810000000002</v>
      </c>
      <c r="I713" s="1">
        <v>99.952160000000006</v>
      </c>
      <c r="J713" s="1">
        <v>-5.0787550000000001</v>
      </c>
      <c r="K713" s="1">
        <v>3.1054500000000002E-4</v>
      </c>
      <c r="M713">
        <f t="shared" si="10"/>
        <v>12.000077777777777</v>
      </c>
    </row>
    <row r="714" spans="1:13" x14ac:dyDescent="0.3">
      <c r="A714" s="1">
        <v>43262.98</v>
      </c>
      <c r="B714" s="1">
        <v>0.1038596</v>
      </c>
      <c r="C714" s="1">
        <v>0.4238749</v>
      </c>
      <c r="D714" s="1">
        <v>0.89974620000000005</v>
      </c>
      <c r="E714" s="1">
        <v>38.116199999999999</v>
      </c>
      <c r="F714" s="1">
        <v>32.062359999999998</v>
      </c>
      <c r="G714" s="1">
        <v>0.55192980000000003</v>
      </c>
      <c r="H714" s="1">
        <v>64.774640000000005</v>
      </c>
      <c r="I714" s="1">
        <v>99.963200000000001</v>
      </c>
      <c r="J714" s="1">
        <v>-5.0787800000000001</v>
      </c>
      <c r="K714" s="1">
        <v>3.105432E-4</v>
      </c>
      <c r="M714">
        <f t="shared" si="10"/>
        <v>12.017494444444445</v>
      </c>
    </row>
    <row r="715" spans="1:13" x14ac:dyDescent="0.3">
      <c r="A715" s="1">
        <v>43325.68</v>
      </c>
      <c r="B715" s="1">
        <v>0.10239620000000001</v>
      </c>
      <c r="C715" s="1">
        <v>0.4441503</v>
      </c>
      <c r="D715" s="1">
        <v>0.89008180000000003</v>
      </c>
      <c r="E715" s="1">
        <v>38.50882</v>
      </c>
      <c r="F715" s="1">
        <v>31.441759999999999</v>
      </c>
      <c r="G715" s="1">
        <v>0.55119810000000002</v>
      </c>
      <c r="H715" s="1">
        <v>63.480829999999997</v>
      </c>
      <c r="I715" s="1">
        <v>99.971720000000005</v>
      </c>
      <c r="J715" s="1">
        <v>-5.0797689999999998</v>
      </c>
      <c r="K715" s="1">
        <v>3.1047239999999998E-4</v>
      </c>
      <c r="M715">
        <f t="shared" si="10"/>
        <v>12.034911111111111</v>
      </c>
    </row>
    <row r="716" spans="1:13" x14ac:dyDescent="0.3">
      <c r="A716" s="1">
        <v>43388.38</v>
      </c>
      <c r="B716" s="1">
        <v>0.1054916</v>
      </c>
      <c r="C716" s="1">
        <v>0.46539560000000002</v>
      </c>
      <c r="D716" s="1">
        <v>0.87879370000000001</v>
      </c>
      <c r="E716" s="1">
        <v>38.614269999999998</v>
      </c>
      <c r="F716" s="1">
        <v>30.7486</v>
      </c>
      <c r="G716" s="1">
        <v>0.55274579999999995</v>
      </c>
      <c r="H716" s="1">
        <v>62.094990000000003</v>
      </c>
      <c r="I716" s="1">
        <v>100.0085</v>
      </c>
      <c r="J716" s="1">
        <v>-5.0813059999999997</v>
      </c>
      <c r="K716" s="1">
        <v>3.103626E-4</v>
      </c>
      <c r="M716">
        <f t="shared" si="10"/>
        <v>12.052327777777776</v>
      </c>
    </row>
    <row r="717" spans="1:13" x14ac:dyDescent="0.3">
      <c r="A717" s="1">
        <v>43451.08</v>
      </c>
      <c r="B717" s="1">
        <v>0.10428220000000001</v>
      </c>
      <c r="C717" s="1">
        <v>0.45727269999999998</v>
      </c>
      <c r="D717" s="1">
        <v>0.88319130000000001</v>
      </c>
      <c r="E717" s="1">
        <v>38.576630000000002</v>
      </c>
      <c r="F717" s="1">
        <v>31.014880000000002</v>
      </c>
      <c r="G717" s="1">
        <v>0.55214110000000005</v>
      </c>
      <c r="H717" s="1">
        <v>62.627119999999998</v>
      </c>
      <c r="I717" s="1">
        <v>99.988529999999997</v>
      </c>
      <c r="J717" s="1">
        <v>-5.0804229999999997</v>
      </c>
      <c r="K717" s="1">
        <v>3.1042569999999999E-4</v>
      </c>
      <c r="M717">
        <f t="shared" si="10"/>
        <v>12.069744444444446</v>
      </c>
    </row>
    <row r="718" spans="1:13" x14ac:dyDescent="0.3">
      <c r="A718" s="1">
        <v>43513.78</v>
      </c>
      <c r="B718" s="1">
        <v>0.10038320000000001</v>
      </c>
      <c r="C718" s="1">
        <v>0.4407393</v>
      </c>
      <c r="D718" s="1">
        <v>0.89200449999999998</v>
      </c>
      <c r="E718" s="1">
        <v>38.584569999999999</v>
      </c>
      <c r="F718" s="1">
        <v>31.563110000000002</v>
      </c>
      <c r="G718" s="1">
        <v>0.5501916</v>
      </c>
      <c r="H718" s="1">
        <v>63.706029999999998</v>
      </c>
      <c r="I718" s="1">
        <v>99.977140000000006</v>
      </c>
      <c r="J718" s="1">
        <v>-5.0806760000000004</v>
      </c>
      <c r="K718" s="1">
        <v>3.1040769999999998E-4</v>
      </c>
      <c r="M718">
        <f t="shared" si="10"/>
        <v>12.087161111111111</v>
      </c>
    </row>
    <row r="719" spans="1:13" x14ac:dyDescent="0.3">
      <c r="A719" s="1">
        <v>43576.480000000003</v>
      </c>
      <c r="B719" s="1">
        <v>0.1004447</v>
      </c>
      <c r="C719" s="1">
        <v>0.4474032</v>
      </c>
      <c r="D719" s="1">
        <v>0.88867379999999996</v>
      </c>
      <c r="E719" s="1">
        <v>38.673279999999998</v>
      </c>
      <c r="F719" s="1">
        <v>31.353539999999999</v>
      </c>
      <c r="G719" s="1">
        <v>0.5502224</v>
      </c>
      <c r="H719" s="1">
        <v>63.277009999999997</v>
      </c>
      <c r="I719" s="1">
        <v>99.984800000000007</v>
      </c>
      <c r="J719" s="1">
        <v>-5.0816619999999997</v>
      </c>
      <c r="K719" s="1">
        <v>3.1033720000000001E-4</v>
      </c>
      <c r="M719">
        <f t="shared" si="10"/>
        <v>12.104577777777779</v>
      </c>
    </row>
    <row r="720" spans="1:13" x14ac:dyDescent="0.3">
      <c r="A720" s="1">
        <v>43639.18</v>
      </c>
      <c r="B720" s="1">
        <v>0.1009111</v>
      </c>
      <c r="C720" s="1">
        <v>0.46387529999999999</v>
      </c>
      <c r="D720" s="1">
        <v>0.88013450000000004</v>
      </c>
      <c r="E720" s="1">
        <v>38.863570000000003</v>
      </c>
      <c r="F720" s="1">
        <v>30.82929</v>
      </c>
      <c r="G720" s="1">
        <v>0.55045549999999999</v>
      </c>
      <c r="H720" s="1">
        <v>62.208509999999997</v>
      </c>
      <c r="I720" s="1">
        <v>100.004</v>
      </c>
      <c r="J720" s="1">
        <v>-5.0828730000000002</v>
      </c>
      <c r="K720" s="1">
        <v>3.1025060000000002E-4</v>
      </c>
      <c r="M720">
        <f t="shared" si="10"/>
        <v>12.121994444444445</v>
      </c>
    </row>
    <row r="721" spans="1:13" x14ac:dyDescent="0.3">
      <c r="A721" s="1">
        <v>43701.88</v>
      </c>
      <c r="B721" s="1">
        <v>9.4973390000000005E-2</v>
      </c>
      <c r="C721" s="1">
        <v>0.44296930000000001</v>
      </c>
      <c r="D721" s="1">
        <v>0.89149210000000001</v>
      </c>
      <c r="E721" s="1">
        <v>38.949440000000003</v>
      </c>
      <c r="F721" s="1">
        <v>31.53068</v>
      </c>
      <c r="G721" s="1">
        <v>0.54748669999999999</v>
      </c>
      <c r="H721" s="1">
        <v>63.5779</v>
      </c>
      <c r="I721" s="1">
        <v>99.979780000000005</v>
      </c>
      <c r="J721" s="1">
        <v>-5.0786990000000003</v>
      </c>
      <c r="K721" s="1">
        <v>3.1054900000000002E-4</v>
      </c>
      <c r="M721">
        <f t="shared" si="10"/>
        <v>12.13941111111111</v>
      </c>
    </row>
    <row r="722" spans="1:13" x14ac:dyDescent="0.3">
      <c r="A722" s="1">
        <v>43764.58</v>
      </c>
      <c r="B722" s="1">
        <v>9.6984719999999996E-2</v>
      </c>
      <c r="C722" s="1">
        <v>0.45195350000000001</v>
      </c>
      <c r="D722" s="1">
        <v>0.88675360000000003</v>
      </c>
      <c r="E722" s="1">
        <v>38.944290000000002</v>
      </c>
      <c r="F722" s="1">
        <v>31.23405</v>
      </c>
      <c r="G722" s="1">
        <v>0.54849239999999999</v>
      </c>
      <c r="H722" s="1">
        <v>62.99333</v>
      </c>
      <c r="I722" s="1">
        <v>99.991330000000005</v>
      </c>
      <c r="J722" s="1">
        <v>-5.081245</v>
      </c>
      <c r="K722" s="1">
        <v>3.1036699999999998E-4</v>
      </c>
      <c r="M722">
        <f t="shared" si="10"/>
        <v>12.156827777777778</v>
      </c>
    </row>
    <row r="723" spans="1:13" x14ac:dyDescent="0.3">
      <c r="A723" s="1">
        <v>43827.28</v>
      </c>
      <c r="B723" s="1">
        <v>9.8926100000000003E-2</v>
      </c>
      <c r="C723" s="1">
        <v>0.46088499999999999</v>
      </c>
      <c r="D723" s="1">
        <v>0.88192899999999996</v>
      </c>
      <c r="E723" s="1">
        <v>38.942810000000001</v>
      </c>
      <c r="F723" s="1">
        <v>30.93797</v>
      </c>
      <c r="G723" s="1">
        <v>0.54946309999999998</v>
      </c>
      <c r="H723" s="1">
        <v>62.408999999999999</v>
      </c>
      <c r="I723" s="1">
        <v>99.997479999999996</v>
      </c>
      <c r="J723" s="1">
        <v>-5.0809090000000001</v>
      </c>
      <c r="K723" s="1">
        <v>3.1039099999999998E-4</v>
      </c>
      <c r="M723">
        <f t="shared" si="10"/>
        <v>12.174244444444444</v>
      </c>
    </row>
    <row r="724" spans="1:13" x14ac:dyDescent="0.3">
      <c r="A724" s="1">
        <v>43889.98</v>
      </c>
      <c r="B724" s="1">
        <v>9.2643229999999993E-2</v>
      </c>
      <c r="C724" s="1">
        <v>0.44546200000000002</v>
      </c>
      <c r="D724" s="1">
        <v>0.89049469999999997</v>
      </c>
      <c r="E724" s="1">
        <v>39.125799999999998</v>
      </c>
      <c r="F724" s="1">
        <v>31.467739999999999</v>
      </c>
      <c r="G724" s="1">
        <v>0.54632159999999996</v>
      </c>
      <c r="H724" s="1">
        <v>63.423900000000003</v>
      </c>
      <c r="I724" s="1">
        <v>99.984210000000004</v>
      </c>
      <c r="J724" s="1">
        <v>-5.0779949999999996</v>
      </c>
      <c r="K724" s="1">
        <v>3.1059929999999999E-4</v>
      </c>
      <c r="M724">
        <f t="shared" si="10"/>
        <v>12.191661111111111</v>
      </c>
    </row>
    <row r="725" spans="1:13" x14ac:dyDescent="0.3">
      <c r="A725" s="1">
        <v>43952.68</v>
      </c>
      <c r="B725" s="1">
        <v>8.9746469999999995E-2</v>
      </c>
      <c r="C725" s="1">
        <v>0.44270130000000002</v>
      </c>
      <c r="D725" s="1">
        <v>0.89216660000000003</v>
      </c>
      <c r="E725" s="1">
        <v>39.270020000000002</v>
      </c>
      <c r="F725" s="1">
        <v>31.57339</v>
      </c>
      <c r="G725" s="1">
        <v>0.54487319999999995</v>
      </c>
      <c r="H725" s="1">
        <v>63.608969999999999</v>
      </c>
      <c r="I725" s="1">
        <v>99.975650000000002</v>
      </c>
      <c r="J725" s="1">
        <v>-5.0797889999999999</v>
      </c>
      <c r="K725" s="1">
        <v>3.1047110000000002E-4</v>
      </c>
      <c r="M725">
        <f t="shared" si="10"/>
        <v>12.209077777777777</v>
      </c>
    </row>
    <row r="726" spans="1:13" x14ac:dyDescent="0.3">
      <c r="A726" s="1">
        <v>44015.38</v>
      </c>
      <c r="B726" s="1">
        <v>8.4522929999999996E-2</v>
      </c>
      <c r="C726" s="1">
        <v>0.4282763</v>
      </c>
      <c r="D726" s="1">
        <v>0.89968619999999999</v>
      </c>
      <c r="E726" s="1">
        <v>39.417900000000003</v>
      </c>
      <c r="F726" s="1">
        <v>32.058430000000001</v>
      </c>
      <c r="G726" s="1">
        <v>0.54226149999999995</v>
      </c>
      <c r="H726" s="1">
        <v>64.544219999999996</v>
      </c>
      <c r="I726" s="1">
        <v>99.934749999999994</v>
      </c>
      <c r="J726" s="1">
        <v>-5.0788770000000003</v>
      </c>
      <c r="K726" s="1">
        <v>3.105362E-4</v>
      </c>
      <c r="M726">
        <f t="shared" si="10"/>
        <v>12.226494444444445</v>
      </c>
    </row>
    <row r="727" spans="1:13" x14ac:dyDescent="0.3">
      <c r="A727" s="1">
        <v>44078.080000000002</v>
      </c>
      <c r="B727" s="1">
        <v>8.2273250000000006E-2</v>
      </c>
      <c r="C727" s="1">
        <v>0.42441620000000002</v>
      </c>
      <c r="D727" s="1">
        <v>0.90172169999999996</v>
      </c>
      <c r="E727" s="1">
        <v>39.514629999999997</v>
      </c>
      <c r="F727" s="1">
        <v>32.19265</v>
      </c>
      <c r="G727" s="1">
        <v>0.54113659999999997</v>
      </c>
      <c r="H727" s="1">
        <v>64.794889999999995</v>
      </c>
      <c r="I727" s="1">
        <v>99.921629999999993</v>
      </c>
      <c r="J727" s="1">
        <v>-5.0779079999999999</v>
      </c>
      <c r="K727" s="1">
        <v>3.1060549999999999E-4</v>
      </c>
      <c r="M727">
        <f t="shared" si="10"/>
        <v>12.243911111111112</v>
      </c>
    </row>
    <row r="728" spans="1:13" x14ac:dyDescent="0.3">
      <c r="A728" s="1">
        <v>44140.78</v>
      </c>
      <c r="B728" s="1">
        <v>8.1350980000000003E-2</v>
      </c>
      <c r="C728" s="1">
        <v>0.4373282</v>
      </c>
      <c r="D728" s="1">
        <v>0.89561489999999999</v>
      </c>
      <c r="E728" s="1">
        <v>39.731189999999998</v>
      </c>
      <c r="F728" s="1">
        <v>31.793759999999999</v>
      </c>
      <c r="G728" s="1">
        <v>0.54067549999999998</v>
      </c>
      <c r="H728" s="1">
        <v>63.973770000000002</v>
      </c>
      <c r="I728" s="1">
        <v>99.958020000000005</v>
      </c>
      <c r="J728" s="1">
        <v>-5.0788209999999996</v>
      </c>
      <c r="K728" s="1">
        <v>3.1054020000000001E-4</v>
      </c>
      <c r="M728">
        <f t="shared" si="10"/>
        <v>12.261327777777778</v>
      </c>
    </row>
    <row r="729" spans="1:13" x14ac:dyDescent="0.3">
      <c r="A729" s="1">
        <v>44203.48</v>
      </c>
      <c r="B729" s="1">
        <v>7.3020299999999996E-2</v>
      </c>
      <c r="C729" s="1">
        <v>0.40633409999999998</v>
      </c>
      <c r="D729" s="1">
        <v>0.91080220000000001</v>
      </c>
      <c r="E729" s="1">
        <v>39.906199999999998</v>
      </c>
      <c r="F729" s="1">
        <v>32.808219999999999</v>
      </c>
      <c r="G729" s="1">
        <v>0.53651020000000005</v>
      </c>
      <c r="H729" s="1">
        <v>65.957030000000003</v>
      </c>
      <c r="I729" s="1">
        <v>99.918589999999995</v>
      </c>
      <c r="J729" s="1">
        <v>-5.0768389999999997</v>
      </c>
      <c r="K729" s="1">
        <v>3.10682E-4</v>
      </c>
      <c r="M729">
        <f t="shared" ref="M729:M792" si="11">A729/3600</f>
        <v>12.278744444444445</v>
      </c>
    </row>
    <row r="730" spans="1:13" x14ac:dyDescent="0.3">
      <c r="A730" s="1">
        <v>44266.18</v>
      </c>
      <c r="B730" s="1">
        <v>7.5470560000000006E-2</v>
      </c>
      <c r="C730" s="1">
        <v>0.43524649999999998</v>
      </c>
      <c r="D730" s="1">
        <v>0.89714249999999995</v>
      </c>
      <c r="E730" s="1">
        <v>40.081440000000001</v>
      </c>
      <c r="F730" s="1">
        <v>31.892479999999999</v>
      </c>
      <c r="G730" s="1">
        <v>0.53773530000000003</v>
      </c>
      <c r="H730" s="1">
        <v>64.119770000000003</v>
      </c>
      <c r="I730" s="1">
        <v>99.955910000000003</v>
      </c>
      <c r="J730" s="1">
        <v>-5.0796349999999997</v>
      </c>
      <c r="K730" s="1">
        <v>3.10482E-4</v>
      </c>
      <c r="M730">
        <f t="shared" si="11"/>
        <v>12.296161111111111</v>
      </c>
    </row>
    <row r="731" spans="1:13" x14ac:dyDescent="0.3">
      <c r="A731" s="1">
        <v>44328.88</v>
      </c>
      <c r="B731" s="1">
        <v>6.6924869999999997E-2</v>
      </c>
      <c r="C731" s="1">
        <v>0.42298150000000001</v>
      </c>
      <c r="D731" s="1">
        <v>0.90366349999999995</v>
      </c>
      <c r="E731" s="1">
        <v>40.504550000000002</v>
      </c>
      <c r="F731" s="1">
        <v>32.321939999999998</v>
      </c>
      <c r="G731" s="1">
        <v>0.5334624</v>
      </c>
      <c r="H731" s="1">
        <v>64.916920000000005</v>
      </c>
      <c r="I731" s="1">
        <v>99.921999999999997</v>
      </c>
      <c r="J731" s="1">
        <v>-5.0782949999999998</v>
      </c>
      <c r="K731" s="1">
        <v>3.1057779999999998E-4</v>
      </c>
      <c r="M731">
        <f t="shared" si="11"/>
        <v>12.313577777777777</v>
      </c>
    </row>
    <row r="732" spans="1:13" x14ac:dyDescent="0.3">
      <c r="A732" s="1">
        <v>44391.58</v>
      </c>
      <c r="B732" s="1">
        <v>6.8540760000000006E-2</v>
      </c>
      <c r="C732" s="1">
        <v>0.44512089999999999</v>
      </c>
      <c r="D732" s="1">
        <v>0.89284350000000001</v>
      </c>
      <c r="E732" s="1">
        <v>40.623109999999997</v>
      </c>
      <c r="F732" s="1">
        <v>31.616379999999999</v>
      </c>
      <c r="G732" s="1">
        <v>0.53427040000000003</v>
      </c>
      <c r="H732" s="1">
        <v>63.50177</v>
      </c>
      <c r="I732" s="1">
        <v>99.962630000000004</v>
      </c>
      <c r="J732" s="1">
        <v>-5.0804660000000004</v>
      </c>
      <c r="K732" s="1">
        <v>3.1042260000000002E-4</v>
      </c>
      <c r="M732">
        <f t="shared" si="11"/>
        <v>12.330994444444444</v>
      </c>
    </row>
    <row r="733" spans="1:13" x14ac:dyDescent="0.3">
      <c r="A733" s="1">
        <v>44454.28</v>
      </c>
      <c r="B733" s="1">
        <v>6.5218590000000007E-2</v>
      </c>
      <c r="C733" s="1">
        <v>0.43493680000000001</v>
      </c>
      <c r="D733" s="1">
        <v>0.89809600000000001</v>
      </c>
      <c r="E733" s="1">
        <v>40.73603</v>
      </c>
      <c r="F733" s="1">
        <v>31.954460000000001</v>
      </c>
      <c r="G733" s="1">
        <v>0.53260929999999995</v>
      </c>
      <c r="H733" s="1">
        <v>64.159660000000002</v>
      </c>
      <c r="I733" s="1">
        <v>99.927440000000004</v>
      </c>
      <c r="J733" s="1">
        <v>-5.0790740000000003</v>
      </c>
      <c r="K733" s="1">
        <v>3.1052219999999999E-4</v>
      </c>
      <c r="M733">
        <f t="shared" si="11"/>
        <v>12.34841111111111</v>
      </c>
    </row>
    <row r="734" spans="1:13" x14ac:dyDescent="0.3">
      <c r="A734" s="1">
        <v>44516.98</v>
      </c>
      <c r="B734" s="1">
        <v>6.5385070000000003E-2</v>
      </c>
      <c r="C734" s="1">
        <v>0.42747659999999998</v>
      </c>
      <c r="D734" s="1">
        <v>0.90165879999999998</v>
      </c>
      <c r="E734" s="1">
        <v>40.65184</v>
      </c>
      <c r="F734" s="1">
        <v>32.188479999999998</v>
      </c>
      <c r="G734" s="1">
        <v>0.53269250000000001</v>
      </c>
      <c r="H734" s="1">
        <v>64.634360000000001</v>
      </c>
      <c r="I734" s="1">
        <v>99.978560000000002</v>
      </c>
      <c r="J734" s="1">
        <v>-5.0808780000000002</v>
      </c>
      <c r="K734" s="1">
        <v>3.1039320000000002E-4</v>
      </c>
      <c r="M734">
        <f t="shared" si="11"/>
        <v>12.365827777777779</v>
      </c>
    </row>
    <row r="735" spans="1:13" x14ac:dyDescent="0.3">
      <c r="A735" s="1">
        <v>44579.68</v>
      </c>
      <c r="B735" s="1">
        <v>6.0432890000000003E-2</v>
      </c>
      <c r="C735" s="1">
        <v>0.42912090000000003</v>
      </c>
      <c r="D735" s="1">
        <v>0.90122310000000005</v>
      </c>
      <c r="E735" s="1">
        <v>40.991889999999998</v>
      </c>
      <c r="F735" s="1">
        <v>32.159660000000002</v>
      </c>
      <c r="G735" s="1">
        <v>0.53021640000000003</v>
      </c>
      <c r="H735" s="1">
        <v>64.53837</v>
      </c>
      <c r="I735" s="1">
        <v>99.939859999999996</v>
      </c>
      <c r="J735" s="1">
        <v>-5.0789780000000002</v>
      </c>
      <c r="K735" s="1">
        <v>3.1052899999999998E-4</v>
      </c>
      <c r="M735">
        <f t="shared" si="11"/>
        <v>12.383244444444445</v>
      </c>
    </row>
    <row r="736" spans="1:13" x14ac:dyDescent="0.3">
      <c r="A736" s="1">
        <v>44642.38</v>
      </c>
      <c r="B736" s="1">
        <v>6.0481979999999998E-2</v>
      </c>
      <c r="C736" s="1">
        <v>0.43643179999999998</v>
      </c>
      <c r="D736" s="1">
        <v>0.89770220000000001</v>
      </c>
      <c r="E736" s="1">
        <v>41.055019999999999</v>
      </c>
      <c r="F736" s="1">
        <v>31.928830000000001</v>
      </c>
      <c r="G736" s="1">
        <v>0.53024099999999996</v>
      </c>
      <c r="H736" s="1">
        <v>64.072580000000002</v>
      </c>
      <c r="I736" s="1">
        <v>99.987030000000004</v>
      </c>
      <c r="J736" s="1">
        <v>-5.0817189999999997</v>
      </c>
      <c r="K736" s="1">
        <v>3.1033310000000002E-4</v>
      </c>
      <c r="M736">
        <f t="shared" si="11"/>
        <v>12.400661111111111</v>
      </c>
    </row>
    <row r="737" spans="1:13" x14ac:dyDescent="0.3">
      <c r="A737" s="1">
        <v>44705.08</v>
      </c>
      <c r="B737" s="1">
        <v>5.5207350000000002E-2</v>
      </c>
      <c r="C737" s="1">
        <v>0.43359209999999998</v>
      </c>
      <c r="D737" s="1">
        <v>0.89941649999999995</v>
      </c>
      <c r="E737" s="1">
        <v>41.37191</v>
      </c>
      <c r="F737" s="1">
        <v>32.04074</v>
      </c>
      <c r="G737" s="1">
        <v>0.52760370000000001</v>
      </c>
      <c r="H737" s="1">
        <v>64.262140000000002</v>
      </c>
      <c r="I737" s="1">
        <v>99.935959999999994</v>
      </c>
      <c r="J737" s="1">
        <v>-5.0799130000000003</v>
      </c>
      <c r="K737" s="1">
        <v>3.1046220000000002E-4</v>
      </c>
      <c r="M737">
        <f t="shared" si="11"/>
        <v>12.418077777777778</v>
      </c>
    </row>
    <row r="738" spans="1:13" x14ac:dyDescent="0.3">
      <c r="A738" s="1">
        <v>44767.78</v>
      </c>
      <c r="B738" s="1">
        <v>5.1904760000000001E-2</v>
      </c>
      <c r="C738" s="1">
        <v>0.42665110000000001</v>
      </c>
      <c r="D738" s="1">
        <v>0.90292559999999999</v>
      </c>
      <c r="E738" s="1">
        <v>41.531849999999999</v>
      </c>
      <c r="F738" s="1">
        <v>32.272669999999998</v>
      </c>
      <c r="G738" s="1">
        <v>0.52595239999999999</v>
      </c>
      <c r="H738" s="1">
        <v>64.708290000000005</v>
      </c>
      <c r="I738" s="1">
        <v>99.932190000000006</v>
      </c>
      <c r="J738" s="1">
        <v>-5.079974</v>
      </c>
      <c r="K738" s="1">
        <v>3.1045779999999999E-4</v>
      </c>
      <c r="M738">
        <f t="shared" si="11"/>
        <v>12.435494444444444</v>
      </c>
    </row>
    <row r="739" spans="1:13" x14ac:dyDescent="0.3">
      <c r="A739" s="1">
        <v>44830.48</v>
      </c>
      <c r="B739" s="1">
        <v>4.8381460000000001E-2</v>
      </c>
      <c r="C739" s="1">
        <v>0.4145739</v>
      </c>
      <c r="D739" s="1">
        <v>0.9087286</v>
      </c>
      <c r="E739" s="1">
        <v>41.671799999999998</v>
      </c>
      <c r="F739" s="1">
        <v>32.665120000000002</v>
      </c>
      <c r="G739" s="1">
        <v>0.52419070000000001</v>
      </c>
      <c r="H739" s="1">
        <v>65.476910000000004</v>
      </c>
      <c r="I739" s="1">
        <v>99.933350000000004</v>
      </c>
      <c r="J739" s="1">
        <v>-5.0800039999999997</v>
      </c>
      <c r="K739" s="1">
        <v>3.1045569999999998E-4</v>
      </c>
      <c r="M739">
        <f t="shared" si="11"/>
        <v>12.452911111111112</v>
      </c>
    </row>
    <row r="740" spans="1:13" x14ac:dyDescent="0.3">
      <c r="A740" s="1">
        <v>44893.18</v>
      </c>
      <c r="B740" s="1">
        <v>5.5154050000000003E-2</v>
      </c>
      <c r="C740" s="1">
        <v>0.44854240000000001</v>
      </c>
      <c r="D740" s="1">
        <v>0.89205820000000002</v>
      </c>
      <c r="E740" s="1">
        <v>41.494970000000002</v>
      </c>
      <c r="F740" s="1">
        <v>31.566510000000001</v>
      </c>
      <c r="G740" s="1">
        <v>0.52757699999999996</v>
      </c>
      <c r="H740" s="1">
        <v>63.305950000000003</v>
      </c>
      <c r="I740" s="1">
        <v>100.00360000000001</v>
      </c>
      <c r="J740" s="1">
        <v>-5.0839499999999997</v>
      </c>
      <c r="K740" s="1">
        <v>3.1017380000000002E-4</v>
      </c>
      <c r="M740">
        <f t="shared" si="11"/>
        <v>12.470327777777777</v>
      </c>
    </row>
    <row r="741" spans="1:13" x14ac:dyDescent="0.3">
      <c r="A741" s="1">
        <v>44955.88</v>
      </c>
      <c r="B741" s="1">
        <v>4.6613219999999997E-2</v>
      </c>
      <c r="C741" s="1">
        <v>0.422232</v>
      </c>
      <c r="D741" s="1">
        <v>0.9052886</v>
      </c>
      <c r="E741" s="1">
        <v>41.850110000000001</v>
      </c>
      <c r="F741" s="1">
        <v>32.431089999999998</v>
      </c>
      <c r="G741" s="1">
        <v>0.52330659999999996</v>
      </c>
      <c r="H741" s="1">
        <v>64.995369999999994</v>
      </c>
      <c r="I741" s="1">
        <v>99.92268</v>
      </c>
      <c r="J741" s="1">
        <v>-5.0796989999999997</v>
      </c>
      <c r="K741" s="1">
        <v>3.1047749999999998E-4</v>
      </c>
      <c r="M741">
        <f t="shared" si="11"/>
        <v>12.487744444444443</v>
      </c>
    </row>
    <row r="742" spans="1:13" x14ac:dyDescent="0.3">
      <c r="A742" s="1">
        <v>45018.58</v>
      </c>
      <c r="B742" s="1">
        <v>4.6314760000000003E-2</v>
      </c>
      <c r="C742" s="1">
        <v>0.42984820000000001</v>
      </c>
      <c r="D742" s="1">
        <v>0.90171250000000003</v>
      </c>
      <c r="E742" s="1">
        <v>41.925139999999999</v>
      </c>
      <c r="F742" s="1">
        <v>32.192050000000002</v>
      </c>
      <c r="G742" s="1">
        <v>0.52315739999999999</v>
      </c>
      <c r="H742" s="1">
        <v>64.512770000000003</v>
      </c>
      <c r="I742" s="1">
        <v>99.945499999999996</v>
      </c>
      <c r="J742" s="1">
        <v>-5.0810050000000002</v>
      </c>
      <c r="K742" s="1">
        <v>3.1038410000000001E-4</v>
      </c>
      <c r="M742">
        <f t="shared" si="11"/>
        <v>12.505161111111111</v>
      </c>
    </row>
    <row r="743" spans="1:13" x14ac:dyDescent="0.3">
      <c r="A743" s="1">
        <v>45081.279999999999</v>
      </c>
      <c r="B743" s="1">
        <v>3.9100040000000003E-2</v>
      </c>
      <c r="C743" s="1">
        <v>0.41252230000000001</v>
      </c>
      <c r="D743" s="1">
        <v>0.91010800000000003</v>
      </c>
      <c r="E743" s="1">
        <v>42.292760000000001</v>
      </c>
      <c r="F743" s="1">
        <v>32.76014</v>
      </c>
      <c r="G743" s="1">
        <v>0.51954999999999996</v>
      </c>
      <c r="H743" s="1">
        <v>65.616759999999999</v>
      </c>
      <c r="I743" s="1">
        <v>99.937799999999996</v>
      </c>
      <c r="J743" s="1">
        <v>-5.0807029999999997</v>
      </c>
      <c r="K743" s="1">
        <v>3.104057E-4</v>
      </c>
      <c r="M743">
        <f t="shared" si="11"/>
        <v>12.522577777777778</v>
      </c>
    </row>
    <row r="744" spans="1:13" x14ac:dyDescent="0.3">
      <c r="A744" s="1">
        <v>45143.98</v>
      </c>
      <c r="B744" s="1">
        <v>4.0421140000000001E-2</v>
      </c>
      <c r="C744" s="1">
        <v>0.43037059999999999</v>
      </c>
      <c r="D744" s="1">
        <v>0.90174679999999996</v>
      </c>
      <c r="E744" s="1">
        <v>42.317210000000003</v>
      </c>
      <c r="F744" s="1">
        <v>32.194319999999998</v>
      </c>
      <c r="G744" s="1">
        <v>0.52021059999999997</v>
      </c>
      <c r="H744" s="1">
        <v>64.48657</v>
      </c>
      <c r="I744" s="1">
        <v>99.971050000000005</v>
      </c>
      <c r="J744" s="1">
        <v>-5.0831739999999996</v>
      </c>
      <c r="K744" s="1">
        <v>3.1022919999999999E-4</v>
      </c>
      <c r="M744">
        <f t="shared" si="11"/>
        <v>12.539994444444446</v>
      </c>
    </row>
    <row r="745" spans="1:13" x14ac:dyDescent="0.3">
      <c r="A745" s="1">
        <v>45206.68</v>
      </c>
      <c r="B745" s="1">
        <v>2.9780290000000001E-2</v>
      </c>
      <c r="C745" s="1">
        <v>0.40974559999999999</v>
      </c>
      <c r="D745" s="1">
        <v>0.91171360000000001</v>
      </c>
      <c r="E745" s="1">
        <v>42.921529999999997</v>
      </c>
      <c r="F745" s="1">
        <v>32.87162</v>
      </c>
      <c r="G745" s="1">
        <v>0.51489010000000002</v>
      </c>
      <c r="H745" s="1">
        <v>65.799719999999994</v>
      </c>
      <c r="I745" s="1">
        <v>99.908389999999997</v>
      </c>
      <c r="J745" s="1">
        <v>-5.0789650000000002</v>
      </c>
      <c r="K745" s="1">
        <v>3.1053E-4</v>
      </c>
      <c r="M745">
        <f t="shared" si="11"/>
        <v>12.557411111111112</v>
      </c>
    </row>
    <row r="746" spans="1:13" x14ac:dyDescent="0.3">
      <c r="A746" s="1">
        <v>45269.38</v>
      </c>
      <c r="B746" s="1">
        <v>2.6425150000000001E-2</v>
      </c>
      <c r="C746" s="1">
        <v>0.41130519999999998</v>
      </c>
      <c r="D746" s="1">
        <v>0.9111146</v>
      </c>
      <c r="E746" s="1">
        <v>43.16198</v>
      </c>
      <c r="F746" s="1">
        <v>32.829920000000001</v>
      </c>
      <c r="G746" s="1">
        <v>0.51321260000000002</v>
      </c>
      <c r="H746" s="1">
        <v>65.704120000000003</v>
      </c>
      <c r="I746" s="1">
        <v>99.924679999999995</v>
      </c>
      <c r="J746" s="1">
        <v>-5.0811529999999996</v>
      </c>
      <c r="K746" s="1">
        <v>3.1037360000000001E-4</v>
      </c>
      <c r="M746">
        <f t="shared" si="11"/>
        <v>12.574827777777777</v>
      </c>
    </row>
    <row r="747" spans="1:13" x14ac:dyDescent="0.3">
      <c r="A747" s="1">
        <v>45332.08</v>
      </c>
      <c r="B747" s="1">
        <v>2.3328680000000001E-2</v>
      </c>
      <c r="C747" s="1">
        <v>0.41428219999999999</v>
      </c>
      <c r="D747" s="1">
        <v>0.90984949999999998</v>
      </c>
      <c r="E747" s="1">
        <v>43.388509999999997</v>
      </c>
      <c r="F747" s="1">
        <v>32.742280000000001</v>
      </c>
      <c r="G747" s="1">
        <v>0.51166429999999996</v>
      </c>
      <c r="H747" s="1">
        <v>65.518780000000007</v>
      </c>
      <c r="I747" s="1">
        <v>99.930549999999997</v>
      </c>
      <c r="J747" s="1">
        <v>-5.0809680000000004</v>
      </c>
      <c r="K747" s="1">
        <v>3.1038680000000001E-4</v>
      </c>
      <c r="M747">
        <f t="shared" si="11"/>
        <v>12.592244444444445</v>
      </c>
    </row>
    <row r="748" spans="1:13" x14ac:dyDescent="0.3">
      <c r="A748" s="1">
        <v>45394.78</v>
      </c>
      <c r="B748" s="1">
        <v>1.5904049999999999E-2</v>
      </c>
      <c r="C748" s="1">
        <v>0.40047729999999998</v>
      </c>
      <c r="D748" s="1">
        <v>0.9161686</v>
      </c>
      <c r="E748" s="1">
        <v>43.862909999999999</v>
      </c>
      <c r="F748" s="1">
        <v>33.186120000000003</v>
      </c>
      <c r="G748" s="1">
        <v>0.50795199999999996</v>
      </c>
      <c r="H748" s="1">
        <v>66.388810000000007</v>
      </c>
      <c r="I748" s="1">
        <v>99.89434</v>
      </c>
      <c r="J748" s="1">
        <v>-5.0794090000000001</v>
      </c>
      <c r="K748" s="1">
        <v>3.1049819999999999E-4</v>
      </c>
      <c r="M748">
        <f t="shared" si="11"/>
        <v>12.609661111111111</v>
      </c>
    </row>
    <row r="749" spans="1:13" x14ac:dyDescent="0.3">
      <c r="A749" s="1">
        <v>45457.48</v>
      </c>
      <c r="B749" s="1">
        <v>1.312437E-2</v>
      </c>
      <c r="C749" s="1">
        <v>0.41697269999999997</v>
      </c>
      <c r="D749" s="1">
        <v>0.90882430000000003</v>
      </c>
      <c r="E749" s="1">
        <v>44.098590000000002</v>
      </c>
      <c r="F749" s="1">
        <v>32.671689999999998</v>
      </c>
      <c r="G749" s="1">
        <v>0.50656219999999996</v>
      </c>
      <c r="H749" s="1">
        <v>65.354129999999998</v>
      </c>
      <c r="I749" s="1">
        <v>99.891999999999996</v>
      </c>
      <c r="J749" s="1">
        <v>-5.0793179999999998</v>
      </c>
      <c r="K749" s="1">
        <v>3.1050469999999999E-4</v>
      </c>
      <c r="M749">
        <f t="shared" si="11"/>
        <v>12.627077777777778</v>
      </c>
    </row>
    <row r="750" spans="1:13" x14ac:dyDescent="0.3">
      <c r="A750" s="1">
        <v>45520.18</v>
      </c>
      <c r="B750" s="1">
        <v>1.8051649999999999E-2</v>
      </c>
      <c r="C750" s="1">
        <v>0.421095</v>
      </c>
      <c r="D750" s="1">
        <v>0.90683689999999995</v>
      </c>
      <c r="E750" s="1">
        <v>43.772660000000002</v>
      </c>
      <c r="F750" s="1">
        <v>32.535919999999997</v>
      </c>
      <c r="G750" s="1">
        <v>0.50902579999999997</v>
      </c>
      <c r="H750" s="1">
        <v>65.091930000000005</v>
      </c>
      <c r="I750" s="1">
        <v>99.924030000000002</v>
      </c>
      <c r="J750" s="1">
        <v>-5.0819020000000004</v>
      </c>
      <c r="K750" s="1">
        <v>3.1032E-4</v>
      </c>
      <c r="M750">
        <f t="shared" si="11"/>
        <v>12.644494444444444</v>
      </c>
    </row>
    <row r="751" spans="1:13" x14ac:dyDescent="0.3">
      <c r="A751" s="1">
        <v>45582.879999999997</v>
      </c>
      <c r="B751" s="1">
        <v>1.632991E-2</v>
      </c>
      <c r="C751" s="1">
        <v>0.4108504</v>
      </c>
      <c r="D751" s="1">
        <v>0.91155649999999999</v>
      </c>
      <c r="E751" s="1">
        <v>43.861939999999997</v>
      </c>
      <c r="F751" s="1">
        <v>32.860669999999999</v>
      </c>
      <c r="G751" s="1">
        <v>0.50816499999999998</v>
      </c>
      <c r="H751" s="1">
        <v>65.738290000000006</v>
      </c>
      <c r="I751" s="1">
        <v>99.917410000000004</v>
      </c>
      <c r="J751" s="1">
        <v>-5.0815710000000003</v>
      </c>
      <c r="K751" s="1">
        <v>3.103437E-4</v>
      </c>
      <c r="M751">
        <f t="shared" si="11"/>
        <v>12.66191111111111</v>
      </c>
    </row>
    <row r="752" spans="1:13" x14ac:dyDescent="0.3">
      <c r="A752" s="1">
        <v>45645.58</v>
      </c>
      <c r="B752" s="1">
        <v>1.3604399999999999E-2</v>
      </c>
      <c r="C752" s="1">
        <v>0.41794019999999998</v>
      </c>
      <c r="D752" s="1">
        <v>0.90837270000000003</v>
      </c>
      <c r="E752" s="1">
        <v>44.067810000000001</v>
      </c>
      <c r="F752" s="1">
        <v>32.640709999999999</v>
      </c>
      <c r="G752" s="1">
        <v>0.50680219999999998</v>
      </c>
      <c r="H752" s="1">
        <v>65.292950000000005</v>
      </c>
      <c r="I752" s="1">
        <v>99.930149999999998</v>
      </c>
      <c r="J752" s="1">
        <v>-5.0829680000000002</v>
      </c>
      <c r="K752" s="1">
        <v>3.1024390000000001E-4</v>
      </c>
      <c r="M752">
        <f t="shared" si="11"/>
        <v>12.679327777777779</v>
      </c>
    </row>
    <row r="753" spans="1:13" x14ac:dyDescent="0.3">
      <c r="A753" s="1">
        <v>45708.28</v>
      </c>
      <c r="B753" s="1">
        <v>9.5984429999999999E-3</v>
      </c>
      <c r="C753" s="1">
        <v>0.42047679999999998</v>
      </c>
      <c r="D753" s="1">
        <v>0.90725250000000002</v>
      </c>
      <c r="E753" s="1">
        <v>44.346150000000002</v>
      </c>
      <c r="F753" s="1">
        <v>32.564190000000004</v>
      </c>
      <c r="G753" s="1">
        <v>0.5047992</v>
      </c>
      <c r="H753" s="1">
        <v>65.134079999999997</v>
      </c>
      <c r="I753" s="1">
        <v>99.925920000000005</v>
      </c>
      <c r="J753" s="1">
        <v>-5.0821350000000001</v>
      </c>
      <c r="K753" s="1">
        <v>3.1030339999999997E-4</v>
      </c>
      <c r="M753">
        <f t="shared" si="11"/>
        <v>12.696744444444445</v>
      </c>
    </row>
    <row r="754" spans="1:13" x14ac:dyDescent="0.3">
      <c r="A754" s="1">
        <v>45770.98</v>
      </c>
      <c r="B754" s="1">
        <v>6.6010740000000002E-3</v>
      </c>
      <c r="C754" s="1">
        <v>0.41733959999999998</v>
      </c>
      <c r="D754" s="1">
        <v>0.90872660000000005</v>
      </c>
      <c r="E754" s="1">
        <v>44.546909999999997</v>
      </c>
      <c r="F754" s="1">
        <v>32.664990000000003</v>
      </c>
      <c r="G754" s="1">
        <v>0.50330050000000004</v>
      </c>
      <c r="H754" s="1">
        <v>65.332689999999999</v>
      </c>
      <c r="I754" s="1">
        <v>99.913629999999998</v>
      </c>
      <c r="J754" s="1">
        <v>-5.0820290000000004</v>
      </c>
      <c r="K754" s="1">
        <v>3.1031089999999998E-4</v>
      </c>
      <c r="M754">
        <f t="shared" si="11"/>
        <v>12.714161111111112</v>
      </c>
    </row>
    <row r="755" spans="1:13" x14ac:dyDescent="0.3">
      <c r="A755" s="1">
        <v>45833.68</v>
      </c>
      <c r="B755" s="1">
        <v>5.6374770000000001E-3</v>
      </c>
      <c r="C755" s="1">
        <v>0.42282639999999999</v>
      </c>
      <c r="D755" s="1">
        <v>0.90619320000000003</v>
      </c>
      <c r="E755" s="1">
        <v>44.61806</v>
      </c>
      <c r="F755" s="1">
        <v>32.492229999999999</v>
      </c>
      <c r="G755" s="1">
        <v>0.50281869999999995</v>
      </c>
      <c r="H755" s="1">
        <v>64.986419999999995</v>
      </c>
      <c r="I755" s="1">
        <v>99.925700000000006</v>
      </c>
      <c r="J755" s="1">
        <v>-5.0834979999999996</v>
      </c>
      <c r="K755" s="1">
        <v>3.1020599999999999E-4</v>
      </c>
      <c r="M755">
        <f t="shared" si="11"/>
        <v>12.731577777777778</v>
      </c>
    </row>
    <row r="756" spans="1:13" x14ac:dyDescent="0.3">
      <c r="A756" s="1">
        <v>45896.38</v>
      </c>
      <c r="B756" s="1">
        <v>-2.1174649999999998E-3</v>
      </c>
      <c r="C756" s="1">
        <v>0.40147820000000001</v>
      </c>
      <c r="D756" s="1">
        <v>0.91586619999999996</v>
      </c>
      <c r="E756" s="1">
        <v>45.151090000000003</v>
      </c>
      <c r="F756" s="1">
        <v>33.164520000000003</v>
      </c>
      <c r="G756" s="1">
        <v>0.49894129999999998</v>
      </c>
      <c r="H756" s="1">
        <v>66.329329999999999</v>
      </c>
      <c r="I756" s="1">
        <v>99.896349999999998</v>
      </c>
      <c r="J756" s="1">
        <v>-5.0814539999999999</v>
      </c>
      <c r="K756" s="1">
        <v>3.1035200000000001E-4</v>
      </c>
      <c r="M756">
        <f t="shared" si="11"/>
        <v>12.748994444444444</v>
      </c>
    </row>
    <row r="757" spans="1:13" x14ac:dyDescent="0.3">
      <c r="A757" s="1">
        <v>45959.08</v>
      </c>
      <c r="B757" s="1">
        <v>-4.4359990000000004E-3</v>
      </c>
      <c r="C757" s="1">
        <v>0.42549690000000001</v>
      </c>
      <c r="D757" s="1">
        <v>0.904949</v>
      </c>
      <c r="E757" s="1">
        <v>45.298659999999998</v>
      </c>
      <c r="F757" s="1">
        <v>32.408209999999997</v>
      </c>
      <c r="G757" s="1">
        <v>0.497782</v>
      </c>
      <c r="H757" s="1">
        <v>64.817610000000002</v>
      </c>
      <c r="I757" s="1">
        <v>99.919880000000006</v>
      </c>
      <c r="J757" s="1">
        <v>-5.0834849999999996</v>
      </c>
      <c r="K757" s="1">
        <v>3.1020700000000001E-4</v>
      </c>
      <c r="M757">
        <f t="shared" si="11"/>
        <v>12.766411111111111</v>
      </c>
    </row>
    <row r="758" spans="1:13" x14ac:dyDescent="0.3">
      <c r="A758" s="1">
        <v>46021.78</v>
      </c>
      <c r="B758" s="1">
        <v>-5.0565690000000003E-3</v>
      </c>
      <c r="C758" s="1">
        <v>0.41985299999999998</v>
      </c>
      <c r="D758" s="1">
        <v>0.907578</v>
      </c>
      <c r="E758" s="1">
        <v>45.345010000000002</v>
      </c>
      <c r="F758" s="1">
        <v>32.586379999999998</v>
      </c>
      <c r="G758" s="1">
        <v>0.49747170000000002</v>
      </c>
      <c r="H758" s="1">
        <v>65.174350000000004</v>
      </c>
      <c r="I758" s="1">
        <v>99.91722</v>
      </c>
      <c r="J758" s="1">
        <v>-5.0827799999999996</v>
      </c>
      <c r="K758" s="1">
        <v>3.1025729999999997E-4</v>
      </c>
      <c r="M758">
        <f t="shared" si="11"/>
        <v>12.783827777777777</v>
      </c>
    </row>
    <row r="759" spans="1:13" x14ac:dyDescent="0.3">
      <c r="A759" s="1">
        <v>46084.480000000003</v>
      </c>
      <c r="B759" s="1">
        <v>-5.0709290000000001E-3</v>
      </c>
      <c r="C759" s="1">
        <v>0.42094769999999998</v>
      </c>
      <c r="D759" s="1">
        <v>0.90707070000000001</v>
      </c>
      <c r="E759" s="1">
        <v>45.345089999999999</v>
      </c>
      <c r="F759" s="1">
        <v>32.551819999999999</v>
      </c>
      <c r="G759" s="1">
        <v>0.49746449999999998</v>
      </c>
      <c r="H759" s="1">
        <v>65.105230000000006</v>
      </c>
      <c r="I759" s="1">
        <v>99.917079999999999</v>
      </c>
      <c r="J759" s="1">
        <v>-5.0834289999999998</v>
      </c>
      <c r="K759" s="1">
        <v>3.1021089999999998E-4</v>
      </c>
      <c r="M759">
        <f t="shared" si="11"/>
        <v>12.801244444444446</v>
      </c>
    </row>
    <row r="760" spans="1:13" x14ac:dyDescent="0.3">
      <c r="A760" s="1">
        <v>46147.18</v>
      </c>
      <c r="B760" s="1">
        <v>-5.5501760000000004E-3</v>
      </c>
      <c r="C760" s="1">
        <v>0.42842819999999998</v>
      </c>
      <c r="D760" s="1">
        <v>0.9035588</v>
      </c>
      <c r="E760" s="1">
        <v>45.371110000000002</v>
      </c>
      <c r="F760" s="1">
        <v>32.314929999999997</v>
      </c>
      <c r="G760" s="1">
        <v>0.49722490000000003</v>
      </c>
      <c r="H760" s="1">
        <v>64.631730000000005</v>
      </c>
      <c r="I760" s="1">
        <v>99.919719999999998</v>
      </c>
      <c r="J760" s="1">
        <v>-5.0832300000000004</v>
      </c>
      <c r="K760" s="1">
        <v>3.1022519999999998E-4</v>
      </c>
      <c r="M760">
        <f t="shared" si="11"/>
        <v>12.818661111111112</v>
      </c>
    </row>
    <row r="761" spans="1:13" x14ac:dyDescent="0.3">
      <c r="A761" s="1">
        <v>46209.88</v>
      </c>
      <c r="B761" s="1">
        <v>-7.1590330000000004E-3</v>
      </c>
      <c r="C761" s="1">
        <v>0.41683320000000001</v>
      </c>
      <c r="D761" s="1">
        <v>0.90895479999999995</v>
      </c>
      <c r="E761" s="1">
        <v>45.491970000000002</v>
      </c>
      <c r="F761" s="1">
        <v>32.680660000000003</v>
      </c>
      <c r="G761" s="1">
        <v>0.49642049999999999</v>
      </c>
      <c r="H761" s="1">
        <v>65.364509999999996</v>
      </c>
      <c r="I761" s="1">
        <v>99.906199999999998</v>
      </c>
      <c r="J761" s="1">
        <v>-5.0827239999999998</v>
      </c>
      <c r="K761" s="1">
        <v>3.1026129999999998E-4</v>
      </c>
      <c r="M761">
        <f t="shared" si="11"/>
        <v>12.836077777777778</v>
      </c>
    </row>
    <row r="762" spans="1:13" x14ac:dyDescent="0.3">
      <c r="A762" s="1">
        <v>46272.58</v>
      </c>
      <c r="B762" s="1">
        <v>-1.3343580000000001E-2</v>
      </c>
      <c r="C762" s="1">
        <v>0.41328710000000002</v>
      </c>
      <c r="D762" s="1">
        <v>0.91050299999999995</v>
      </c>
      <c r="E762" s="1">
        <v>45.924619999999997</v>
      </c>
      <c r="F762" s="1">
        <v>32.787480000000002</v>
      </c>
      <c r="G762" s="1">
        <v>0.49332819999999999</v>
      </c>
      <c r="H762" s="1">
        <v>65.586190000000002</v>
      </c>
      <c r="I762" s="1">
        <v>99.896960000000007</v>
      </c>
      <c r="J762" s="1">
        <v>-5.0821690000000004</v>
      </c>
      <c r="K762" s="1">
        <v>3.1030089999999999E-4</v>
      </c>
      <c r="M762">
        <f t="shared" si="11"/>
        <v>12.853494444444445</v>
      </c>
    </row>
    <row r="763" spans="1:13" x14ac:dyDescent="0.3">
      <c r="A763" s="1">
        <v>46335.28</v>
      </c>
      <c r="B763" s="1">
        <v>-1.656697E-2</v>
      </c>
      <c r="C763" s="1">
        <v>0.40823389999999998</v>
      </c>
      <c r="D763" s="1">
        <v>0.91272699999999996</v>
      </c>
      <c r="E763" s="1">
        <v>46.161949999999997</v>
      </c>
      <c r="F763" s="1">
        <v>32.942489999999999</v>
      </c>
      <c r="G763" s="1">
        <v>0.4917165</v>
      </c>
      <c r="H763" s="1">
        <v>65.902550000000005</v>
      </c>
      <c r="I763" s="1">
        <v>99.895740000000004</v>
      </c>
      <c r="J763" s="1">
        <v>-5.0819580000000002</v>
      </c>
      <c r="K763" s="1">
        <v>3.1031599999999999E-4</v>
      </c>
      <c r="M763">
        <f t="shared" si="11"/>
        <v>12.870911111111111</v>
      </c>
    </row>
    <row r="764" spans="1:13" x14ac:dyDescent="0.3">
      <c r="A764" s="1">
        <v>46397.98</v>
      </c>
      <c r="B764" s="1">
        <v>-1.909866E-2</v>
      </c>
      <c r="C764" s="1">
        <v>0.40419729999999998</v>
      </c>
      <c r="D764" s="1">
        <v>0.91447239999999996</v>
      </c>
      <c r="E764" s="1">
        <v>46.352629999999998</v>
      </c>
      <c r="F764" s="1">
        <v>33.065460000000002</v>
      </c>
      <c r="G764" s="1">
        <v>0.49045070000000002</v>
      </c>
      <c r="H764" s="1">
        <v>66.15455</v>
      </c>
      <c r="I764" s="1">
        <v>99.888649999999998</v>
      </c>
      <c r="J764" s="1">
        <v>-5.0821209999999999</v>
      </c>
      <c r="K764" s="1">
        <v>3.1030430000000001E-4</v>
      </c>
      <c r="M764">
        <f t="shared" si="11"/>
        <v>12.888327777777778</v>
      </c>
    </row>
    <row r="765" spans="1:13" x14ac:dyDescent="0.3">
      <c r="A765" s="1">
        <v>46460.68</v>
      </c>
      <c r="B765" s="1">
        <v>-2.3097110000000001E-2</v>
      </c>
      <c r="C765" s="1">
        <v>0.4060261</v>
      </c>
      <c r="D765" s="1">
        <v>0.91356959999999998</v>
      </c>
      <c r="E765" s="1">
        <v>46.627899999999997</v>
      </c>
      <c r="F765" s="1">
        <v>33.0017</v>
      </c>
      <c r="G765" s="1">
        <v>0.48845139999999998</v>
      </c>
      <c r="H765" s="1">
        <v>66.037760000000006</v>
      </c>
      <c r="I765" s="1">
        <v>99.888469999999998</v>
      </c>
      <c r="J765" s="1">
        <v>-5.0811679999999999</v>
      </c>
      <c r="K765" s="1">
        <v>3.1037250000000001E-4</v>
      </c>
      <c r="M765">
        <f t="shared" si="11"/>
        <v>12.905744444444444</v>
      </c>
    </row>
    <row r="766" spans="1:13" x14ac:dyDescent="0.3">
      <c r="A766" s="1">
        <v>46523.38</v>
      </c>
      <c r="B766" s="1">
        <v>-2.8884090000000001E-2</v>
      </c>
      <c r="C766" s="1">
        <v>0.41301270000000001</v>
      </c>
      <c r="D766" s="1">
        <v>0.9102671</v>
      </c>
      <c r="E766" s="1">
        <v>47.000239999999998</v>
      </c>
      <c r="F766" s="1">
        <v>32.771140000000003</v>
      </c>
      <c r="G766" s="1">
        <v>0.48555799999999999</v>
      </c>
      <c r="H766" s="1">
        <v>65.594920000000002</v>
      </c>
      <c r="I766" s="1">
        <v>99.890990000000002</v>
      </c>
      <c r="J766" s="1">
        <v>-5.0816670000000004</v>
      </c>
      <c r="K766" s="1">
        <v>3.1033679999999998E-4</v>
      </c>
      <c r="M766">
        <f t="shared" si="11"/>
        <v>12.92316111111111</v>
      </c>
    </row>
    <row r="767" spans="1:13" x14ac:dyDescent="0.3">
      <c r="A767" s="1">
        <v>46586.080000000002</v>
      </c>
      <c r="B767" s="1">
        <v>-3.611644E-2</v>
      </c>
      <c r="C767" s="1">
        <v>0.38938010000000001</v>
      </c>
      <c r="D767" s="1">
        <v>0.92036879999999999</v>
      </c>
      <c r="E767" s="1">
        <v>47.649619999999999</v>
      </c>
      <c r="F767" s="1">
        <v>33.490029999999997</v>
      </c>
      <c r="G767" s="1">
        <v>0.48194179999999998</v>
      </c>
      <c r="H767" s="1">
        <v>67.068250000000006</v>
      </c>
      <c r="I767" s="1">
        <v>99.850260000000006</v>
      </c>
      <c r="J767" s="1">
        <v>-5.0800070000000002</v>
      </c>
      <c r="K767" s="1">
        <v>3.1045550000000002E-4</v>
      </c>
      <c r="M767">
        <f t="shared" si="11"/>
        <v>12.940577777777778</v>
      </c>
    </row>
    <row r="768" spans="1:13" x14ac:dyDescent="0.3">
      <c r="A768" s="1">
        <v>46648.78</v>
      </c>
      <c r="B768" s="1">
        <v>-3.5493280000000002E-2</v>
      </c>
      <c r="C768" s="1">
        <v>0.39531110000000003</v>
      </c>
      <c r="D768" s="1">
        <v>0.91786129999999999</v>
      </c>
      <c r="E768" s="1">
        <v>47.565289999999997</v>
      </c>
      <c r="F768" s="1">
        <v>33.307699999999997</v>
      </c>
      <c r="G768" s="1">
        <v>0.4822534</v>
      </c>
      <c r="H768" s="1">
        <v>66.699079999999995</v>
      </c>
      <c r="I768" s="1">
        <v>99.862009999999998</v>
      </c>
      <c r="J768" s="1">
        <v>-5.0793650000000001</v>
      </c>
      <c r="K768" s="1">
        <v>3.105014E-4</v>
      </c>
      <c r="M768">
        <f t="shared" si="11"/>
        <v>12.957994444444443</v>
      </c>
    </row>
    <row r="769" spans="1:13" x14ac:dyDescent="0.3">
      <c r="A769" s="1">
        <v>46711.48</v>
      </c>
      <c r="B769" s="1">
        <v>-4.4172629999999997E-2</v>
      </c>
      <c r="C769" s="1">
        <v>0.3896114</v>
      </c>
      <c r="D769" s="1">
        <v>0.91991940000000005</v>
      </c>
      <c r="E769" s="1">
        <v>48.234180000000002</v>
      </c>
      <c r="F769" s="1">
        <v>33.457149999999999</v>
      </c>
      <c r="G769" s="1">
        <v>0.4779137</v>
      </c>
      <c r="H769" s="1">
        <v>67.046000000000006</v>
      </c>
      <c r="I769" s="1">
        <v>99.849630000000005</v>
      </c>
      <c r="J769" s="1">
        <v>-5.0796229999999998</v>
      </c>
      <c r="K769" s="1">
        <v>3.1048289999999998E-4</v>
      </c>
      <c r="M769">
        <f t="shared" si="11"/>
        <v>12.975411111111113</v>
      </c>
    </row>
    <row r="770" spans="1:13" x14ac:dyDescent="0.3">
      <c r="A770" s="1">
        <v>46774.18</v>
      </c>
      <c r="B770" s="1">
        <v>-4.1757540000000003E-2</v>
      </c>
      <c r="C770" s="1">
        <v>0.40050039999999998</v>
      </c>
      <c r="D770" s="1">
        <v>0.91534459999999995</v>
      </c>
      <c r="E770" s="1">
        <v>47.976170000000003</v>
      </c>
      <c r="F770" s="1">
        <v>33.127360000000003</v>
      </c>
      <c r="G770" s="1">
        <v>0.47912120000000002</v>
      </c>
      <c r="H770" s="1">
        <v>66.368669999999995</v>
      </c>
      <c r="I770" s="1">
        <v>99.862629999999996</v>
      </c>
      <c r="J770" s="1">
        <v>-5.079923</v>
      </c>
      <c r="K770" s="1">
        <v>3.104615E-4</v>
      </c>
      <c r="M770">
        <f t="shared" si="11"/>
        <v>12.992827777777778</v>
      </c>
    </row>
    <row r="771" spans="1:13" x14ac:dyDescent="0.3">
      <c r="A771" s="1">
        <v>46836.87</v>
      </c>
      <c r="B771" s="1">
        <v>-4.3525679999999997E-2</v>
      </c>
      <c r="C771" s="1">
        <v>0.40326030000000002</v>
      </c>
      <c r="D771" s="1">
        <v>0.91404960000000002</v>
      </c>
      <c r="E771" s="1">
        <v>48.080170000000003</v>
      </c>
      <c r="F771" s="1">
        <v>33.035559999999997</v>
      </c>
      <c r="G771" s="1">
        <v>0.47823719999999997</v>
      </c>
      <c r="H771" s="1">
        <v>66.193889999999996</v>
      </c>
      <c r="I771" s="1">
        <v>99.871440000000007</v>
      </c>
      <c r="J771" s="1">
        <v>-5.0808960000000001</v>
      </c>
      <c r="K771" s="1">
        <v>3.1039190000000001E-4</v>
      </c>
      <c r="M771">
        <f t="shared" si="11"/>
        <v>13.010241666666667</v>
      </c>
    </row>
    <row r="772" spans="1:13" x14ac:dyDescent="0.3">
      <c r="A772" s="1">
        <v>46899.57</v>
      </c>
      <c r="B772" s="1">
        <v>-4.6821799999999997E-2</v>
      </c>
      <c r="C772" s="1">
        <v>0.40332889999999999</v>
      </c>
      <c r="D772" s="1">
        <v>0.91385640000000001</v>
      </c>
      <c r="E772" s="1">
        <v>48.310870000000001</v>
      </c>
      <c r="F772" s="1">
        <v>33.021920000000001</v>
      </c>
      <c r="G772" s="1">
        <v>0.47658909999999999</v>
      </c>
      <c r="H772" s="1">
        <v>66.185820000000007</v>
      </c>
      <c r="I772" s="1">
        <v>99.868639999999999</v>
      </c>
      <c r="J772" s="1">
        <v>-5.0809069999999998</v>
      </c>
      <c r="K772" s="1">
        <v>3.1039119999999999E-4</v>
      </c>
      <c r="M772">
        <f t="shared" si="11"/>
        <v>13.027658333333333</v>
      </c>
    </row>
    <row r="773" spans="1:13" x14ac:dyDescent="0.3">
      <c r="A773" s="1">
        <v>46962.27</v>
      </c>
      <c r="B773" s="1">
        <v>-5.102305E-2</v>
      </c>
      <c r="C773" s="1">
        <v>0.39436569999999999</v>
      </c>
      <c r="D773" s="1">
        <v>0.91753600000000002</v>
      </c>
      <c r="E773" s="1">
        <v>48.685989999999997</v>
      </c>
      <c r="F773" s="1">
        <v>33.284239999999997</v>
      </c>
      <c r="G773" s="1">
        <v>0.47448849999999998</v>
      </c>
      <c r="H773" s="1">
        <v>66.741510000000005</v>
      </c>
      <c r="I773" s="1">
        <v>99.853309999999993</v>
      </c>
      <c r="J773" s="1">
        <v>-5.0792169999999999</v>
      </c>
      <c r="K773" s="1">
        <v>3.1051199999999998E-4</v>
      </c>
      <c r="M773">
        <f t="shared" si="11"/>
        <v>13.045074999999999</v>
      </c>
    </row>
    <row r="774" spans="1:13" x14ac:dyDescent="0.3">
      <c r="A774" s="1">
        <v>47024.97</v>
      </c>
      <c r="B774" s="1">
        <v>-5.4681E-2</v>
      </c>
      <c r="C774" s="1">
        <v>0.3938104</v>
      </c>
      <c r="D774" s="1">
        <v>0.91756380000000004</v>
      </c>
      <c r="E774" s="1">
        <v>48.95252</v>
      </c>
      <c r="F774" s="1">
        <v>33.286239999999999</v>
      </c>
      <c r="G774" s="1">
        <v>0.47265950000000001</v>
      </c>
      <c r="H774" s="1">
        <v>66.771410000000003</v>
      </c>
      <c r="I774" s="1">
        <v>99.851870000000005</v>
      </c>
      <c r="J774" s="1">
        <v>-5.0795570000000003</v>
      </c>
      <c r="K774" s="1">
        <v>3.1048760000000001E-4</v>
      </c>
      <c r="M774">
        <f t="shared" si="11"/>
        <v>13.062491666666666</v>
      </c>
    </row>
    <row r="775" spans="1:13" x14ac:dyDescent="0.3">
      <c r="A775" s="1">
        <v>47087.67</v>
      </c>
      <c r="B775" s="1">
        <v>-5.6386789999999999E-2</v>
      </c>
      <c r="C775" s="1">
        <v>0.38618419999999998</v>
      </c>
      <c r="D775" s="1">
        <v>0.92069659999999998</v>
      </c>
      <c r="E775" s="1">
        <v>49.153530000000003</v>
      </c>
      <c r="F775" s="1">
        <v>33.514069999999997</v>
      </c>
      <c r="G775" s="1">
        <v>0.47180660000000002</v>
      </c>
      <c r="H775" s="1">
        <v>67.244489999999999</v>
      </c>
      <c r="I775" s="1">
        <v>99.829530000000005</v>
      </c>
      <c r="J775" s="1">
        <v>-5.0794269999999999</v>
      </c>
      <c r="K775" s="1">
        <v>3.1049700000000002E-4</v>
      </c>
      <c r="M775">
        <f t="shared" si="11"/>
        <v>13.079908333333332</v>
      </c>
    </row>
    <row r="776" spans="1:13" x14ac:dyDescent="0.3">
      <c r="A776" s="1">
        <v>47150.37</v>
      </c>
      <c r="B776" s="1">
        <v>-5.8494860000000003E-2</v>
      </c>
      <c r="C776" s="1">
        <v>0.40069969999999999</v>
      </c>
      <c r="D776" s="1">
        <v>0.91434020000000005</v>
      </c>
      <c r="E776" s="1">
        <v>49.152740000000001</v>
      </c>
      <c r="F776" s="1">
        <v>33.056100000000001</v>
      </c>
      <c r="G776" s="1">
        <v>0.47075260000000002</v>
      </c>
      <c r="H776" s="1">
        <v>66.335080000000005</v>
      </c>
      <c r="I776" s="1">
        <v>99.854849999999999</v>
      </c>
      <c r="J776" s="1">
        <v>-5.0813600000000001</v>
      </c>
      <c r="K776" s="1">
        <v>3.103588E-4</v>
      </c>
      <c r="M776">
        <f t="shared" si="11"/>
        <v>13.097325000000001</v>
      </c>
    </row>
    <row r="777" spans="1:13" x14ac:dyDescent="0.3">
      <c r="A777" s="1">
        <v>47213.07</v>
      </c>
      <c r="B777" s="1">
        <v>-6.0424489999999997E-2</v>
      </c>
      <c r="C777" s="1">
        <v>0.41032410000000002</v>
      </c>
      <c r="D777" s="1">
        <v>0.90993570000000001</v>
      </c>
      <c r="E777" s="1">
        <v>49.188589999999998</v>
      </c>
      <c r="F777" s="1">
        <v>32.74823</v>
      </c>
      <c r="G777" s="1">
        <v>0.46978779999999998</v>
      </c>
      <c r="H777" s="1">
        <v>65.727599999999995</v>
      </c>
      <c r="I777" s="1">
        <v>99.866759999999999</v>
      </c>
      <c r="J777" s="1">
        <v>-5.0816749999999997</v>
      </c>
      <c r="K777" s="1">
        <v>3.1033619999999999E-4</v>
      </c>
      <c r="M777">
        <f t="shared" si="11"/>
        <v>13.114741666666667</v>
      </c>
    </row>
    <row r="778" spans="1:13" x14ac:dyDescent="0.3">
      <c r="A778" s="1">
        <v>47275.77</v>
      </c>
      <c r="B778" s="1">
        <v>-6.5463170000000001E-2</v>
      </c>
      <c r="C778" s="1">
        <v>0.39416370000000001</v>
      </c>
      <c r="D778" s="1">
        <v>0.91670580000000002</v>
      </c>
      <c r="E778" s="1">
        <v>49.714840000000002</v>
      </c>
      <c r="F778" s="1">
        <v>33.224580000000003</v>
      </c>
      <c r="G778" s="1">
        <v>0.46726839999999997</v>
      </c>
      <c r="H778" s="1">
        <v>66.733339999999998</v>
      </c>
      <c r="I778" s="1">
        <v>99.836929999999995</v>
      </c>
      <c r="J778" s="1">
        <v>-5.0790990000000003</v>
      </c>
      <c r="K778" s="1">
        <v>3.1052039999999998E-4</v>
      </c>
      <c r="M778">
        <f t="shared" si="11"/>
        <v>13.132158333333333</v>
      </c>
    </row>
    <row r="779" spans="1:13" x14ac:dyDescent="0.3">
      <c r="A779" s="1">
        <v>47338.47</v>
      </c>
      <c r="B779" s="1">
        <v>-6.7549810000000002E-2</v>
      </c>
      <c r="C779" s="1">
        <v>0.38930589999999998</v>
      </c>
      <c r="D779" s="1">
        <v>0.91862829999999995</v>
      </c>
      <c r="E779" s="1">
        <v>49.921790000000001</v>
      </c>
      <c r="F779" s="1">
        <v>33.36318</v>
      </c>
      <c r="G779" s="1">
        <v>0.4662251</v>
      </c>
      <c r="H779" s="1">
        <v>67.033230000000003</v>
      </c>
      <c r="I779" s="1">
        <v>99.820080000000004</v>
      </c>
      <c r="J779" s="1">
        <v>-5.0791700000000004</v>
      </c>
      <c r="K779" s="1">
        <v>3.1051530000000003E-4</v>
      </c>
      <c r="M779">
        <f t="shared" si="11"/>
        <v>13.149575</v>
      </c>
    </row>
    <row r="780" spans="1:13" x14ac:dyDescent="0.3">
      <c r="A780" s="1">
        <v>47401.17</v>
      </c>
      <c r="B780" s="1">
        <v>-7.3500839999999998E-2</v>
      </c>
      <c r="C780" s="1">
        <v>0.38629429999999998</v>
      </c>
      <c r="D780" s="1">
        <v>0.91944239999999999</v>
      </c>
      <c r="E780" s="1">
        <v>50.386490000000002</v>
      </c>
      <c r="F780" s="1">
        <v>33.422350000000002</v>
      </c>
      <c r="G780" s="1">
        <v>0.46324959999999998</v>
      </c>
      <c r="H780" s="1">
        <v>67.210790000000003</v>
      </c>
      <c r="I780" s="1">
        <v>99.806139999999999</v>
      </c>
      <c r="J780" s="1">
        <v>-5.0780529999999997</v>
      </c>
      <c r="K780" s="1">
        <v>3.1059510000000002E-4</v>
      </c>
      <c r="M780">
        <f t="shared" si="11"/>
        <v>13.166991666666666</v>
      </c>
    </row>
    <row r="781" spans="1:13" x14ac:dyDescent="0.3">
      <c r="A781" s="1">
        <v>47463.87</v>
      </c>
      <c r="B781" s="1">
        <v>-7.5135270000000004E-2</v>
      </c>
      <c r="C781" s="1">
        <v>0.3942446</v>
      </c>
      <c r="D781" s="1">
        <v>0.91592899999999999</v>
      </c>
      <c r="E781" s="1">
        <v>50.395029999999998</v>
      </c>
      <c r="F781" s="1">
        <v>33.168999999999997</v>
      </c>
      <c r="G781" s="1">
        <v>0.46243240000000002</v>
      </c>
      <c r="H781" s="1">
        <v>66.711429999999993</v>
      </c>
      <c r="I781" s="1">
        <v>99.821839999999995</v>
      </c>
      <c r="J781" s="1">
        <v>-5.079993</v>
      </c>
      <c r="K781" s="1">
        <v>3.1045649999999998E-4</v>
      </c>
      <c r="M781">
        <f t="shared" si="11"/>
        <v>13.184408333333334</v>
      </c>
    </row>
    <row r="782" spans="1:13" x14ac:dyDescent="0.3">
      <c r="A782" s="1">
        <v>47526.57</v>
      </c>
      <c r="B782" s="1">
        <v>-7.7131939999999996E-2</v>
      </c>
      <c r="C782" s="1">
        <v>0.40526020000000001</v>
      </c>
      <c r="D782" s="1">
        <v>0.91094169999999997</v>
      </c>
      <c r="E782" s="1">
        <v>50.388019999999997</v>
      </c>
      <c r="F782" s="1">
        <v>32.817909999999998</v>
      </c>
      <c r="G782" s="1">
        <v>0.46143400000000001</v>
      </c>
      <c r="H782" s="1">
        <v>66.016649999999998</v>
      </c>
      <c r="I782" s="1">
        <v>99.849609999999998</v>
      </c>
      <c r="J782" s="1">
        <v>-5.0812030000000004</v>
      </c>
      <c r="K782" s="1">
        <v>3.1036989999999999E-4</v>
      </c>
      <c r="M782">
        <f t="shared" si="11"/>
        <v>13.201824999999999</v>
      </c>
    </row>
    <row r="783" spans="1:13" x14ac:dyDescent="0.3">
      <c r="A783" s="1">
        <v>47589.27</v>
      </c>
      <c r="B783" s="1">
        <v>-7.8998550000000001E-2</v>
      </c>
      <c r="C783" s="1">
        <v>0.40876829999999997</v>
      </c>
      <c r="D783" s="1">
        <v>0.90921269999999998</v>
      </c>
      <c r="E783" s="1">
        <v>50.469070000000002</v>
      </c>
      <c r="F783" s="1">
        <v>32.698390000000003</v>
      </c>
      <c r="G783" s="1">
        <v>0.46050069999999999</v>
      </c>
      <c r="H783" s="1">
        <v>65.792029999999997</v>
      </c>
      <c r="I783" s="1">
        <v>99.854709999999997</v>
      </c>
      <c r="J783" s="1">
        <v>-5.0820740000000004</v>
      </c>
      <c r="K783" s="1">
        <v>3.1030769999999998E-4</v>
      </c>
      <c r="M783">
        <f t="shared" si="11"/>
        <v>13.219241666666665</v>
      </c>
    </row>
    <row r="784" spans="1:13" x14ac:dyDescent="0.3">
      <c r="A784" s="1">
        <v>47651.97</v>
      </c>
      <c r="B784" s="1">
        <v>-8.4084580000000006E-2</v>
      </c>
      <c r="C784" s="1">
        <v>0.40542509999999998</v>
      </c>
      <c r="D784" s="1">
        <v>0.91025290000000003</v>
      </c>
      <c r="E784" s="1">
        <v>50.858469999999997</v>
      </c>
      <c r="F784" s="1">
        <v>32.770159999999997</v>
      </c>
      <c r="G784" s="1">
        <v>0.45795770000000002</v>
      </c>
      <c r="H784" s="1">
        <v>65.991889999999998</v>
      </c>
      <c r="I784" s="1">
        <v>99.855900000000005</v>
      </c>
      <c r="J784" s="1">
        <v>-5.082319</v>
      </c>
      <c r="K784" s="1">
        <v>3.1029030000000001E-4</v>
      </c>
      <c r="M784">
        <f t="shared" si="11"/>
        <v>13.236658333333335</v>
      </c>
    </row>
    <row r="785" spans="1:13" x14ac:dyDescent="0.3">
      <c r="A785" s="1">
        <v>47714.67</v>
      </c>
      <c r="B785" s="1">
        <v>-8.7909299999999996E-2</v>
      </c>
      <c r="C785" s="1">
        <v>0.39073649999999999</v>
      </c>
      <c r="D785" s="1">
        <v>0.91629519999999998</v>
      </c>
      <c r="E785" s="1">
        <v>51.339739999999999</v>
      </c>
      <c r="F785" s="1">
        <v>33.195169999999997</v>
      </c>
      <c r="G785" s="1">
        <v>0.45604539999999999</v>
      </c>
      <c r="H785" s="1">
        <v>66.905109999999993</v>
      </c>
      <c r="I785" s="1">
        <v>99.813140000000004</v>
      </c>
      <c r="J785" s="1">
        <v>-5.0810310000000003</v>
      </c>
      <c r="K785" s="1">
        <v>3.1038229999999999E-4</v>
      </c>
      <c r="M785">
        <f t="shared" si="11"/>
        <v>13.254075</v>
      </c>
    </row>
    <row r="786" spans="1:13" x14ac:dyDescent="0.3">
      <c r="A786" s="1">
        <v>47777.37</v>
      </c>
      <c r="B786" s="1">
        <v>-9.0056020000000001E-2</v>
      </c>
      <c r="C786" s="1">
        <v>0.39587319999999998</v>
      </c>
      <c r="D786" s="1">
        <v>0.91387870000000004</v>
      </c>
      <c r="E786" s="1">
        <v>51.407969999999999</v>
      </c>
      <c r="F786" s="1">
        <v>33.023490000000002</v>
      </c>
      <c r="G786" s="1">
        <v>0.45497199999999999</v>
      </c>
      <c r="H786" s="1">
        <v>66.578749999999999</v>
      </c>
      <c r="I786" s="1">
        <v>99.81174</v>
      </c>
      <c r="J786" s="1">
        <v>-5.0803760000000002</v>
      </c>
      <c r="K786" s="1">
        <v>3.1042910000000001E-4</v>
      </c>
      <c r="M786">
        <f t="shared" si="11"/>
        <v>13.271491666666668</v>
      </c>
    </row>
    <row r="787" spans="1:13" x14ac:dyDescent="0.3">
      <c r="A787" s="1">
        <v>47840.07</v>
      </c>
      <c r="B787" s="1">
        <v>-9.479804E-2</v>
      </c>
      <c r="C787" s="1">
        <v>0.38247589999999998</v>
      </c>
      <c r="D787" s="1">
        <v>0.9190895</v>
      </c>
      <c r="E787" s="1">
        <v>51.96022</v>
      </c>
      <c r="F787" s="1">
        <v>33.39667</v>
      </c>
      <c r="G787" s="1">
        <v>0.45260099999999998</v>
      </c>
      <c r="H787" s="1">
        <v>67.405529999999999</v>
      </c>
      <c r="I787" s="1">
        <v>99.776840000000007</v>
      </c>
      <c r="J787" s="1">
        <v>-5.079472</v>
      </c>
      <c r="K787" s="1">
        <v>3.1049369999999998E-4</v>
      </c>
      <c r="M787">
        <f t="shared" si="11"/>
        <v>13.288908333333334</v>
      </c>
    </row>
    <row r="788" spans="1:13" x14ac:dyDescent="0.3">
      <c r="A788" s="1">
        <v>47902.77</v>
      </c>
      <c r="B788" s="1">
        <v>-0.1057158</v>
      </c>
      <c r="C788" s="1">
        <v>0.37084509999999998</v>
      </c>
      <c r="D788" s="1">
        <v>0.92265819999999998</v>
      </c>
      <c r="E788" s="1">
        <v>52.955550000000002</v>
      </c>
      <c r="F788" s="1">
        <v>33.658920000000002</v>
      </c>
      <c r="G788" s="1">
        <v>0.44714209999999999</v>
      </c>
      <c r="H788" s="1">
        <v>68.103269999999995</v>
      </c>
      <c r="I788" s="1">
        <v>99.801760000000002</v>
      </c>
      <c r="J788" s="1">
        <v>-5.0801439999999998</v>
      </c>
      <c r="K788" s="1">
        <v>3.104456E-4</v>
      </c>
      <c r="M788">
        <f t="shared" si="11"/>
        <v>13.306324999999999</v>
      </c>
    </row>
    <row r="789" spans="1:13" x14ac:dyDescent="0.3">
      <c r="A789" s="1">
        <v>47965.47</v>
      </c>
      <c r="B789" s="1">
        <v>-0.1007953</v>
      </c>
      <c r="C789" s="1">
        <v>0.39283210000000002</v>
      </c>
      <c r="D789" s="1">
        <v>0.91406960000000004</v>
      </c>
      <c r="E789" s="1">
        <v>52.195430000000002</v>
      </c>
      <c r="F789" s="1">
        <v>33.036969999999997</v>
      </c>
      <c r="G789" s="1">
        <v>0.44960230000000001</v>
      </c>
      <c r="H789" s="1">
        <v>66.743819999999999</v>
      </c>
      <c r="I789" s="1">
        <v>99.802989999999994</v>
      </c>
      <c r="J789" s="1">
        <v>-5.0813259999999998</v>
      </c>
      <c r="K789" s="1">
        <v>3.1036120000000001E-4</v>
      </c>
      <c r="M789">
        <f t="shared" si="11"/>
        <v>13.323741666666667</v>
      </c>
    </row>
    <row r="790" spans="1:13" x14ac:dyDescent="0.3">
      <c r="A790" s="1">
        <v>48028.17</v>
      </c>
      <c r="B790" s="1">
        <v>-0.1040407</v>
      </c>
      <c r="C790" s="1">
        <v>0.38330350000000002</v>
      </c>
      <c r="D790" s="1">
        <v>0.91774389999999995</v>
      </c>
      <c r="E790" s="1">
        <v>52.593000000000004</v>
      </c>
      <c r="F790" s="1">
        <v>33.299230000000001</v>
      </c>
      <c r="G790" s="1">
        <v>0.44797959999999998</v>
      </c>
      <c r="H790" s="1">
        <v>67.331729999999993</v>
      </c>
      <c r="I790" s="1">
        <v>99.769649999999999</v>
      </c>
      <c r="J790" s="1">
        <v>-5.0797109999999996</v>
      </c>
      <c r="K790" s="1">
        <v>3.104766E-4</v>
      </c>
      <c r="M790">
        <f t="shared" si="11"/>
        <v>13.341158333333333</v>
      </c>
    </row>
    <row r="791" spans="1:13" x14ac:dyDescent="0.3">
      <c r="A791" s="1">
        <v>48090.87</v>
      </c>
      <c r="B791" s="1">
        <v>-0.1134817</v>
      </c>
      <c r="C791" s="1">
        <v>0.37004690000000001</v>
      </c>
      <c r="D791" s="1">
        <v>0.92205599999999999</v>
      </c>
      <c r="E791" s="1">
        <v>53.524560000000001</v>
      </c>
      <c r="F791" s="1">
        <v>33.614260000000002</v>
      </c>
      <c r="G791" s="1">
        <v>0.44325910000000002</v>
      </c>
      <c r="H791" s="1">
        <v>68.133020000000002</v>
      </c>
      <c r="I791" s="1">
        <v>99.769069999999999</v>
      </c>
      <c r="J791" s="1">
        <v>-5.0803979999999997</v>
      </c>
      <c r="K791" s="1">
        <v>3.1042750000000001E-4</v>
      </c>
      <c r="M791">
        <f t="shared" si="11"/>
        <v>13.358575</v>
      </c>
    </row>
    <row r="792" spans="1:13" x14ac:dyDescent="0.3">
      <c r="A792" s="1">
        <v>48153.57</v>
      </c>
      <c r="B792" s="1">
        <v>-0.1072012</v>
      </c>
      <c r="C792" s="1">
        <v>0.41306769999999998</v>
      </c>
      <c r="D792" s="1">
        <v>0.90436879999999997</v>
      </c>
      <c r="E792" s="1">
        <v>52.274349999999998</v>
      </c>
      <c r="F792" s="1">
        <v>32.369210000000002</v>
      </c>
      <c r="G792" s="1">
        <v>0.4463994</v>
      </c>
      <c r="H792" s="1">
        <v>65.451599999999999</v>
      </c>
      <c r="I792" s="1">
        <v>99.821029999999993</v>
      </c>
      <c r="J792" s="1">
        <v>-5.0819470000000004</v>
      </c>
      <c r="K792" s="1">
        <v>3.1031679999999999E-4</v>
      </c>
      <c r="M792">
        <f t="shared" si="11"/>
        <v>13.375991666666666</v>
      </c>
    </row>
    <row r="793" spans="1:13" x14ac:dyDescent="0.3">
      <c r="A793" s="1">
        <v>48216.27</v>
      </c>
      <c r="B793" s="1">
        <v>-0.110637</v>
      </c>
      <c r="C793" s="1">
        <v>0.39551269999999999</v>
      </c>
      <c r="D793" s="1">
        <v>0.91177249999999999</v>
      </c>
      <c r="E793" s="1">
        <v>52.813960000000002</v>
      </c>
      <c r="F793" s="1">
        <v>32.875729999999997</v>
      </c>
      <c r="G793" s="1">
        <v>0.44468150000000001</v>
      </c>
      <c r="H793" s="1">
        <v>66.549549999999996</v>
      </c>
      <c r="I793" s="1">
        <v>99.786500000000004</v>
      </c>
      <c r="J793" s="1">
        <v>-5.0813170000000003</v>
      </c>
      <c r="K793" s="1">
        <v>3.1036189999999997E-4</v>
      </c>
      <c r="M793">
        <f t="shared" ref="M793:M856" si="12">A793/3600</f>
        <v>13.393408333333332</v>
      </c>
    </row>
    <row r="794" spans="1:13" x14ac:dyDescent="0.3">
      <c r="A794" s="1">
        <v>48278.97</v>
      </c>
      <c r="B794" s="1">
        <v>-0.11823400000000001</v>
      </c>
      <c r="C794" s="1">
        <v>0.38856930000000001</v>
      </c>
      <c r="D794" s="1">
        <v>0.91380229999999996</v>
      </c>
      <c r="E794" s="1">
        <v>53.46199</v>
      </c>
      <c r="F794" s="1">
        <v>33.018099999999997</v>
      </c>
      <c r="G794" s="1">
        <v>0.44088300000000002</v>
      </c>
      <c r="H794" s="1">
        <v>66.963710000000006</v>
      </c>
      <c r="I794" s="1">
        <v>99.822620000000001</v>
      </c>
      <c r="J794" s="1">
        <v>-5.0833560000000002</v>
      </c>
      <c r="K794" s="1">
        <v>3.102162E-4</v>
      </c>
      <c r="M794">
        <f t="shared" si="12"/>
        <v>13.410825000000001</v>
      </c>
    </row>
    <row r="795" spans="1:13" x14ac:dyDescent="0.3">
      <c r="A795" s="1">
        <v>48341.67</v>
      </c>
      <c r="B795" s="1">
        <v>-0.1167221</v>
      </c>
      <c r="C795" s="1">
        <v>0.3888819</v>
      </c>
      <c r="D795" s="1">
        <v>0.91386369999999995</v>
      </c>
      <c r="E795" s="1">
        <v>53.35351</v>
      </c>
      <c r="F795" s="1">
        <v>33.02243</v>
      </c>
      <c r="G795" s="1">
        <v>0.441639</v>
      </c>
      <c r="H795" s="1">
        <v>66.948499999999996</v>
      </c>
      <c r="I795" s="1">
        <v>99.770629999999997</v>
      </c>
      <c r="J795" s="1">
        <v>-5.0815070000000002</v>
      </c>
      <c r="K795" s="1">
        <v>3.103483E-4</v>
      </c>
      <c r="M795">
        <f t="shared" si="12"/>
        <v>13.428241666666667</v>
      </c>
    </row>
    <row r="796" spans="1:13" x14ac:dyDescent="0.3">
      <c r="A796" s="1">
        <v>48404.37</v>
      </c>
      <c r="B796" s="1">
        <v>-0.1229929</v>
      </c>
      <c r="C796" s="1">
        <v>0.40274260000000001</v>
      </c>
      <c r="D796" s="1">
        <v>0.90701220000000005</v>
      </c>
      <c r="E796" s="1">
        <v>53.491030000000002</v>
      </c>
      <c r="F796" s="1">
        <v>32.547840000000001</v>
      </c>
      <c r="G796" s="1">
        <v>0.43850359999999999</v>
      </c>
      <c r="H796" s="1">
        <v>66.057239999999993</v>
      </c>
      <c r="I796" s="1">
        <v>99.850920000000002</v>
      </c>
      <c r="J796" s="1">
        <v>-5.0844699999999996</v>
      </c>
      <c r="K796" s="1">
        <v>3.1013660000000001E-4</v>
      </c>
      <c r="M796">
        <f t="shared" si="12"/>
        <v>13.445658333333334</v>
      </c>
    </row>
    <row r="797" spans="1:13" x14ac:dyDescent="0.3">
      <c r="A797" s="1">
        <v>48467.07</v>
      </c>
      <c r="B797" s="1">
        <v>-0.12199400000000001</v>
      </c>
      <c r="C797" s="1">
        <v>0.38313449999999999</v>
      </c>
      <c r="D797" s="1">
        <v>0.91560109999999995</v>
      </c>
      <c r="E797" s="1">
        <v>53.831009999999999</v>
      </c>
      <c r="F797" s="1">
        <v>33.145620000000001</v>
      </c>
      <c r="G797" s="1">
        <v>0.43900299999999998</v>
      </c>
      <c r="H797" s="1">
        <v>67.293059999999997</v>
      </c>
      <c r="I797" s="1">
        <v>99.763369999999995</v>
      </c>
      <c r="J797" s="1">
        <v>-5.0815840000000003</v>
      </c>
      <c r="K797" s="1">
        <v>3.1034280000000002E-4</v>
      </c>
      <c r="M797">
        <f t="shared" si="12"/>
        <v>13.463075</v>
      </c>
    </row>
    <row r="798" spans="1:13" x14ac:dyDescent="0.3">
      <c r="A798" s="1">
        <v>48529.77</v>
      </c>
      <c r="B798" s="1">
        <v>-0.1271793</v>
      </c>
      <c r="C798" s="1">
        <v>0.37953379999999998</v>
      </c>
      <c r="D798" s="1">
        <v>0.91639479999999995</v>
      </c>
      <c r="E798" s="1">
        <v>54.262830000000001</v>
      </c>
      <c r="F798" s="1">
        <v>33.202300000000001</v>
      </c>
      <c r="G798" s="1">
        <v>0.43641029999999997</v>
      </c>
      <c r="H798" s="1">
        <v>67.502629999999996</v>
      </c>
      <c r="I798" s="1">
        <v>99.787809999999993</v>
      </c>
      <c r="J798" s="1">
        <v>-5.082185</v>
      </c>
      <c r="K798" s="1">
        <v>3.1029979999999999E-4</v>
      </c>
      <c r="M798">
        <f t="shared" si="12"/>
        <v>13.480491666666666</v>
      </c>
    </row>
    <row r="799" spans="1:13" x14ac:dyDescent="0.3">
      <c r="A799" s="1">
        <v>48592.47</v>
      </c>
      <c r="B799" s="1">
        <v>-0.1245636</v>
      </c>
      <c r="C799" s="1">
        <v>0.38452320000000001</v>
      </c>
      <c r="D799" s="1">
        <v>0.9146725</v>
      </c>
      <c r="E799" s="1">
        <v>53.974690000000002</v>
      </c>
      <c r="F799" s="1">
        <v>33.079630000000002</v>
      </c>
      <c r="G799" s="1">
        <v>0.4377182</v>
      </c>
      <c r="H799" s="1">
        <v>67.198390000000003</v>
      </c>
      <c r="I799" s="1">
        <v>99.753360000000001</v>
      </c>
      <c r="J799" s="1">
        <v>-5.0811289999999998</v>
      </c>
      <c r="K799" s="1">
        <v>3.1037520000000001E-4</v>
      </c>
      <c r="M799">
        <f t="shared" si="12"/>
        <v>13.497908333333333</v>
      </c>
    </row>
    <row r="800" spans="1:13" x14ac:dyDescent="0.3">
      <c r="A800" s="1">
        <v>48655.17</v>
      </c>
      <c r="B800" s="1">
        <v>-0.1222577</v>
      </c>
      <c r="C800" s="1">
        <v>0.39398149999999998</v>
      </c>
      <c r="D800" s="1">
        <v>0.91095099999999996</v>
      </c>
      <c r="E800" s="1">
        <v>53.619909999999997</v>
      </c>
      <c r="F800" s="1">
        <v>32.818550000000002</v>
      </c>
      <c r="G800" s="1">
        <v>0.43887110000000001</v>
      </c>
      <c r="H800" s="1">
        <v>66.611770000000007</v>
      </c>
      <c r="I800" s="1">
        <v>99.741489999999999</v>
      </c>
      <c r="J800" s="1">
        <v>-5.080578</v>
      </c>
      <c r="K800" s="1">
        <v>3.104146E-4</v>
      </c>
      <c r="M800">
        <f t="shared" si="12"/>
        <v>13.515324999999999</v>
      </c>
    </row>
    <row r="801" spans="1:13" x14ac:dyDescent="0.3">
      <c r="A801" s="1">
        <v>48717.87</v>
      </c>
      <c r="B801" s="1">
        <v>-0.1350027</v>
      </c>
      <c r="C801" s="1">
        <v>0.3923664</v>
      </c>
      <c r="D801" s="1">
        <v>0.90984770000000004</v>
      </c>
      <c r="E801" s="1">
        <v>54.493479999999998</v>
      </c>
      <c r="F801" s="1">
        <v>32.742159999999998</v>
      </c>
      <c r="G801" s="1">
        <v>0.43249860000000001</v>
      </c>
      <c r="H801" s="1">
        <v>66.672169999999994</v>
      </c>
      <c r="I801" s="1">
        <v>99.836879999999994</v>
      </c>
      <c r="J801" s="1">
        <v>-5.085178</v>
      </c>
      <c r="K801" s="1">
        <v>3.1008609999999998E-4</v>
      </c>
      <c r="M801">
        <f t="shared" si="12"/>
        <v>13.532741666666668</v>
      </c>
    </row>
    <row r="802" spans="1:13" x14ac:dyDescent="0.3">
      <c r="A802" s="1">
        <v>48780.57</v>
      </c>
      <c r="B802" s="1">
        <v>-0.13499710000000001</v>
      </c>
      <c r="C802" s="1">
        <v>0.38688699999999998</v>
      </c>
      <c r="D802" s="1">
        <v>0.912192</v>
      </c>
      <c r="E802" s="1">
        <v>54.617739999999998</v>
      </c>
      <c r="F802" s="1">
        <v>32.905029999999996</v>
      </c>
      <c r="G802" s="1">
        <v>0.43250149999999998</v>
      </c>
      <c r="H802" s="1">
        <v>67.016800000000003</v>
      </c>
      <c r="I802" s="1">
        <v>99.74718</v>
      </c>
      <c r="J802" s="1">
        <v>-5.0817370000000004</v>
      </c>
      <c r="K802" s="1">
        <v>3.1033180000000001E-4</v>
      </c>
      <c r="M802">
        <f t="shared" si="12"/>
        <v>13.550158333333334</v>
      </c>
    </row>
    <row r="803" spans="1:13" x14ac:dyDescent="0.3">
      <c r="A803" s="1">
        <v>48843.27</v>
      </c>
      <c r="B803" s="1">
        <v>-0.1381887</v>
      </c>
      <c r="C803" s="1">
        <v>0.38496629999999998</v>
      </c>
      <c r="D803" s="1">
        <v>0.91252659999999997</v>
      </c>
      <c r="E803" s="1">
        <v>54.873130000000003</v>
      </c>
      <c r="F803" s="1">
        <v>32.928440000000002</v>
      </c>
      <c r="G803" s="1">
        <v>0.4309057</v>
      </c>
      <c r="H803" s="1">
        <v>67.126649999999998</v>
      </c>
      <c r="I803" s="1">
        <v>99.765659999999997</v>
      </c>
      <c r="J803" s="1">
        <v>-5.0818709999999996</v>
      </c>
      <c r="K803" s="1">
        <v>3.1032219999999999E-4</v>
      </c>
      <c r="M803">
        <f t="shared" si="12"/>
        <v>13.567575</v>
      </c>
    </row>
    <row r="804" spans="1:13" x14ac:dyDescent="0.3">
      <c r="A804" s="1">
        <v>48905.97</v>
      </c>
      <c r="B804" s="1">
        <v>-0.14186360000000001</v>
      </c>
      <c r="C804" s="1">
        <v>0.38620589999999999</v>
      </c>
      <c r="D804" s="1">
        <v>0.91143830000000003</v>
      </c>
      <c r="E804" s="1">
        <v>55.084800000000001</v>
      </c>
      <c r="F804" s="1">
        <v>32.852440000000001</v>
      </c>
      <c r="G804" s="1">
        <v>0.42906820000000001</v>
      </c>
      <c r="H804" s="1">
        <v>67.036050000000003</v>
      </c>
      <c r="I804" s="1">
        <v>99.760230000000007</v>
      </c>
      <c r="J804" s="1">
        <v>-5.0824540000000002</v>
      </c>
      <c r="K804" s="1">
        <v>3.1028060000000001E-4</v>
      </c>
      <c r="M804">
        <f t="shared" si="12"/>
        <v>13.584991666666667</v>
      </c>
    </row>
    <row r="805" spans="1:13" x14ac:dyDescent="0.3">
      <c r="A805" s="1">
        <v>48968.67</v>
      </c>
      <c r="B805" s="1">
        <v>-0.14283480000000001</v>
      </c>
      <c r="C805" s="1">
        <v>0.38442179999999998</v>
      </c>
      <c r="D805" s="1">
        <v>0.91204059999999998</v>
      </c>
      <c r="E805" s="1">
        <v>55.191459999999999</v>
      </c>
      <c r="F805" s="1">
        <v>32.894449999999999</v>
      </c>
      <c r="G805" s="1">
        <v>0.42858259999999998</v>
      </c>
      <c r="H805" s="1">
        <v>67.144760000000005</v>
      </c>
      <c r="I805" s="1">
        <v>99.724729999999994</v>
      </c>
      <c r="J805" s="1">
        <v>-5.0805899999999999</v>
      </c>
      <c r="K805" s="1">
        <v>3.104138E-4</v>
      </c>
      <c r="M805">
        <f t="shared" si="12"/>
        <v>13.602408333333333</v>
      </c>
    </row>
    <row r="806" spans="1:13" x14ac:dyDescent="0.3">
      <c r="A806" s="1">
        <v>49031.37</v>
      </c>
      <c r="B806" s="1">
        <v>-0.14319470000000001</v>
      </c>
      <c r="C806" s="1">
        <v>0.38524029999999998</v>
      </c>
      <c r="D806" s="1">
        <v>0.91163870000000002</v>
      </c>
      <c r="E806" s="1">
        <v>55.19511</v>
      </c>
      <c r="F806" s="1">
        <v>32.866399999999999</v>
      </c>
      <c r="G806" s="1">
        <v>0.42840270000000003</v>
      </c>
      <c r="H806" s="1">
        <v>67.09205</v>
      </c>
      <c r="I806" s="1">
        <v>99.718829999999997</v>
      </c>
      <c r="J806" s="1">
        <v>-5.0816319999999999</v>
      </c>
      <c r="K806" s="1">
        <v>3.1033930000000002E-4</v>
      </c>
      <c r="M806">
        <f t="shared" si="12"/>
        <v>13.619825000000001</v>
      </c>
    </row>
    <row r="807" spans="1:13" x14ac:dyDescent="0.3">
      <c r="A807" s="1">
        <v>49094.07</v>
      </c>
      <c r="B807" s="1">
        <v>-0.14765420000000001</v>
      </c>
      <c r="C807" s="1">
        <v>0.38844770000000001</v>
      </c>
      <c r="D807" s="1">
        <v>0.90956400000000004</v>
      </c>
      <c r="E807" s="1">
        <v>55.406239999999997</v>
      </c>
      <c r="F807" s="1">
        <v>32.722580000000001</v>
      </c>
      <c r="G807" s="1">
        <v>0.42617290000000002</v>
      </c>
      <c r="H807" s="1">
        <v>66.874120000000005</v>
      </c>
      <c r="I807" s="1">
        <v>99.776600000000002</v>
      </c>
      <c r="J807" s="1">
        <v>-5.0830169999999999</v>
      </c>
      <c r="K807" s="1">
        <v>3.1024029999999998E-4</v>
      </c>
      <c r="M807">
        <f t="shared" si="12"/>
        <v>13.637241666666666</v>
      </c>
    </row>
    <row r="808" spans="1:13" x14ac:dyDescent="0.3">
      <c r="A808" s="1">
        <v>49156.77</v>
      </c>
      <c r="B808" s="1">
        <v>-0.1432446</v>
      </c>
      <c r="C808" s="1">
        <v>0.39575300000000002</v>
      </c>
      <c r="D808" s="1">
        <v>0.90711660000000005</v>
      </c>
      <c r="E808" s="1">
        <v>54.948970000000003</v>
      </c>
      <c r="F808" s="1">
        <v>32.554940000000002</v>
      </c>
      <c r="G808" s="1">
        <v>0.42837769999999997</v>
      </c>
      <c r="H808" s="1">
        <v>66.429519999999997</v>
      </c>
      <c r="I808" s="1">
        <v>99.686580000000006</v>
      </c>
      <c r="J808" s="1">
        <v>-5.0798059999999996</v>
      </c>
      <c r="K808" s="1">
        <v>3.1046989999999999E-4</v>
      </c>
      <c r="M808">
        <f t="shared" si="12"/>
        <v>13.654658333333332</v>
      </c>
    </row>
    <row r="809" spans="1:13" x14ac:dyDescent="0.3">
      <c r="A809" s="1">
        <v>49219.47</v>
      </c>
      <c r="B809" s="1">
        <v>-0.15453729999999999</v>
      </c>
      <c r="C809" s="1">
        <v>0.37795459999999997</v>
      </c>
      <c r="D809" s="1">
        <v>0.91283539999999996</v>
      </c>
      <c r="E809" s="1">
        <v>56.119289999999999</v>
      </c>
      <c r="F809" s="1">
        <v>32.950090000000003</v>
      </c>
      <c r="G809" s="1">
        <v>0.42273129999999998</v>
      </c>
      <c r="H809" s="1">
        <v>67.508260000000007</v>
      </c>
      <c r="I809" s="1">
        <v>99.715270000000004</v>
      </c>
      <c r="J809" s="1">
        <v>-5.081499</v>
      </c>
      <c r="K809" s="1">
        <v>3.1034880000000001E-4</v>
      </c>
      <c r="M809">
        <f t="shared" si="12"/>
        <v>13.672075</v>
      </c>
    </row>
    <row r="810" spans="1:13" x14ac:dyDescent="0.3">
      <c r="A810" s="1">
        <v>49282.17</v>
      </c>
      <c r="B810" s="1">
        <v>-0.1596341</v>
      </c>
      <c r="C810" s="1">
        <v>0.37419580000000002</v>
      </c>
      <c r="D810" s="1">
        <v>0.9135067</v>
      </c>
      <c r="E810" s="1">
        <v>56.551690000000001</v>
      </c>
      <c r="F810" s="1">
        <v>32.99727</v>
      </c>
      <c r="G810" s="1">
        <v>0.42018290000000003</v>
      </c>
      <c r="H810" s="1">
        <v>67.724729999999994</v>
      </c>
      <c r="I810" s="1">
        <v>99.801299999999998</v>
      </c>
      <c r="J810" s="1">
        <v>-5.0850629999999999</v>
      </c>
      <c r="K810" s="1">
        <v>3.1009419999999998E-4</v>
      </c>
      <c r="M810">
        <f t="shared" si="12"/>
        <v>13.689491666666667</v>
      </c>
    </row>
    <row r="811" spans="1:13" x14ac:dyDescent="0.3">
      <c r="A811" s="1">
        <v>49344.87</v>
      </c>
      <c r="B811" s="1">
        <v>-0.15931290000000001</v>
      </c>
      <c r="C811" s="1">
        <v>0.38125730000000002</v>
      </c>
      <c r="D811" s="1">
        <v>0.91063839999999996</v>
      </c>
      <c r="E811" s="1">
        <v>56.339089999999999</v>
      </c>
      <c r="F811" s="1">
        <v>32.796860000000002</v>
      </c>
      <c r="G811" s="1">
        <v>0.42034359999999998</v>
      </c>
      <c r="H811" s="1">
        <v>67.282380000000003</v>
      </c>
      <c r="I811" s="1">
        <v>99.804190000000006</v>
      </c>
      <c r="J811" s="1">
        <v>-5.0857409999999996</v>
      </c>
      <c r="K811" s="1">
        <v>3.1004580000000001E-4</v>
      </c>
      <c r="M811">
        <f t="shared" si="12"/>
        <v>13.706908333333335</v>
      </c>
    </row>
    <row r="812" spans="1:13" x14ac:dyDescent="0.3">
      <c r="A812" s="1">
        <v>49407.57</v>
      </c>
      <c r="B812" s="1">
        <v>-0.1650672</v>
      </c>
      <c r="C812" s="1">
        <v>0.36971090000000001</v>
      </c>
      <c r="D812" s="1">
        <v>0.91436680000000004</v>
      </c>
      <c r="E812" s="1">
        <v>57.029820000000001</v>
      </c>
      <c r="F812" s="1">
        <v>33.057980000000001</v>
      </c>
      <c r="G812" s="1">
        <v>0.41746640000000002</v>
      </c>
      <c r="H812" s="1">
        <v>67.984769999999997</v>
      </c>
      <c r="I812" s="1">
        <v>99.743639999999999</v>
      </c>
      <c r="J812" s="1">
        <v>-5.0835790000000003</v>
      </c>
      <c r="K812" s="1">
        <v>3.1020020000000002E-4</v>
      </c>
      <c r="M812">
        <f t="shared" si="12"/>
        <v>13.724325</v>
      </c>
    </row>
    <row r="813" spans="1:13" x14ac:dyDescent="0.3">
      <c r="A813" s="1">
        <v>49470.27</v>
      </c>
      <c r="B813" s="1">
        <v>-0.16494619999999999</v>
      </c>
      <c r="C813" s="1">
        <v>0.38619559999999997</v>
      </c>
      <c r="D813" s="1">
        <v>0.9075493</v>
      </c>
      <c r="E813" s="1">
        <v>56.563789999999997</v>
      </c>
      <c r="F813" s="1">
        <v>32.584420000000001</v>
      </c>
      <c r="G813" s="1">
        <v>0.41752689999999998</v>
      </c>
      <c r="H813" s="1">
        <v>66.948459999999997</v>
      </c>
      <c r="I813" s="1">
        <v>99.74015</v>
      </c>
      <c r="J813" s="1">
        <v>-5.0839059999999998</v>
      </c>
      <c r="K813" s="1">
        <v>3.1017680000000001E-4</v>
      </c>
      <c r="M813">
        <f t="shared" si="12"/>
        <v>13.741741666666666</v>
      </c>
    </row>
    <row r="814" spans="1:13" x14ac:dyDescent="0.3">
      <c r="A814" s="1">
        <v>49532.97</v>
      </c>
      <c r="B814" s="1">
        <v>-0.16634950000000001</v>
      </c>
      <c r="C814" s="1">
        <v>0.38007869999999999</v>
      </c>
      <c r="D814" s="1">
        <v>0.90987249999999997</v>
      </c>
      <c r="E814" s="1">
        <v>56.818809999999999</v>
      </c>
      <c r="F814" s="1">
        <v>32.743870000000001</v>
      </c>
      <c r="G814" s="1">
        <v>0.41682520000000001</v>
      </c>
      <c r="H814" s="1">
        <v>67.328370000000007</v>
      </c>
      <c r="I814" s="1">
        <v>99.584720000000004</v>
      </c>
      <c r="J814" s="1">
        <v>-5.0773140000000003</v>
      </c>
      <c r="K814" s="1">
        <v>3.1064800000000001E-4</v>
      </c>
      <c r="M814">
        <f t="shared" si="12"/>
        <v>13.759158333333334</v>
      </c>
    </row>
    <row r="815" spans="1:13" x14ac:dyDescent="0.3">
      <c r="A815" s="1">
        <v>49595.67</v>
      </c>
      <c r="B815" s="1">
        <v>-0.177262</v>
      </c>
      <c r="C815" s="1">
        <v>0.3749402</v>
      </c>
      <c r="D815" s="1">
        <v>0.90994399999999998</v>
      </c>
      <c r="E815" s="1">
        <v>57.651780000000002</v>
      </c>
      <c r="F815" s="1">
        <v>32.748809999999999</v>
      </c>
      <c r="G815" s="1">
        <v>0.41136899999999998</v>
      </c>
      <c r="H815" s="1">
        <v>67.606009999999998</v>
      </c>
      <c r="I815" s="1">
        <v>99.688890000000001</v>
      </c>
      <c r="J815" s="1">
        <v>-5.0822909999999997</v>
      </c>
      <c r="K815" s="1">
        <v>3.102922E-4</v>
      </c>
      <c r="M815">
        <f t="shared" si="12"/>
        <v>13.776574999999999</v>
      </c>
    </row>
    <row r="816" spans="1:13" x14ac:dyDescent="0.3">
      <c r="A816" s="1">
        <v>49658.37</v>
      </c>
      <c r="B816" s="1">
        <v>-0.1829491</v>
      </c>
      <c r="C816" s="1">
        <v>0.35952719999999999</v>
      </c>
      <c r="D816" s="1">
        <v>0.91502450000000002</v>
      </c>
      <c r="E816" s="1">
        <v>58.484870000000001</v>
      </c>
      <c r="F816" s="1">
        <v>33.104599999999998</v>
      </c>
      <c r="G816" s="1">
        <v>0.40852549999999999</v>
      </c>
      <c r="H816" s="1">
        <v>68.549369999999996</v>
      </c>
      <c r="I816" s="1">
        <v>99.707049999999995</v>
      </c>
      <c r="J816" s="1">
        <v>-5.0832709999999999</v>
      </c>
      <c r="K816" s="1">
        <v>3.1022219999999999E-4</v>
      </c>
      <c r="M816">
        <f t="shared" si="12"/>
        <v>13.793991666666667</v>
      </c>
    </row>
    <row r="817" spans="1:13" x14ac:dyDescent="0.3">
      <c r="A817" s="1">
        <v>49721.07</v>
      </c>
      <c r="B817" s="1">
        <v>-0.17791580000000001</v>
      </c>
      <c r="C817" s="1">
        <v>0.38135170000000002</v>
      </c>
      <c r="D817" s="1">
        <v>0.90714760000000005</v>
      </c>
      <c r="E817" s="1">
        <v>57.505470000000003</v>
      </c>
      <c r="F817" s="1">
        <v>32.557049999999997</v>
      </c>
      <c r="G817" s="1">
        <v>0.41104210000000002</v>
      </c>
      <c r="H817" s="1">
        <v>67.198819999999998</v>
      </c>
      <c r="I817" s="1">
        <v>99.670230000000004</v>
      </c>
      <c r="J817" s="1">
        <v>-5.0824199999999999</v>
      </c>
      <c r="K817" s="1">
        <v>3.1028300000000001E-4</v>
      </c>
      <c r="M817">
        <f t="shared" si="12"/>
        <v>13.811408333333333</v>
      </c>
    </row>
    <row r="818" spans="1:13" x14ac:dyDescent="0.3">
      <c r="A818" s="1">
        <v>49783.77</v>
      </c>
      <c r="B818" s="1">
        <v>-0.1906235</v>
      </c>
      <c r="C818" s="1">
        <v>0.35466720000000002</v>
      </c>
      <c r="D818" s="1">
        <v>0.91535449999999996</v>
      </c>
      <c r="E818" s="1">
        <v>59.12838</v>
      </c>
      <c r="F818" s="1">
        <v>33.128059999999998</v>
      </c>
      <c r="G818" s="1">
        <v>0.4046882</v>
      </c>
      <c r="H818" s="1">
        <v>68.820430000000002</v>
      </c>
      <c r="I818" s="1">
        <v>99.697909999999993</v>
      </c>
      <c r="J818" s="1">
        <v>-5.0839150000000002</v>
      </c>
      <c r="K818" s="1">
        <v>3.1017620000000002E-4</v>
      </c>
      <c r="M818">
        <f t="shared" si="12"/>
        <v>13.828824999999998</v>
      </c>
    </row>
    <row r="819" spans="1:13" x14ac:dyDescent="0.3">
      <c r="A819" s="1">
        <v>49846.47</v>
      </c>
      <c r="B819" s="1">
        <v>-0.18935150000000001</v>
      </c>
      <c r="C819" s="1">
        <v>0.38248359999999998</v>
      </c>
      <c r="D819" s="1">
        <v>0.90435189999999999</v>
      </c>
      <c r="E819" s="1">
        <v>58.169040000000003</v>
      </c>
      <c r="F819" s="1">
        <v>32.36806</v>
      </c>
      <c r="G819" s="1">
        <v>0.40532420000000002</v>
      </c>
      <c r="H819" s="1">
        <v>67.074709999999996</v>
      </c>
      <c r="I819" s="1">
        <v>99.676069999999996</v>
      </c>
      <c r="J819" s="1">
        <v>-5.0831999999999997</v>
      </c>
      <c r="K819" s="1">
        <v>3.1022729999999999E-4</v>
      </c>
      <c r="M819">
        <f t="shared" si="12"/>
        <v>13.846241666666668</v>
      </c>
    </row>
    <row r="820" spans="1:13" x14ac:dyDescent="0.3">
      <c r="A820" s="1">
        <v>49909.17</v>
      </c>
      <c r="B820" s="1">
        <v>-0.19628619999999999</v>
      </c>
      <c r="C820" s="1">
        <v>0.36892589999999997</v>
      </c>
      <c r="D820" s="1">
        <v>0.90849619999999998</v>
      </c>
      <c r="E820" s="1">
        <v>59.007550000000002</v>
      </c>
      <c r="F820" s="1">
        <v>32.649180000000001</v>
      </c>
      <c r="G820" s="1">
        <v>0.40185690000000002</v>
      </c>
      <c r="H820" s="1">
        <v>67.898709999999994</v>
      </c>
      <c r="I820" s="1">
        <v>99.689700000000002</v>
      </c>
      <c r="J820" s="1">
        <v>-5.0845840000000004</v>
      </c>
      <c r="K820" s="1">
        <v>3.1012850000000002E-4</v>
      </c>
      <c r="M820">
        <f t="shared" si="12"/>
        <v>13.863658333333333</v>
      </c>
    </row>
    <row r="821" spans="1:13" x14ac:dyDescent="0.3">
      <c r="A821" s="1">
        <v>49971.87</v>
      </c>
      <c r="B821" s="1">
        <v>-0.19400490000000001</v>
      </c>
      <c r="C821" s="1">
        <v>0.37377440000000001</v>
      </c>
      <c r="D821" s="1">
        <v>0.90700320000000001</v>
      </c>
      <c r="E821" s="1">
        <v>58.715620000000001</v>
      </c>
      <c r="F821" s="1">
        <v>32.547220000000003</v>
      </c>
      <c r="G821" s="1">
        <v>0.40299760000000001</v>
      </c>
      <c r="H821" s="1">
        <v>67.603530000000006</v>
      </c>
      <c r="I821" s="1">
        <v>99.585369999999998</v>
      </c>
      <c r="J821" s="1">
        <v>-5.0813329999999999</v>
      </c>
      <c r="K821" s="1">
        <v>3.103607E-4</v>
      </c>
      <c r="M821">
        <f t="shared" si="12"/>
        <v>13.881075000000001</v>
      </c>
    </row>
    <row r="822" spans="1:13" x14ac:dyDescent="0.3">
      <c r="A822" s="1">
        <v>50034.57</v>
      </c>
      <c r="B822" s="1">
        <v>-0.19753870000000001</v>
      </c>
      <c r="C822" s="1">
        <v>0.3716604</v>
      </c>
      <c r="D822" s="1">
        <v>0.9071091</v>
      </c>
      <c r="E822" s="1">
        <v>58.995399999999997</v>
      </c>
      <c r="F822" s="1">
        <v>32.554430000000004</v>
      </c>
      <c r="G822" s="1">
        <v>0.40123059999999999</v>
      </c>
      <c r="H822" s="1">
        <v>67.720129999999997</v>
      </c>
      <c r="I822" s="1">
        <v>99.686160000000001</v>
      </c>
      <c r="J822" s="1">
        <v>-5.0839889999999999</v>
      </c>
      <c r="K822" s="1">
        <v>3.1017099999999998E-4</v>
      </c>
      <c r="M822">
        <f t="shared" si="12"/>
        <v>13.898491666666667</v>
      </c>
    </row>
    <row r="823" spans="1:13" x14ac:dyDescent="0.3">
      <c r="A823" s="1">
        <v>50097.27</v>
      </c>
      <c r="B823" s="1">
        <v>-0.19977010000000001</v>
      </c>
      <c r="C823" s="1">
        <v>0.3868009</v>
      </c>
      <c r="D823" s="1">
        <v>0.90026499999999998</v>
      </c>
      <c r="E823" s="1">
        <v>58.657440000000001</v>
      </c>
      <c r="F823" s="1">
        <v>32.09646</v>
      </c>
      <c r="G823" s="1">
        <v>0.4001149</v>
      </c>
      <c r="H823" s="1">
        <v>66.749110000000002</v>
      </c>
      <c r="I823" s="1">
        <v>99.78425</v>
      </c>
      <c r="J823" s="1">
        <v>-5.0895970000000004</v>
      </c>
      <c r="K823" s="1">
        <v>3.0977069999999998E-4</v>
      </c>
      <c r="M823">
        <f t="shared" si="12"/>
        <v>13.915908333333332</v>
      </c>
    </row>
    <row r="824" spans="1:13" x14ac:dyDescent="0.3">
      <c r="A824" s="1">
        <v>50159.97</v>
      </c>
      <c r="B824" s="1">
        <v>-0.20693819999999999</v>
      </c>
      <c r="C824" s="1">
        <v>0.37423250000000002</v>
      </c>
      <c r="D824" s="1">
        <v>0.90395060000000005</v>
      </c>
      <c r="E824" s="1">
        <v>59.470570000000002</v>
      </c>
      <c r="F824" s="1">
        <v>32.341160000000002</v>
      </c>
      <c r="G824" s="1">
        <v>0.39653090000000002</v>
      </c>
      <c r="H824" s="1">
        <v>67.51061</v>
      </c>
      <c r="I824" s="1">
        <v>99.705219999999997</v>
      </c>
      <c r="J824" s="1">
        <v>-5.0865689999999999</v>
      </c>
      <c r="K824" s="1">
        <v>3.0998670000000002E-4</v>
      </c>
      <c r="M824">
        <f t="shared" si="12"/>
        <v>13.933325</v>
      </c>
    </row>
    <row r="825" spans="1:13" x14ac:dyDescent="0.3">
      <c r="A825" s="1">
        <v>50222.67</v>
      </c>
      <c r="B825" s="1">
        <v>-0.20940800000000001</v>
      </c>
      <c r="C825" s="1">
        <v>0.37123929999999999</v>
      </c>
      <c r="D825" s="1">
        <v>0.90461579999999997</v>
      </c>
      <c r="E825" s="1">
        <v>59.713200000000001</v>
      </c>
      <c r="F825" s="1">
        <v>32.38579</v>
      </c>
      <c r="G825" s="1">
        <v>0.39529599999999998</v>
      </c>
      <c r="H825" s="1">
        <v>67.687569999999994</v>
      </c>
      <c r="I825" s="1">
        <v>99.600849999999994</v>
      </c>
      <c r="J825" s="1">
        <v>-5.0820090000000002</v>
      </c>
      <c r="K825" s="1">
        <v>3.1031229999999997E-4</v>
      </c>
      <c r="M825">
        <f t="shared" si="12"/>
        <v>13.950741666666666</v>
      </c>
    </row>
    <row r="826" spans="1:13" x14ac:dyDescent="0.3">
      <c r="A826" s="1">
        <v>50285.37</v>
      </c>
      <c r="B826" s="1">
        <v>-0.2147906</v>
      </c>
      <c r="C826" s="1">
        <v>0.36186610000000002</v>
      </c>
      <c r="D826" s="1">
        <v>0.90714830000000002</v>
      </c>
      <c r="E826" s="1">
        <v>60.34592</v>
      </c>
      <c r="F826" s="1">
        <v>32.557090000000002</v>
      </c>
      <c r="G826" s="1">
        <v>0.39260469999999997</v>
      </c>
      <c r="H826" s="1">
        <v>68.252690000000001</v>
      </c>
      <c r="I826" s="1">
        <v>99.545330000000007</v>
      </c>
      <c r="J826" s="1">
        <v>-5.0786730000000002</v>
      </c>
      <c r="K826" s="1">
        <v>3.1055079999999999E-4</v>
      </c>
      <c r="M826">
        <f t="shared" si="12"/>
        <v>13.968158333333333</v>
      </c>
    </row>
    <row r="827" spans="1:13" x14ac:dyDescent="0.3">
      <c r="A827" s="1">
        <v>50348.07</v>
      </c>
      <c r="B827" s="1">
        <v>-0.218225</v>
      </c>
      <c r="C827" s="1">
        <v>0.37808150000000001</v>
      </c>
      <c r="D827" s="1">
        <v>0.8996845</v>
      </c>
      <c r="E827" s="1">
        <v>59.996560000000002</v>
      </c>
      <c r="F827" s="1">
        <v>32.058320000000002</v>
      </c>
      <c r="G827" s="1">
        <v>0.3908875</v>
      </c>
      <c r="H827" s="1">
        <v>67.206010000000006</v>
      </c>
      <c r="I827" s="1">
        <v>99.595839999999995</v>
      </c>
      <c r="J827" s="1">
        <v>-5.0823710000000002</v>
      </c>
      <c r="K827" s="1">
        <v>3.1028650000000001E-4</v>
      </c>
      <c r="M827">
        <f t="shared" si="12"/>
        <v>13.985575000000001</v>
      </c>
    </row>
    <row r="828" spans="1:13" x14ac:dyDescent="0.3">
      <c r="A828" s="1">
        <v>50410.77</v>
      </c>
      <c r="B828" s="1">
        <v>-0.22916610000000001</v>
      </c>
      <c r="C828" s="1">
        <v>0.36007220000000001</v>
      </c>
      <c r="D828" s="1">
        <v>0.90434000000000003</v>
      </c>
      <c r="E828" s="1">
        <v>61.237259999999999</v>
      </c>
      <c r="F828" s="1">
        <v>32.367269999999998</v>
      </c>
      <c r="G828" s="1">
        <v>0.38541690000000001</v>
      </c>
      <c r="H828" s="1">
        <v>68.289519999999996</v>
      </c>
      <c r="I828" s="1">
        <v>99.666610000000006</v>
      </c>
      <c r="J828" s="1">
        <v>-5.0847119999999997</v>
      </c>
      <c r="K828" s="1">
        <v>3.1011930000000002E-4</v>
      </c>
      <c r="M828">
        <f t="shared" si="12"/>
        <v>14.002991666666667</v>
      </c>
    </row>
    <row r="829" spans="1:13" x14ac:dyDescent="0.3">
      <c r="A829" s="1">
        <v>50473.47</v>
      </c>
      <c r="B829" s="1">
        <v>-0.22503799999999999</v>
      </c>
      <c r="C829" s="1">
        <v>0.38189040000000002</v>
      </c>
      <c r="D829" s="1">
        <v>0.89639139999999995</v>
      </c>
      <c r="E829" s="1">
        <v>60.254860000000001</v>
      </c>
      <c r="F829" s="1">
        <v>31.843859999999999</v>
      </c>
      <c r="G829" s="1">
        <v>0.38748100000000002</v>
      </c>
      <c r="H829" s="1">
        <v>66.924499999999995</v>
      </c>
      <c r="I829" s="1">
        <v>99.641170000000002</v>
      </c>
      <c r="J829" s="1">
        <v>-5.0849640000000003</v>
      </c>
      <c r="K829" s="1">
        <v>3.1010130000000001E-4</v>
      </c>
      <c r="M829">
        <f t="shared" si="12"/>
        <v>14.020408333333334</v>
      </c>
    </row>
    <row r="830" spans="1:13" x14ac:dyDescent="0.3">
      <c r="A830" s="1">
        <v>50536.17</v>
      </c>
      <c r="B830" s="1">
        <v>-0.2255171</v>
      </c>
      <c r="C830" s="1">
        <v>0.3823202</v>
      </c>
      <c r="D830" s="1">
        <v>0.89608779999999999</v>
      </c>
      <c r="E830" s="1">
        <v>60.267420000000001</v>
      </c>
      <c r="F830" s="1">
        <v>31.824249999999999</v>
      </c>
      <c r="G830" s="1">
        <v>0.38724150000000002</v>
      </c>
      <c r="H830" s="1">
        <v>66.89425</v>
      </c>
      <c r="I830" s="1">
        <v>99.688659999999999</v>
      </c>
      <c r="J830" s="1">
        <v>-5.0878030000000001</v>
      </c>
      <c r="K830" s="1">
        <v>3.0989869999999999E-4</v>
      </c>
      <c r="M830">
        <f t="shared" si="12"/>
        <v>14.037825</v>
      </c>
    </row>
    <row r="831" spans="1:13" x14ac:dyDescent="0.3">
      <c r="A831" s="1">
        <v>50598.87</v>
      </c>
      <c r="B831" s="1">
        <v>-0.22395960000000001</v>
      </c>
      <c r="C831" s="1">
        <v>0.37805499999999997</v>
      </c>
      <c r="D831" s="1">
        <v>0.89828529999999995</v>
      </c>
      <c r="E831" s="1">
        <v>60.321240000000003</v>
      </c>
      <c r="F831" s="1">
        <v>31.96679</v>
      </c>
      <c r="G831" s="1">
        <v>0.38802019999999998</v>
      </c>
      <c r="H831" s="1">
        <v>67.175579999999997</v>
      </c>
      <c r="I831" s="1">
        <v>99.613240000000005</v>
      </c>
      <c r="J831" s="1">
        <v>-5.0842640000000001</v>
      </c>
      <c r="K831" s="1">
        <v>3.1015129999999999E-4</v>
      </c>
      <c r="M831">
        <f t="shared" si="12"/>
        <v>14.055241666666667</v>
      </c>
    </row>
    <row r="832" spans="1:13" x14ac:dyDescent="0.3">
      <c r="A832" s="1">
        <v>50661.57</v>
      </c>
      <c r="B832" s="1">
        <v>-0.22802159999999999</v>
      </c>
      <c r="C832" s="1">
        <v>0.36917929999999999</v>
      </c>
      <c r="D832" s="1">
        <v>0.9009511</v>
      </c>
      <c r="E832" s="1">
        <v>60.850670000000001</v>
      </c>
      <c r="F832" s="1">
        <v>32.141680000000001</v>
      </c>
      <c r="G832" s="1">
        <v>0.38598919999999998</v>
      </c>
      <c r="H832" s="1">
        <v>67.717839999999995</v>
      </c>
      <c r="I832" s="1">
        <v>99.621619999999993</v>
      </c>
      <c r="J832" s="1">
        <v>-5.0831879999999998</v>
      </c>
      <c r="K832" s="1">
        <v>3.1022820000000003E-4</v>
      </c>
      <c r="M832">
        <f t="shared" si="12"/>
        <v>14.072658333333333</v>
      </c>
    </row>
    <row r="833" spans="1:13" x14ac:dyDescent="0.3">
      <c r="A833" s="1">
        <v>50724.27</v>
      </c>
      <c r="B833" s="1">
        <v>-0.228356</v>
      </c>
      <c r="C833" s="1">
        <v>0.38088850000000002</v>
      </c>
      <c r="D833" s="1">
        <v>0.89597850000000001</v>
      </c>
      <c r="E833" s="1">
        <v>60.472079999999998</v>
      </c>
      <c r="F833" s="1">
        <v>31.8172</v>
      </c>
      <c r="G833" s="1">
        <v>0.385822</v>
      </c>
      <c r="H833" s="1">
        <v>66.969220000000007</v>
      </c>
      <c r="I833" s="1">
        <v>99.654690000000002</v>
      </c>
      <c r="J833" s="1">
        <v>-5.0843730000000003</v>
      </c>
      <c r="K833" s="1">
        <v>3.1014349999999998E-4</v>
      </c>
      <c r="M833">
        <f t="shared" si="12"/>
        <v>14.090074999999999</v>
      </c>
    </row>
    <row r="834" spans="1:13" x14ac:dyDescent="0.3">
      <c r="A834" s="1">
        <v>50786.97</v>
      </c>
      <c r="B834" s="1">
        <v>-0.2356145</v>
      </c>
      <c r="C834" s="1">
        <v>0.3644405</v>
      </c>
      <c r="D834" s="1">
        <v>0.90092669999999997</v>
      </c>
      <c r="E834" s="1">
        <v>61.441540000000003</v>
      </c>
      <c r="F834" s="1">
        <v>32.140070000000001</v>
      </c>
      <c r="G834" s="1">
        <v>0.3821927</v>
      </c>
      <c r="H834" s="1">
        <v>67.975809999999996</v>
      </c>
      <c r="I834" s="1">
        <v>99.657749999999993</v>
      </c>
      <c r="J834" s="1">
        <v>-5.0835290000000004</v>
      </c>
      <c r="K834" s="1">
        <v>3.102038E-4</v>
      </c>
      <c r="M834">
        <f t="shared" si="12"/>
        <v>14.107491666666666</v>
      </c>
    </row>
    <row r="835" spans="1:13" x14ac:dyDescent="0.3">
      <c r="A835" s="1">
        <v>50849.67</v>
      </c>
      <c r="B835" s="1">
        <v>-0.23149890000000001</v>
      </c>
      <c r="C835" s="1">
        <v>0.38855499999999998</v>
      </c>
      <c r="D835" s="1">
        <v>0.89187070000000002</v>
      </c>
      <c r="E835" s="1">
        <v>60.393120000000003</v>
      </c>
      <c r="F835" s="1">
        <v>31.55463</v>
      </c>
      <c r="G835" s="1">
        <v>0.3842506</v>
      </c>
      <c r="H835" s="1">
        <v>66.459029999999998</v>
      </c>
      <c r="I835" s="1">
        <v>99.668549999999996</v>
      </c>
      <c r="J835" s="1">
        <v>-5.0863509999999996</v>
      </c>
      <c r="K835" s="1">
        <v>3.1000230000000003E-4</v>
      </c>
      <c r="M835">
        <f t="shared" si="12"/>
        <v>14.124908333333332</v>
      </c>
    </row>
    <row r="836" spans="1:13" x14ac:dyDescent="0.3">
      <c r="A836" s="1">
        <v>50912.37</v>
      </c>
      <c r="B836" s="1">
        <v>-0.237432</v>
      </c>
      <c r="C836" s="1">
        <v>0.38700780000000001</v>
      </c>
      <c r="D836" s="1">
        <v>0.89098319999999998</v>
      </c>
      <c r="E836" s="1">
        <v>60.764699999999998</v>
      </c>
      <c r="F836" s="1">
        <v>31.498529999999999</v>
      </c>
      <c r="G836" s="1">
        <v>0.38128400000000001</v>
      </c>
      <c r="H836" s="1">
        <v>66.521780000000007</v>
      </c>
      <c r="I836" s="1">
        <v>99.769540000000006</v>
      </c>
      <c r="J836" s="1">
        <v>-5.0914440000000001</v>
      </c>
      <c r="K836" s="1">
        <v>3.0963900000000001E-4</v>
      </c>
      <c r="M836">
        <f t="shared" si="12"/>
        <v>14.142325000000001</v>
      </c>
    </row>
    <row r="837" spans="1:13" x14ac:dyDescent="0.3">
      <c r="A837" s="1">
        <v>50975.07</v>
      </c>
      <c r="B837" s="1">
        <v>-0.2410648</v>
      </c>
      <c r="C837" s="1">
        <v>0.3779496</v>
      </c>
      <c r="D837" s="1">
        <v>0.8938914</v>
      </c>
      <c r="E837" s="1">
        <v>61.265329999999999</v>
      </c>
      <c r="F837" s="1">
        <v>31.683199999999999</v>
      </c>
      <c r="G837" s="1">
        <v>0.37946760000000002</v>
      </c>
      <c r="H837" s="1">
        <v>67.080690000000004</v>
      </c>
      <c r="I837" s="1">
        <v>99.629869999999997</v>
      </c>
      <c r="J837" s="1">
        <v>-5.084384</v>
      </c>
      <c r="K837" s="1">
        <v>3.1014269999999998E-4</v>
      </c>
      <c r="M837">
        <f t="shared" si="12"/>
        <v>14.159741666666667</v>
      </c>
    </row>
    <row r="838" spans="1:13" x14ac:dyDescent="0.3">
      <c r="A838" s="1">
        <v>51037.77</v>
      </c>
      <c r="B838" s="1">
        <v>-0.24685199999999999</v>
      </c>
      <c r="C838" s="1">
        <v>0.37119069999999998</v>
      </c>
      <c r="D838" s="1">
        <v>0.89514329999999998</v>
      </c>
      <c r="E838" s="1">
        <v>61.8125</v>
      </c>
      <c r="F838" s="1">
        <v>31.76342</v>
      </c>
      <c r="G838" s="1">
        <v>0.37657400000000002</v>
      </c>
      <c r="H838" s="1">
        <v>67.477590000000006</v>
      </c>
      <c r="I838" s="1">
        <v>99.647859999999994</v>
      </c>
      <c r="J838" s="1">
        <v>-5.0838109999999999</v>
      </c>
      <c r="K838" s="1">
        <v>3.1018369999999998E-4</v>
      </c>
      <c r="M838">
        <f t="shared" si="12"/>
        <v>14.177158333333333</v>
      </c>
    </row>
    <row r="839" spans="1:13" x14ac:dyDescent="0.3">
      <c r="A839" s="1">
        <v>51100.47</v>
      </c>
      <c r="B839" s="1">
        <v>-0.25383260000000002</v>
      </c>
      <c r="C839" s="1">
        <v>0.36411510000000002</v>
      </c>
      <c r="D839" s="1">
        <v>0.89609660000000002</v>
      </c>
      <c r="E839" s="1">
        <v>62.440600000000003</v>
      </c>
      <c r="F839" s="1">
        <v>31.824819999999999</v>
      </c>
      <c r="G839" s="1">
        <v>0.37308370000000002</v>
      </c>
      <c r="H839" s="1">
        <v>67.886390000000006</v>
      </c>
      <c r="I839" s="1">
        <v>99.640169999999998</v>
      </c>
      <c r="J839" s="1">
        <v>-5.0857580000000002</v>
      </c>
      <c r="K839" s="1">
        <v>3.1004459999999998E-4</v>
      </c>
      <c r="M839">
        <f t="shared" si="12"/>
        <v>14.194575</v>
      </c>
    </row>
    <row r="840" spans="1:13" x14ac:dyDescent="0.3">
      <c r="A840" s="1">
        <v>51163.17</v>
      </c>
      <c r="B840" s="1">
        <v>-0.25875290000000001</v>
      </c>
      <c r="C840" s="1">
        <v>0.35635420000000001</v>
      </c>
      <c r="D840" s="1">
        <v>0.89780760000000004</v>
      </c>
      <c r="E840" s="1">
        <v>62.99192</v>
      </c>
      <c r="F840" s="1">
        <v>31.935690000000001</v>
      </c>
      <c r="G840" s="1">
        <v>0.37062349999999999</v>
      </c>
      <c r="H840" s="1">
        <v>68.351079999999996</v>
      </c>
      <c r="I840" s="1">
        <v>99.541439999999994</v>
      </c>
      <c r="J840" s="1">
        <v>-5.0807760000000002</v>
      </c>
      <c r="K840" s="1">
        <v>3.1040050000000002E-4</v>
      </c>
      <c r="M840">
        <f t="shared" si="12"/>
        <v>14.211991666666666</v>
      </c>
    </row>
    <row r="841" spans="1:13" x14ac:dyDescent="0.3">
      <c r="A841" s="1">
        <v>51225.87</v>
      </c>
      <c r="B841" s="1">
        <v>-0.26197670000000001</v>
      </c>
      <c r="C841" s="1">
        <v>0.37395210000000001</v>
      </c>
      <c r="D841" s="1">
        <v>0.88967859999999999</v>
      </c>
      <c r="E841" s="1">
        <v>62.506819999999998</v>
      </c>
      <c r="F841" s="1">
        <v>31.416440000000001</v>
      </c>
      <c r="G841" s="1">
        <v>0.3690116</v>
      </c>
      <c r="H841" s="1">
        <v>67.201880000000003</v>
      </c>
      <c r="I841" s="1">
        <v>99.640110000000007</v>
      </c>
      <c r="J841" s="1">
        <v>-5.0857089999999996</v>
      </c>
      <c r="K841" s="1">
        <v>3.1004809999999998E-4</v>
      </c>
      <c r="M841">
        <f t="shared" si="12"/>
        <v>14.229408333333334</v>
      </c>
    </row>
    <row r="842" spans="1:13" x14ac:dyDescent="0.3">
      <c r="A842" s="1">
        <v>51288.57</v>
      </c>
      <c r="B842" s="1">
        <v>-0.2665071</v>
      </c>
      <c r="C842" s="1">
        <v>0.36614780000000002</v>
      </c>
      <c r="D842" s="1">
        <v>0.89157710000000001</v>
      </c>
      <c r="E842" s="1">
        <v>63.024830000000001</v>
      </c>
      <c r="F842" s="1">
        <v>31.536049999999999</v>
      </c>
      <c r="G842" s="1">
        <v>0.36674639999999997</v>
      </c>
      <c r="H842" s="1">
        <v>67.673299999999998</v>
      </c>
      <c r="I842" s="1">
        <v>99.559560000000005</v>
      </c>
      <c r="J842" s="1">
        <v>-5.0796999999999999</v>
      </c>
      <c r="K842" s="1">
        <v>3.104774E-4</v>
      </c>
      <c r="M842">
        <f t="shared" si="12"/>
        <v>14.246824999999999</v>
      </c>
    </row>
    <row r="843" spans="1:13" x14ac:dyDescent="0.3">
      <c r="A843" s="1">
        <v>51351.27</v>
      </c>
      <c r="B843" s="1">
        <v>-0.26707589999999998</v>
      </c>
      <c r="C843" s="1">
        <v>0.3771602</v>
      </c>
      <c r="D843" s="1">
        <v>0.88680360000000003</v>
      </c>
      <c r="E843" s="1">
        <v>62.651600000000002</v>
      </c>
      <c r="F843" s="1">
        <v>31.23715</v>
      </c>
      <c r="G843" s="1">
        <v>0.36646210000000001</v>
      </c>
      <c r="H843" s="1">
        <v>66.959800000000001</v>
      </c>
      <c r="I843" s="1">
        <v>99.582149999999999</v>
      </c>
      <c r="J843" s="1">
        <v>-5.0819320000000001</v>
      </c>
      <c r="K843" s="1">
        <v>3.1031789999999999E-4</v>
      </c>
      <c r="M843">
        <f t="shared" si="12"/>
        <v>14.264241666666665</v>
      </c>
    </row>
    <row r="844" spans="1:13" x14ac:dyDescent="0.3">
      <c r="A844" s="1">
        <v>51413.97</v>
      </c>
      <c r="B844" s="1">
        <v>-0.27227259999999998</v>
      </c>
      <c r="C844" s="1">
        <v>0.36597350000000001</v>
      </c>
      <c r="D844" s="1">
        <v>0.8899051</v>
      </c>
      <c r="E844" s="1">
        <v>63.324039999999997</v>
      </c>
      <c r="F844" s="1">
        <v>31.43066</v>
      </c>
      <c r="G844" s="1">
        <v>0.36386370000000001</v>
      </c>
      <c r="H844" s="1">
        <v>67.645079999999993</v>
      </c>
      <c r="I844" s="1">
        <v>99.598659999999995</v>
      </c>
      <c r="J844" s="1">
        <v>-5.0832870000000003</v>
      </c>
      <c r="K844" s="1">
        <v>3.1022109999999999E-4</v>
      </c>
      <c r="M844">
        <f t="shared" si="12"/>
        <v>14.281658333333334</v>
      </c>
    </row>
    <row r="845" spans="1:13" x14ac:dyDescent="0.3">
      <c r="A845" s="1">
        <v>51476.67</v>
      </c>
      <c r="B845" s="1">
        <v>-0.27550570000000002</v>
      </c>
      <c r="C845" s="1">
        <v>0.36764839999999999</v>
      </c>
      <c r="D845" s="1">
        <v>0.88821799999999995</v>
      </c>
      <c r="E845" s="1">
        <v>63.423450000000003</v>
      </c>
      <c r="F845" s="1">
        <v>31.325089999999999</v>
      </c>
      <c r="G845" s="1">
        <v>0.36224709999999999</v>
      </c>
      <c r="H845" s="1">
        <v>67.514510000000001</v>
      </c>
      <c r="I845" s="1">
        <v>99.660939999999997</v>
      </c>
      <c r="J845" s="1">
        <v>-5.0873470000000003</v>
      </c>
      <c r="K845" s="1">
        <v>3.0993120000000001E-4</v>
      </c>
      <c r="M845">
        <f t="shared" si="12"/>
        <v>14.299075</v>
      </c>
    </row>
    <row r="846" spans="1:13" x14ac:dyDescent="0.3">
      <c r="A846" s="1">
        <v>51539.37</v>
      </c>
      <c r="B846" s="1">
        <v>-0.2831728</v>
      </c>
      <c r="C846" s="1">
        <v>0.35826849999999999</v>
      </c>
      <c r="D846" s="1">
        <v>0.88963859999999995</v>
      </c>
      <c r="E846" s="1">
        <v>64.161289999999994</v>
      </c>
      <c r="F846" s="1">
        <v>31.413930000000001</v>
      </c>
      <c r="G846" s="1">
        <v>0.3584136</v>
      </c>
      <c r="H846" s="1">
        <v>68.06474</v>
      </c>
      <c r="I846" s="1">
        <v>99.718599999999995</v>
      </c>
      <c r="J846" s="1">
        <v>-5.0909529999999998</v>
      </c>
      <c r="K846" s="1">
        <v>3.0967400000000002E-4</v>
      </c>
      <c r="M846">
        <f t="shared" si="12"/>
        <v>14.316491666666668</v>
      </c>
    </row>
    <row r="847" spans="1:13" x14ac:dyDescent="0.3">
      <c r="A847" s="1">
        <v>51602.07</v>
      </c>
      <c r="B847" s="1">
        <v>-0.28710839999999999</v>
      </c>
      <c r="C847" s="1">
        <v>0.36207650000000002</v>
      </c>
      <c r="D847" s="1">
        <v>0.88683109999999998</v>
      </c>
      <c r="E847" s="1">
        <v>64.206320000000005</v>
      </c>
      <c r="F847" s="1">
        <v>31.238849999999999</v>
      </c>
      <c r="G847" s="1">
        <v>0.35644579999999998</v>
      </c>
      <c r="H847" s="1">
        <v>67.790729999999996</v>
      </c>
      <c r="I847" s="1">
        <v>99.565039999999996</v>
      </c>
      <c r="J847" s="1">
        <v>-5.0840269999999999</v>
      </c>
      <c r="K847" s="1">
        <v>3.101682E-4</v>
      </c>
      <c r="M847">
        <f t="shared" si="12"/>
        <v>14.333908333333333</v>
      </c>
    </row>
    <row r="848" spans="1:13" x14ac:dyDescent="0.3">
      <c r="A848" s="1">
        <v>51664.77</v>
      </c>
      <c r="B848" s="1">
        <v>-0.29542930000000001</v>
      </c>
      <c r="C848" s="1">
        <v>0.34050659999999999</v>
      </c>
      <c r="D848" s="1">
        <v>0.89262350000000001</v>
      </c>
      <c r="E848" s="1">
        <v>65.472729999999999</v>
      </c>
      <c r="F848" s="1">
        <v>31.602399999999999</v>
      </c>
      <c r="G848" s="1">
        <v>0.35228530000000002</v>
      </c>
      <c r="H848" s="1">
        <v>69.119789999999995</v>
      </c>
      <c r="I848" s="1">
        <v>99.605990000000006</v>
      </c>
      <c r="J848" s="1">
        <v>-5.0871729999999999</v>
      </c>
      <c r="K848" s="1">
        <v>3.0994360000000001E-4</v>
      </c>
      <c r="M848">
        <f t="shared" si="12"/>
        <v>14.351324999999999</v>
      </c>
    </row>
    <row r="849" spans="1:13" x14ac:dyDescent="0.3">
      <c r="A849" s="1">
        <v>51727.47</v>
      </c>
      <c r="B849" s="1">
        <v>-0.29828300000000002</v>
      </c>
      <c r="C849" s="1">
        <v>0.34120869999999998</v>
      </c>
      <c r="D849" s="1">
        <v>0.89140560000000002</v>
      </c>
      <c r="E849" s="1">
        <v>65.579899999999995</v>
      </c>
      <c r="F849" s="1">
        <v>31.525200000000002</v>
      </c>
      <c r="G849" s="1">
        <v>0.35085850000000002</v>
      </c>
      <c r="H849" s="1">
        <v>69.054349999999999</v>
      </c>
      <c r="I849" s="1">
        <v>99.428669999999997</v>
      </c>
      <c r="J849" s="1">
        <v>-5.0771199999999999</v>
      </c>
      <c r="K849" s="1">
        <v>3.1066189999999998E-4</v>
      </c>
      <c r="M849">
        <f t="shared" si="12"/>
        <v>14.368741666666667</v>
      </c>
    </row>
    <row r="850" spans="1:13" x14ac:dyDescent="0.3">
      <c r="A850" s="1">
        <v>51790.17</v>
      </c>
      <c r="B850" s="1">
        <v>-0.3041124</v>
      </c>
      <c r="C850" s="1">
        <v>0.3458234</v>
      </c>
      <c r="D850" s="1">
        <v>0.88764960000000004</v>
      </c>
      <c r="E850" s="1">
        <v>65.663979999999995</v>
      </c>
      <c r="F850" s="1">
        <v>31.289680000000001</v>
      </c>
      <c r="G850" s="1">
        <v>0.34794380000000003</v>
      </c>
      <c r="H850" s="1">
        <v>68.714389999999995</v>
      </c>
      <c r="I850" s="1">
        <v>99.644120000000001</v>
      </c>
      <c r="J850" s="1">
        <v>-5.0884130000000001</v>
      </c>
      <c r="K850" s="1">
        <v>3.0985520000000001E-4</v>
      </c>
      <c r="M850">
        <f t="shared" si="12"/>
        <v>14.386158333333332</v>
      </c>
    </row>
    <row r="851" spans="1:13" x14ac:dyDescent="0.3">
      <c r="A851" s="1">
        <v>51852.87</v>
      </c>
      <c r="B851" s="1">
        <v>-0.30125200000000002</v>
      </c>
      <c r="C851" s="1">
        <v>0.34855180000000002</v>
      </c>
      <c r="D851" s="1">
        <v>0.88755779999999995</v>
      </c>
      <c r="E851" s="1">
        <v>65.418369999999996</v>
      </c>
      <c r="F851" s="1">
        <v>31.28398</v>
      </c>
      <c r="G851" s="1">
        <v>0.34937400000000002</v>
      </c>
      <c r="H851" s="1">
        <v>68.559629999999999</v>
      </c>
      <c r="I851" s="1">
        <v>99.443200000000004</v>
      </c>
      <c r="J851" s="1">
        <v>-5.0806990000000001</v>
      </c>
      <c r="K851" s="1">
        <v>3.10406E-4</v>
      </c>
      <c r="M851">
        <f t="shared" si="12"/>
        <v>14.403575</v>
      </c>
    </row>
    <row r="852" spans="1:13" x14ac:dyDescent="0.3">
      <c r="A852" s="1">
        <v>51915.57</v>
      </c>
      <c r="B852" s="1">
        <v>-0.30171629999999999</v>
      </c>
      <c r="C852" s="1">
        <v>0.34095490000000001</v>
      </c>
      <c r="D852" s="1">
        <v>0.89034659999999999</v>
      </c>
      <c r="E852" s="1">
        <v>65.753060000000005</v>
      </c>
      <c r="F852" s="1">
        <v>31.458410000000001</v>
      </c>
      <c r="G852" s="1">
        <v>0.3491418</v>
      </c>
      <c r="H852" s="1">
        <v>69.045839999999998</v>
      </c>
      <c r="I852" s="1">
        <v>99.472260000000006</v>
      </c>
      <c r="J852" s="1">
        <v>-5.0822440000000002</v>
      </c>
      <c r="K852" s="1">
        <v>3.1029560000000002E-4</v>
      </c>
      <c r="M852">
        <f t="shared" si="12"/>
        <v>14.420991666666666</v>
      </c>
    </row>
    <row r="853" spans="1:13" x14ac:dyDescent="0.3">
      <c r="A853" s="1">
        <v>51978.27</v>
      </c>
      <c r="B853" s="1">
        <v>-0.29831930000000001</v>
      </c>
      <c r="C853" s="1">
        <v>0.35167300000000001</v>
      </c>
      <c r="D853" s="1">
        <v>0.88731709999999997</v>
      </c>
      <c r="E853" s="1">
        <v>65.153739999999999</v>
      </c>
      <c r="F853" s="1">
        <v>31.269020000000001</v>
      </c>
      <c r="G853" s="1">
        <v>0.35084029999999999</v>
      </c>
      <c r="H853" s="1">
        <v>68.379949999999994</v>
      </c>
      <c r="I853" s="1">
        <v>99.377369999999999</v>
      </c>
      <c r="J853" s="1">
        <v>-5.0769590000000004</v>
      </c>
      <c r="K853" s="1">
        <v>3.106734E-4</v>
      </c>
      <c r="M853">
        <f t="shared" si="12"/>
        <v>14.438408333333333</v>
      </c>
    </row>
    <row r="854" spans="1:13" x14ac:dyDescent="0.3">
      <c r="A854" s="1">
        <v>52040.97</v>
      </c>
      <c r="B854" s="1">
        <v>-0.29853370000000001</v>
      </c>
      <c r="C854" s="1">
        <v>0.36289389999999999</v>
      </c>
      <c r="D854" s="1">
        <v>0.88271489999999997</v>
      </c>
      <c r="E854" s="1">
        <v>64.721170000000001</v>
      </c>
      <c r="F854" s="1">
        <v>30.985810000000001</v>
      </c>
      <c r="G854" s="1">
        <v>0.35073310000000002</v>
      </c>
      <c r="H854" s="1">
        <v>67.651889999999995</v>
      </c>
      <c r="I854" s="1">
        <v>99.496939999999995</v>
      </c>
      <c r="J854" s="1">
        <v>-5.0829370000000003</v>
      </c>
      <c r="K854" s="1">
        <v>3.102461E-4</v>
      </c>
      <c r="M854">
        <f t="shared" si="12"/>
        <v>14.455825000000001</v>
      </c>
    </row>
    <row r="855" spans="1:13" x14ac:dyDescent="0.3">
      <c r="A855" s="1">
        <v>52103.67</v>
      </c>
      <c r="B855" s="1">
        <v>-0.29790729999999999</v>
      </c>
      <c r="C855" s="1">
        <v>0.36880089999999999</v>
      </c>
      <c r="D855" s="1">
        <v>0.88047549999999997</v>
      </c>
      <c r="E855" s="1">
        <v>64.465159999999997</v>
      </c>
      <c r="F855" s="1">
        <v>30.849889999999998</v>
      </c>
      <c r="G855" s="1">
        <v>0.35104629999999998</v>
      </c>
      <c r="H855" s="1">
        <v>67.272859999999994</v>
      </c>
      <c r="I855" s="1">
        <v>99.47645</v>
      </c>
      <c r="J855" s="1">
        <v>-5.0818440000000002</v>
      </c>
      <c r="K855" s="1">
        <v>3.1032420000000002E-4</v>
      </c>
      <c r="M855">
        <f t="shared" si="12"/>
        <v>14.473241666666667</v>
      </c>
    </row>
    <row r="856" spans="1:13" x14ac:dyDescent="0.3">
      <c r="A856" s="1">
        <v>52166.37</v>
      </c>
      <c r="B856" s="1">
        <v>-0.30929909999999999</v>
      </c>
      <c r="C856" s="1">
        <v>0.34091450000000001</v>
      </c>
      <c r="D856" s="1">
        <v>0.8877564</v>
      </c>
      <c r="E856" s="1">
        <v>66.108149999999995</v>
      </c>
      <c r="F856" s="1">
        <v>31.296330000000001</v>
      </c>
      <c r="G856" s="1">
        <v>0.3453504</v>
      </c>
      <c r="H856" s="1">
        <v>68.992310000000003</v>
      </c>
      <c r="I856" s="1">
        <v>99.606049999999996</v>
      </c>
      <c r="J856" s="1">
        <v>-5.0881179999999997</v>
      </c>
      <c r="K856" s="1">
        <v>3.0987620000000001E-4</v>
      </c>
      <c r="M856">
        <f t="shared" si="12"/>
        <v>14.490658333333334</v>
      </c>
    </row>
    <row r="857" spans="1:13" x14ac:dyDescent="0.3">
      <c r="A857" s="1">
        <v>52229.07</v>
      </c>
      <c r="B857" s="1">
        <v>-0.31098749999999997</v>
      </c>
      <c r="C857" s="1">
        <v>0.3358892</v>
      </c>
      <c r="D857" s="1">
        <v>0.88908109999999996</v>
      </c>
      <c r="E857" s="1">
        <v>66.397739999999999</v>
      </c>
      <c r="F857" s="1">
        <v>31.379000000000001</v>
      </c>
      <c r="G857" s="1">
        <v>0.34450629999999999</v>
      </c>
      <c r="H857" s="1">
        <v>69.303749999999994</v>
      </c>
      <c r="I857" s="1">
        <v>99.504779999999997</v>
      </c>
      <c r="J857" s="1">
        <v>-5.0838979999999996</v>
      </c>
      <c r="K857" s="1">
        <v>3.101774E-4</v>
      </c>
      <c r="M857">
        <f t="shared" ref="M857:M920" si="13">A857/3600</f>
        <v>14.508075</v>
      </c>
    </row>
    <row r="858" spans="1:13" x14ac:dyDescent="0.3">
      <c r="A858" s="1">
        <v>52291.77</v>
      </c>
      <c r="B858" s="1">
        <v>-0.30831950000000002</v>
      </c>
      <c r="C858" s="1">
        <v>0.35168319999999997</v>
      </c>
      <c r="D858" s="1">
        <v>0.88388800000000001</v>
      </c>
      <c r="E858" s="1">
        <v>65.620469999999997</v>
      </c>
      <c r="F858" s="1">
        <v>31.057500000000001</v>
      </c>
      <c r="G858" s="1">
        <v>0.34584029999999999</v>
      </c>
      <c r="H858" s="1">
        <v>68.303280000000001</v>
      </c>
      <c r="I858" s="1">
        <v>99.501670000000004</v>
      </c>
      <c r="J858" s="1">
        <v>-5.0825979999999999</v>
      </c>
      <c r="K858" s="1">
        <v>3.1027030000000002E-4</v>
      </c>
      <c r="M858">
        <f t="shared" si="13"/>
        <v>14.525491666666666</v>
      </c>
    </row>
    <row r="859" spans="1:13" x14ac:dyDescent="0.3">
      <c r="A859" s="1">
        <v>52354.47</v>
      </c>
      <c r="B859" s="1">
        <v>-0.31129620000000002</v>
      </c>
      <c r="C859" s="1">
        <v>0.34131889999999998</v>
      </c>
      <c r="D859" s="1">
        <v>0.88690250000000004</v>
      </c>
      <c r="E859" s="1">
        <v>66.183019999999999</v>
      </c>
      <c r="F859" s="1">
        <v>31.243279999999999</v>
      </c>
      <c r="G859" s="1">
        <v>0.34435189999999999</v>
      </c>
      <c r="H859" s="1">
        <v>68.951089999999994</v>
      </c>
      <c r="I859" s="1">
        <v>99.330569999999994</v>
      </c>
      <c r="J859" s="1">
        <v>-5.0769229999999999</v>
      </c>
      <c r="K859" s="1">
        <v>3.1067600000000002E-4</v>
      </c>
      <c r="M859">
        <f t="shared" si="13"/>
        <v>14.542908333333333</v>
      </c>
    </row>
    <row r="860" spans="1:13" x14ac:dyDescent="0.3">
      <c r="A860" s="1">
        <v>52417.17</v>
      </c>
      <c r="B860" s="1">
        <v>-0.3129615</v>
      </c>
      <c r="C860" s="1">
        <v>0.36374630000000002</v>
      </c>
      <c r="D860" s="1">
        <v>0.87735039999999997</v>
      </c>
      <c r="E860" s="1">
        <v>65.354089999999999</v>
      </c>
      <c r="F860" s="1">
        <v>30.662189999999999</v>
      </c>
      <c r="G860" s="1">
        <v>0.34351930000000003</v>
      </c>
      <c r="H860" s="1">
        <v>67.481279999999998</v>
      </c>
      <c r="I860" s="1">
        <v>99.530990000000003</v>
      </c>
      <c r="J860" s="1">
        <v>-5.0856370000000002</v>
      </c>
      <c r="K860" s="1">
        <v>3.1005319999999998E-4</v>
      </c>
      <c r="M860">
        <f t="shared" si="13"/>
        <v>14.560324999999999</v>
      </c>
    </row>
    <row r="861" spans="1:13" x14ac:dyDescent="0.3">
      <c r="A861" s="1">
        <v>52479.87</v>
      </c>
      <c r="B861" s="1">
        <v>-0.31302210000000003</v>
      </c>
      <c r="C861" s="1">
        <v>0.36685139999999999</v>
      </c>
      <c r="D861" s="1">
        <v>0.87603500000000001</v>
      </c>
      <c r="E861" s="1">
        <v>65.236509999999996</v>
      </c>
      <c r="F861" s="1">
        <v>30.583850000000002</v>
      </c>
      <c r="G861" s="1">
        <v>0.34348899999999999</v>
      </c>
      <c r="H861" s="1">
        <v>67.277850000000001</v>
      </c>
      <c r="I861" s="1">
        <v>99.390839999999997</v>
      </c>
      <c r="J861" s="1">
        <v>-5.0802420000000001</v>
      </c>
      <c r="K861" s="1">
        <v>3.104386E-4</v>
      </c>
      <c r="M861">
        <f t="shared" si="13"/>
        <v>14.577741666666668</v>
      </c>
    </row>
    <row r="862" spans="1:13" x14ac:dyDescent="0.3">
      <c r="A862" s="1">
        <v>52542.57</v>
      </c>
      <c r="B862" s="1">
        <v>-0.32307079999999999</v>
      </c>
      <c r="C862" s="1">
        <v>0.35689799999999999</v>
      </c>
      <c r="D862" s="1">
        <v>0.87649820000000001</v>
      </c>
      <c r="E862" s="1">
        <v>66.075999999999993</v>
      </c>
      <c r="F862" s="1">
        <v>30.61139</v>
      </c>
      <c r="G862" s="1">
        <v>0.3384646</v>
      </c>
      <c r="H862" s="1">
        <v>67.844530000000006</v>
      </c>
      <c r="I862" s="1">
        <v>99.591070000000002</v>
      </c>
      <c r="J862" s="1">
        <v>-5.0888790000000004</v>
      </c>
      <c r="K862" s="1">
        <v>3.0982189999999998E-4</v>
      </c>
      <c r="M862">
        <f t="shared" si="13"/>
        <v>14.595158333333334</v>
      </c>
    </row>
    <row r="863" spans="1:13" x14ac:dyDescent="0.3">
      <c r="A863" s="1">
        <v>52605.27</v>
      </c>
      <c r="B863" s="1">
        <v>-0.32470450000000001</v>
      </c>
      <c r="C863" s="1">
        <v>0.3495491</v>
      </c>
      <c r="D863" s="1">
        <v>0.87885290000000005</v>
      </c>
      <c r="E863" s="1">
        <v>66.444869999999995</v>
      </c>
      <c r="F863" s="1">
        <v>30.75215</v>
      </c>
      <c r="G863" s="1">
        <v>0.3376478</v>
      </c>
      <c r="H863" s="1">
        <v>68.310630000000003</v>
      </c>
      <c r="I863" s="1">
        <v>99.434929999999994</v>
      </c>
      <c r="J863" s="1">
        <v>-5.0825870000000002</v>
      </c>
      <c r="K863" s="1">
        <v>3.1027110000000002E-4</v>
      </c>
      <c r="M863">
        <f t="shared" si="13"/>
        <v>14.612575</v>
      </c>
    </row>
    <row r="864" spans="1:13" x14ac:dyDescent="0.3">
      <c r="A864" s="1">
        <v>52667.97</v>
      </c>
      <c r="B864" s="1">
        <v>-0.32859339999999998</v>
      </c>
      <c r="C864" s="1">
        <v>0.34827239999999998</v>
      </c>
      <c r="D864" s="1">
        <v>0.87791390000000002</v>
      </c>
      <c r="E864" s="1">
        <v>66.667339999999996</v>
      </c>
      <c r="F864" s="1">
        <v>30.69586</v>
      </c>
      <c r="G864" s="1">
        <v>0.33570329999999998</v>
      </c>
      <c r="H864" s="1">
        <v>68.361549999999994</v>
      </c>
      <c r="I864" s="1">
        <v>99.423630000000003</v>
      </c>
      <c r="J864" s="1">
        <v>-5.0814399999999997</v>
      </c>
      <c r="K864" s="1">
        <v>3.1035310000000001E-4</v>
      </c>
      <c r="M864">
        <f t="shared" si="13"/>
        <v>14.629991666666667</v>
      </c>
    </row>
    <row r="865" spans="1:13" x14ac:dyDescent="0.3">
      <c r="A865" s="1">
        <v>52730.67</v>
      </c>
      <c r="B865" s="1">
        <v>-0.33205630000000003</v>
      </c>
      <c r="C865" s="1">
        <v>0.35076679999999999</v>
      </c>
      <c r="D865" s="1">
        <v>0.87561480000000003</v>
      </c>
      <c r="E865" s="1">
        <v>66.715190000000007</v>
      </c>
      <c r="F865" s="1">
        <v>30.558910000000001</v>
      </c>
      <c r="G865" s="1">
        <v>0.33397189999999999</v>
      </c>
      <c r="H865" s="1">
        <v>68.169210000000007</v>
      </c>
      <c r="I865" s="1">
        <v>99.4435</v>
      </c>
      <c r="J865" s="1">
        <v>-5.0831520000000001</v>
      </c>
      <c r="K865" s="1">
        <v>3.1023070000000001E-4</v>
      </c>
      <c r="M865">
        <f t="shared" si="13"/>
        <v>14.647408333333333</v>
      </c>
    </row>
    <row r="866" spans="1:13" x14ac:dyDescent="0.3">
      <c r="A866" s="1">
        <v>52793.37</v>
      </c>
      <c r="B866" s="1">
        <v>-0.34088649999999998</v>
      </c>
      <c r="C866" s="1">
        <v>0.35334389999999999</v>
      </c>
      <c r="D866" s="1">
        <v>0.87117420000000001</v>
      </c>
      <c r="E866" s="1">
        <v>66.985990000000001</v>
      </c>
      <c r="F866" s="1">
        <v>30.297689999999999</v>
      </c>
      <c r="G866" s="1">
        <v>0.32955669999999998</v>
      </c>
      <c r="H866" s="1">
        <v>67.92277</v>
      </c>
      <c r="I866" s="1">
        <v>99.674419999999998</v>
      </c>
      <c r="J866" s="1">
        <v>-5.0931300000000004</v>
      </c>
      <c r="K866" s="1">
        <v>3.0951870000000002E-4</v>
      </c>
      <c r="M866">
        <f t="shared" si="13"/>
        <v>14.664825</v>
      </c>
    </row>
    <row r="867" spans="1:13" x14ac:dyDescent="0.3">
      <c r="A867" s="1">
        <v>52856.07</v>
      </c>
      <c r="B867" s="1">
        <v>-0.33971679999999999</v>
      </c>
      <c r="C867" s="1">
        <v>0.35540840000000001</v>
      </c>
      <c r="D867" s="1">
        <v>0.87079119999999999</v>
      </c>
      <c r="E867" s="1">
        <v>66.85342</v>
      </c>
      <c r="F867" s="1">
        <v>30.275359999999999</v>
      </c>
      <c r="G867" s="1">
        <v>0.33014159999999998</v>
      </c>
      <c r="H867" s="1">
        <v>67.797460000000001</v>
      </c>
      <c r="I867" s="1">
        <v>99.335620000000006</v>
      </c>
      <c r="J867" s="1">
        <v>-5.0798449999999997</v>
      </c>
      <c r="K867" s="1">
        <v>3.1046699999999998E-4</v>
      </c>
      <c r="M867">
        <f t="shared" si="13"/>
        <v>14.682241666666666</v>
      </c>
    </row>
    <row r="868" spans="1:13" x14ac:dyDescent="0.3">
      <c r="A868" s="1">
        <v>52918.77</v>
      </c>
      <c r="B868" s="1">
        <v>-0.3412077</v>
      </c>
      <c r="C868" s="1">
        <v>0.36641760000000001</v>
      </c>
      <c r="D868" s="1">
        <v>0.86563009999999996</v>
      </c>
      <c r="E868" s="1">
        <v>66.479820000000004</v>
      </c>
      <c r="F868" s="1">
        <v>29.977370000000001</v>
      </c>
      <c r="G868" s="1">
        <v>0.32939619999999997</v>
      </c>
      <c r="H868" s="1">
        <v>67.057270000000003</v>
      </c>
      <c r="I868" s="1">
        <v>99.503460000000004</v>
      </c>
      <c r="J868" s="1">
        <v>-5.0865400000000003</v>
      </c>
      <c r="K868" s="1">
        <v>3.0998879999999998E-4</v>
      </c>
      <c r="M868">
        <f t="shared" si="13"/>
        <v>14.699658333333332</v>
      </c>
    </row>
    <row r="869" spans="1:13" x14ac:dyDescent="0.3">
      <c r="A869" s="1">
        <v>52981.47</v>
      </c>
      <c r="B869" s="1">
        <v>-0.33952939999999998</v>
      </c>
      <c r="C869" s="1">
        <v>0.36252970000000001</v>
      </c>
      <c r="D869" s="1">
        <v>0.86792400000000003</v>
      </c>
      <c r="E869" s="1">
        <v>66.561800000000005</v>
      </c>
      <c r="F869" s="1">
        <v>30.10914</v>
      </c>
      <c r="G869" s="1">
        <v>0.33023530000000001</v>
      </c>
      <c r="H869" s="1">
        <v>67.329830000000001</v>
      </c>
      <c r="I869" s="1">
        <v>99.50779</v>
      </c>
      <c r="J869" s="1">
        <v>-5.0862059999999998</v>
      </c>
      <c r="K869" s="1">
        <v>3.1001260000000001E-4</v>
      </c>
      <c r="M869">
        <f t="shared" si="13"/>
        <v>14.717074999999999</v>
      </c>
    </row>
    <row r="870" spans="1:13" x14ac:dyDescent="0.3">
      <c r="A870" s="1">
        <v>53044.17</v>
      </c>
      <c r="B870" s="1">
        <v>-0.34723379999999998</v>
      </c>
      <c r="C870" s="1">
        <v>0.33686050000000001</v>
      </c>
      <c r="D870" s="1">
        <v>0.87518779999999996</v>
      </c>
      <c r="E870" s="1">
        <v>67.934370000000001</v>
      </c>
      <c r="F870" s="1">
        <v>30.533609999999999</v>
      </c>
      <c r="G870" s="1">
        <v>0.32638309999999998</v>
      </c>
      <c r="H870" s="1">
        <v>68.948250000000002</v>
      </c>
      <c r="I870" s="1">
        <v>99.426439999999999</v>
      </c>
      <c r="J870" s="1">
        <v>-5.0829599999999999</v>
      </c>
      <c r="K870" s="1">
        <v>3.1024440000000002E-4</v>
      </c>
      <c r="M870">
        <f t="shared" si="13"/>
        <v>14.734491666666667</v>
      </c>
    </row>
    <row r="871" spans="1:13" x14ac:dyDescent="0.3">
      <c r="A871" s="1">
        <v>53106.87</v>
      </c>
      <c r="B871" s="1">
        <v>-0.34821419999999997</v>
      </c>
      <c r="C871" s="1">
        <v>0.36847289999999999</v>
      </c>
      <c r="D871" s="1">
        <v>0.86195980000000005</v>
      </c>
      <c r="E871" s="1">
        <v>66.690420000000003</v>
      </c>
      <c r="F871" s="1">
        <v>29.76867</v>
      </c>
      <c r="G871" s="1">
        <v>0.32589289999999999</v>
      </c>
      <c r="H871" s="1">
        <v>66.854129999999998</v>
      </c>
      <c r="I871" s="1">
        <v>99.554259999999999</v>
      </c>
      <c r="J871" s="1">
        <v>-5.0882480000000001</v>
      </c>
      <c r="K871" s="1">
        <v>3.0986689999999999E-4</v>
      </c>
      <c r="M871">
        <f t="shared" si="13"/>
        <v>14.751908333333335</v>
      </c>
    </row>
    <row r="872" spans="1:13" x14ac:dyDescent="0.3">
      <c r="A872" s="1">
        <v>53169.57</v>
      </c>
      <c r="B872" s="1">
        <v>-0.35176610000000003</v>
      </c>
      <c r="C872" s="1">
        <v>0.36058129999999999</v>
      </c>
      <c r="D872" s="1">
        <v>0.86385279999999998</v>
      </c>
      <c r="E872" s="1">
        <v>67.145510000000002</v>
      </c>
      <c r="F872" s="1">
        <v>29.875990000000002</v>
      </c>
      <c r="G872" s="1">
        <v>0.32411689999999999</v>
      </c>
      <c r="H872" s="1">
        <v>67.343829999999997</v>
      </c>
      <c r="I872" s="1">
        <v>99.391580000000005</v>
      </c>
      <c r="J872" s="1">
        <v>-5.0825909999999999</v>
      </c>
      <c r="K872" s="1">
        <v>3.1027080000000002E-4</v>
      </c>
      <c r="M872">
        <f t="shared" si="13"/>
        <v>14.769325</v>
      </c>
    </row>
    <row r="873" spans="1:13" x14ac:dyDescent="0.3">
      <c r="A873" s="1">
        <v>53232.27</v>
      </c>
      <c r="B873" s="1">
        <v>-0.35209550000000001</v>
      </c>
      <c r="C873" s="1">
        <v>0.35719630000000002</v>
      </c>
      <c r="D873" s="1">
        <v>0.865124</v>
      </c>
      <c r="E873" s="1">
        <v>67.293980000000005</v>
      </c>
      <c r="F873" s="1">
        <v>29.948429999999998</v>
      </c>
      <c r="G873" s="1">
        <v>0.32395230000000003</v>
      </c>
      <c r="H873" s="1">
        <v>67.565029999999993</v>
      </c>
      <c r="I873" s="1">
        <v>99.359840000000005</v>
      </c>
      <c r="J873" s="1">
        <v>-5.0811700000000002</v>
      </c>
      <c r="K873" s="1">
        <v>3.103723E-4</v>
      </c>
      <c r="M873">
        <f t="shared" si="13"/>
        <v>14.786741666666666</v>
      </c>
    </row>
    <row r="874" spans="1:13" x14ac:dyDescent="0.3">
      <c r="A874" s="1">
        <v>53294.97</v>
      </c>
      <c r="B874" s="1">
        <v>-0.35067999999999999</v>
      </c>
      <c r="C874" s="1">
        <v>0.36259069999999999</v>
      </c>
      <c r="D874" s="1">
        <v>0.86345329999999998</v>
      </c>
      <c r="E874" s="1">
        <v>67.021659999999997</v>
      </c>
      <c r="F874" s="1">
        <v>29.853280000000002</v>
      </c>
      <c r="G874" s="1">
        <v>0.32466</v>
      </c>
      <c r="H874" s="1">
        <v>67.220960000000005</v>
      </c>
      <c r="I874" s="1">
        <v>99.448130000000006</v>
      </c>
      <c r="J874" s="1">
        <v>-5.0853339999999996</v>
      </c>
      <c r="K874" s="1">
        <v>3.1007490000000001E-4</v>
      </c>
      <c r="M874">
        <f t="shared" si="13"/>
        <v>14.804158333333334</v>
      </c>
    </row>
    <row r="875" spans="1:13" x14ac:dyDescent="0.3">
      <c r="A875" s="1">
        <v>53357.67</v>
      </c>
      <c r="B875" s="1">
        <v>-0.35354170000000001</v>
      </c>
      <c r="C875" s="1">
        <v>0.35256460000000001</v>
      </c>
      <c r="D875" s="1">
        <v>0.86643320000000001</v>
      </c>
      <c r="E875" s="1">
        <v>67.539640000000006</v>
      </c>
      <c r="F875" s="1">
        <v>30.02338</v>
      </c>
      <c r="G875" s="1">
        <v>0.32322919999999999</v>
      </c>
      <c r="H875" s="1">
        <v>67.857860000000002</v>
      </c>
      <c r="I875" s="1">
        <v>99.53707</v>
      </c>
      <c r="J875" s="1">
        <v>-5.0892299999999997</v>
      </c>
      <c r="K875" s="1">
        <v>3.0979690000000002E-4</v>
      </c>
      <c r="M875">
        <f t="shared" si="13"/>
        <v>14.821574999999999</v>
      </c>
    </row>
    <row r="876" spans="1:13" x14ac:dyDescent="0.3">
      <c r="A876" s="1">
        <v>53420.37</v>
      </c>
      <c r="B876" s="1">
        <v>-0.35576170000000001</v>
      </c>
      <c r="C876" s="1">
        <v>0.35547060000000003</v>
      </c>
      <c r="D876" s="1">
        <v>0.86433459999999995</v>
      </c>
      <c r="E876" s="1">
        <v>67.51173</v>
      </c>
      <c r="F876" s="1">
        <v>29.903410000000001</v>
      </c>
      <c r="G876" s="1">
        <v>0.32211919999999999</v>
      </c>
      <c r="H876" s="1">
        <v>67.644350000000003</v>
      </c>
      <c r="I876" s="1">
        <v>99.443100000000001</v>
      </c>
      <c r="J876" s="1">
        <v>-5.0851449999999998</v>
      </c>
      <c r="K876" s="1">
        <v>3.100884E-4</v>
      </c>
      <c r="M876">
        <f t="shared" si="13"/>
        <v>14.838991666666667</v>
      </c>
    </row>
    <row r="877" spans="1:13" x14ac:dyDescent="0.3">
      <c r="A877" s="1">
        <v>53483.07</v>
      </c>
      <c r="B877" s="1">
        <v>-0.36113699999999999</v>
      </c>
      <c r="C877" s="1">
        <v>0.34888760000000002</v>
      </c>
      <c r="D877" s="1">
        <v>0.86478759999999999</v>
      </c>
      <c r="E877" s="1">
        <v>67.994190000000003</v>
      </c>
      <c r="F877" s="1">
        <v>29.92923</v>
      </c>
      <c r="G877" s="1">
        <v>0.31943149999999998</v>
      </c>
      <c r="H877" s="1">
        <v>68.02901</v>
      </c>
      <c r="I877" s="1">
        <v>99.461399999999998</v>
      </c>
      <c r="J877" s="1">
        <v>-5.0866559999999996</v>
      </c>
      <c r="K877" s="1">
        <v>3.0998050000000002E-4</v>
      </c>
      <c r="M877">
        <f t="shared" si="13"/>
        <v>14.856408333333333</v>
      </c>
    </row>
    <row r="878" spans="1:13" x14ac:dyDescent="0.3">
      <c r="A878" s="1">
        <v>53545.77</v>
      </c>
      <c r="B878" s="1">
        <v>-0.36245569999999999</v>
      </c>
      <c r="C878" s="1">
        <v>0.34097899999999998</v>
      </c>
      <c r="D878" s="1">
        <v>0.8673864</v>
      </c>
      <c r="E878" s="1">
        <v>68.374380000000002</v>
      </c>
      <c r="F878" s="1">
        <v>30.07816</v>
      </c>
      <c r="G878" s="1">
        <v>0.3187721</v>
      </c>
      <c r="H878" s="1">
        <v>68.539670000000001</v>
      </c>
      <c r="I878" s="1">
        <v>99.32799</v>
      </c>
      <c r="J878" s="1">
        <v>-5.0816660000000002</v>
      </c>
      <c r="K878" s="1">
        <v>3.1033690000000001E-4</v>
      </c>
      <c r="M878">
        <f t="shared" si="13"/>
        <v>14.873824999999998</v>
      </c>
    </row>
    <row r="879" spans="1:13" x14ac:dyDescent="0.3">
      <c r="A879" s="1">
        <v>53608.47</v>
      </c>
      <c r="B879" s="1">
        <v>-0.3688399</v>
      </c>
      <c r="C879" s="1">
        <v>0.32519589999999998</v>
      </c>
      <c r="D879" s="1">
        <v>0.87074949999999995</v>
      </c>
      <c r="E879" s="1">
        <v>69.299130000000005</v>
      </c>
      <c r="F879" s="1">
        <v>30.272929999999999</v>
      </c>
      <c r="G879" s="1">
        <v>0.31558009999999997</v>
      </c>
      <c r="H879" s="1">
        <v>69.521019999999993</v>
      </c>
      <c r="I879" s="1">
        <v>99.415859999999995</v>
      </c>
      <c r="J879" s="1">
        <v>-5.084905</v>
      </c>
      <c r="K879" s="1">
        <v>3.1010549999999998E-4</v>
      </c>
      <c r="M879">
        <f t="shared" si="13"/>
        <v>14.891241666666668</v>
      </c>
    </row>
    <row r="880" spans="1:13" x14ac:dyDescent="0.3">
      <c r="A880" s="1">
        <v>53671.17</v>
      </c>
      <c r="B880" s="1">
        <v>-0.37511870000000003</v>
      </c>
      <c r="C880" s="1">
        <v>0.3251541</v>
      </c>
      <c r="D880" s="1">
        <v>0.86807880000000004</v>
      </c>
      <c r="E880" s="1">
        <v>69.540570000000002</v>
      </c>
      <c r="F880" s="1">
        <v>30.118069999999999</v>
      </c>
      <c r="G880" s="1">
        <v>0.31244070000000002</v>
      </c>
      <c r="H880" s="1">
        <v>69.465680000000006</v>
      </c>
      <c r="I880" s="1">
        <v>99.508719999999997</v>
      </c>
      <c r="J880" s="1">
        <v>-5.090058</v>
      </c>
      <c r="K880" s="1">
        <v>3.0973779999999998E-4</v>
      </c>
      <c r="M880">
        <f t="shared" si="13"/>
        <v>14.908658333333333</v>
      </c>
    </row>
    <row r="881" spans="1:13" x14ac:dyDescent="0.3">
      <c r="A881" s="1">
        <v>53733.87</v>
      </c>
      <c r="B881" s="1">
        <v>-0.37182749999999998</v>
      </c>
      <c r="C881" s="1">
        <v>0.34623890000000002</v>
      </c>
      <c r="D881" s="1">
        <v>0.86131469999999999</v>
      </c>
      <c r="E881" s="1">
        <v>68.520449999999997</v>
      </c>
      <c r="F881" s="1">
        <v>29.73226</v>
      </c>
      <c r="G881" s="1">
        <v>0.31408629999999998</v>
      </c>
      <c r="H881" s="1">
        <v>68.10042</v>
      </c>
      <c r="I881" s="1">
        <v>99.342780000000005</v>
      </c>
      <c r="J881" s="1">
        <v>-5.0834710000000003</v>
      </c>
      <c r="K881" s="1">
        <v>3.1020789999999999E-4</v>
      </c>
      <c r="M881">
        <f t="shared" si="13"/>
        <v>14.926075000000001</v>
      </c>
    </row>
    <row r="882" spans="1:13" x14ac:dyDescent="0.3">
      <c r="A882" s="1">
        <v>53796.57</v>
      </c>
      <c r="B882" s="1">
        <v>-0.37757400000000002</v>
      </c>
      <c r="C882" s="1">
        <v>0.34651779999999999</v>
      </c>
      <c r="D882" s="1">
        <v>0.85869859999999998</v>
      </c>
      <c r="E882" s="1">
        <v>68.727950000000007</v>
      </c>
      <c r="F882" s="1">
        <v>29.58539</v>
      </c>
      <c r="G882" s="1">
        <v>0.31121300000000002</v>
      </c>
      <c r="H882" s="1">
        <v>68.024039999999999</v>
      </c>
      <c r="I882" s="1">
        <v>99.425880000000006</v>
      </c>
      <c r="J882" s="1">
        <v>-5.0877439999999998</v>
      </c>
      <c r="K882" s="1">
        <v>3.0990290000000001E-4</v>
      </c>
      <c r="M882">
        <f t="shared" si="13"/>
        <v>14.943491666666667</v>
      </c>
    </row>
    <row r="883" spans="1:13" x14ac:dyDescent="0.3">
      <c r="A883" s="1">
        <v>53859.27</v>
      </c>
      <c r="B883" s="1">
        <v>-0.37929210000000002</v>
      </c>
      <c r="C883" s="1">
        <v>0.33728130000000001</v>
      </c>
      <c r="D883" s="1">
        <v>0.86161410000000005</v>
      </c>
      <c r="E883" s="1">
        <v>69.177629999999994</v>
      </c>
      <c r="F883" s="1">
        <v>29.74915</v>
      </c>
      <c r="G883" s="1">
        <v>0.31035400000000002</v>
      </c>
      <c r="H883" s="1">
        <v>68.622</v>
      </c>
      <c r="I883" s="1">
        <v>99.300030000000007</v>
      </c>
      <c r="J883" s="1">
        <v>-5.0820400000000001</v>
      </c>
      <c r="K883" s="1">
        <v>3.1031020000000002E-4</v>
      </c>
      <c r="M883">
        <f t="shared" si="13"/>
        <v>14.960908333333332</v>
      </c>
    </row>
    <row r="884" spans="1:13" x14ac:dyDescent="0.3">
      <c r="A884" s="1">
        <v>53921.97</v>
      </c>
      <c r="B884" s="1">
        <v>-0.38229429999999998</v>
      </c>
      <c r="C884" s="1">
        <v>0.32983689999999999</v>
      </c>
      <c r="D884" s="1">
        <v>0.86316780000000004</v>
      </c>
      <c r="E884" s="1">
        <v>69.606470000000002</v>
      </c>
      <c r="F884" s="1">
        <v>29.837070000000001</v>
      </c>
      <c r="G884" s="1">
        <v>0.30885289999999999</v>
      </c>
      <c r="H884" s="1">
        <v>69.086950000000002</v>
      </c>
      <c r="I884" s="1">
        <v>99.32638</v>
      </c>
      <c r="J884" s="1">
        <v>-5.0831850000000003</v>
      </c>
      <c r="K884" s="1">
        <v>3.1022839999999999E-4</v>
      </c>
      <c r="M884">
        <f t="shared" si="13"/>
        <v>14.978325</v>
      </c>
    </row>
    <row r="885" spans="1:13" x14ac:dyDescent="0.3">
      <c r="A885" s="1">
        <v>53984.67</v>
      </c>
      <c r="B885" s="1">
        <v>-0.38043769999999999</v>
      </c>
      <c r="C885" s="1">
        <v>0.33924959999999998</v>
      </c>
      <c r="D885" s="1">
        <v>0.86033530000000003</v>
      </c>
      <c r="E885" s="1">
        <v>69.137749999999997</v>
      </c>
      <c r="F885" s="1">
        <v>29.677129999999998</v>
      </c>
      <c r="G885" s="1">
        <v>0.30978119999999998</v>
      </c>
      <c r="H885" s="1">
        <v>68.479569999999995</v>
      </c>
      <c r="I885" s="1">
        <v>99.442229999999995</v>
      </c>
      <c r="J885" s="1">
        <v>-5.088044</v>
      </c>
      <c r="K885" s="1">
        <v>3.0988149999999998E-4</v>
      </c>
      <c r="M885">
        <f t="shared" si="13"/>
        <v>14.995741666666666</v>
      </c>
    </row>
    <row r="886" spans="1:13" x14ac:dyDescent="0.3">
      <c r="A886" s="1">
        <v>54047.37</v>
      </c>
      <c r="B886" s="1">
        <v>-0.37359219999999999</v>
      </c>
      <c r="C886" s="1">
        <v>0.35666550000000002</v>
      </c>
      <c r="D886" s="1">
        <v>0.85628190000000004</v>
      </c>
      <c r="E886" s="1">
        <v>68.163910000000001</v>
      </c>
      <c r="F886" s="1">
        <v>29.45082</v>
      </c>
      <c r="G886" s="1">
        <v>0.31320389999999998</v>
      </c>
      <c r="H886" s="1">
        <v>67.386899999999997</v>
      </c>
      <c r="I886" s="1">
        <v>99.335710000000006</v>
      </c>
      <c r="J886" s="1">
        <v>-5.0835710000000001</v>
      </c>
      <c r="K886" s="1">
        <v>3.1020080000000001E-4</v>
      </c>
      <c r="M886">
        <f t="shared" si="13"/>
        <v>15.013158333333335</v>
      </c>
    </row>
    <row r="887" spans="1:13" x14ac:dyDescent="0.3">
      <c r="A887" s="1">
        <v>54110.07</v>
      </c>
      <c r="B887" s="1">
        <v>-0.3830963</v>
      </c>
      <c r="C887" s="1">
        <v>0.34301759999999998</v>
      </c>
      <c r="D887" s="1">
        <v>0.85765740000000001</v>
      </c>
      <c r="E887" s="1">
        <v>69.079650000000001</v>
      </c>
      <c r="F887" s="1">
        <v>29.527280000000001</v>
      </c>
      <c r="G887" s="1">
        <v>0.3084519</v>
      </c>
      <c r="H887" s="1">
        <v>68.2012</v>
      </c>
      <c r="I887" s="1">
        <v>99.648529999999994</v>
      </c>
      <c r="J887" s="1">
        <v>-5.0978000000000003</v>
      </c>
      <c r="K887" s="1">
        <v>3.0918610000000001E-4</v>
      </c>
      <c r="M887">
        <f t="shared" si="13"/>
        <v>15.030575000000001</v>
      </c>
    </row>
    <row r="888" spans="1:13" x14ac:dyDescent="0.3">
      <c r="A888" s="1">
        <v>54172.77</v>
      </c>
      <c r="B888" s="1">
        <v>-0.38156060000000003</v>
      </c>
      <c r="C888" s="1">
        <v>0.34447529999999998</v>
      </c>
      <c r="D888" s="1">
        <v>0.85775769999999996</v>
      </c>
      <c r="E888" s="1">
        <v>68.962040000000002</v>
      </c>
      <c r="F888" s="1">
        <v>29.532869999999999</v>
      </c>
      <c r="G888" s="1">
        <v>0.30921969999999999</v>
      </c>
      <c r="H888" s="1">
        <v>68.119609999999994</v>
      </c>
      <c r="I888" s="1">
        <v>99.51952</v>
      </c>
      <c r="J888" s="1">
        <v>-5.0911650000000002</v>
      </c>
      <c r="K888" s="1">
        <v>3.0965879999999998E-4</v>
      </c>
      <c r="M888">
        <f t="shared" si="13"/>
        <v>15.047991666666666</v>
      </c>
    </row>
    <row r="889" spans="1:13" x14ac:dyDescent="0.3">
      <c r="A889" s="1">
        <v>54235.47</v>
      </c>
      <c r="B889" s="1">
        <v>-0.37951610000000002</v>
      </c>
      <c r="C889" s="1">
        <v>0.35022059999999999</v>
      </c>
      <c r="D889" s="1">
        <v>0.85633700000000001</v>
      </c>
      <c r="E889" s="1">
        <v>68.649460000000005</v>
      </c>
      <c r="F889" s="1">
        <v>29.453880000000002</v>
      </c>
      <c r="G889" s="1">
        <v>0.31024200000000002</v>
      </c>
      <c r="H889" s="1">
        <v>67.756659999999997</v>
      </c>
      <c r="I889" s="1">
        <v>99.308490000000006</v>
      </c>
      <c r="J889" s="1">
        <v>-5.0835629999999998</v>
      </c>
      <c r="K889" s="1">
        <v>3.1020130000000001E-4</v>
      </c>
      <c r="M889">
        <f t="shared" si="13"/>
        <v>15.065408333333334</v>
      </c>
    </row>
    <row r="890" spans="1:13" x14ac:dyDescent="0.3">
      <c r="A890" s="1">
        <v>54298.17</v>
      </c>
      <c r="B890" s="1">
        <v>-0.3818686</v>
      </c>
      <c r="C890" s="1">
        <v>0.34008450000000001</v>
      </c>
      <c r="D890" s="1">
        <v>0.8593712</v>
      </c>
      <c r="E890" s="1">
        <v>69.156189999999995</v>
      </c>
      <c r="F890" s="1">
        <v>29.62303</v>
      </c>
      <c r="G890" s="1">
        <v>0.3090657</v>
      </c>
      <c r="H890" s="1">
        <v>68.409490000000005</v>
      </c>
      <c r="I890" s="1">
        <v>99.25282</v>
      </c>
      <c r="J890" s="1">
        <v>-5.0810789999999999</v>
      </c>
      <c r="K890" s="1">
        <v>3.1037879999999999E-4</v>
      </c>
      <c r="M890">
        <f t="shared" si="13"/>
        <v>15.082825</v>
      </c>
    </row>
    <row r="891" spans="1:13" x14ac:dyDescent="0.3">
      <c r="A891" s="1">
        <v>54360.87</v>
      </c>
      <c r="B891" s="1">
        <v>-0.38840770000000002</v>
      </c>
      <c r="C891" s="1">
        <v>0.34037669999999998</v>
      </c>
      <c r="D891" s="1">
        <v>0.85631959999999996</v>
      </c>
      <c r="E891" s="1">
        <v>69.385329999999996</v>
      </c>
      <c r="F891" s="1">
        <v>29.452909999999999</v>
      </c>
      <c r="G891" s="1">
        <v>0.30579620000000002</v>
      </c>
      <c r="H891" s="1">
        <v>68.322779999999995</v>
      </c>
      <c r="I891" s="1">
        <v>99.456710000000001</v>
      </c>
      <c r="J891" s="1">
        <v>-5.0903859999999996</v>
      </c>
      <c r="K891" s="1">
        <v>3.0971440000000002E-4</v>
      </c>
      <c r="M891">
        <f t="shared" si="13"/>
        <v>15.100241666666667</v>
      </c>
    </row>
    <row r="892" spans="1:13" x14ac:dyDescent="0.3">
      <c r="A892" s="1">
        <v>54423.57</v>
      </c>
      <c r="B892" s="1">
        <v>-0.3948101</v>
      </c>
      <c r="C892" s="1">
        <v>0.32507170000000002</v>
      </c>
      <c r="D892" s="1">
        <v>0.85933309999999996</v>
      </c>
      <c r="E892" s="1">
        <v>70.266620000000003</v>
      </c>
      <c r="F892" s="1">
        <v>29.620889999999999</v>
      </c>
      <c r="G892" s="1">
        <v>0.302595</v>
      </c>
      <c r="H892" s="1">
        <v>69.27919</v>
      </c>
      <c r="I892" s="1">
        <v>99.456720000000004</v>
      </c>
      <c r="J892" s="1">
        <v>-5.0913409999999999</v>
      </c>
      <c r="K892" s="1">
        <v>3.096463E-4</v>
      </c>
      <c r="M892">
        <f t="shared" si="13"/>
        <v>15.117658333333333</v>
      </c>
    </row>
    <row r="893" spans="1:13" x14ac:dyDescent="0.3">
      <c r="A893" s="1">
        <v>54486.27</v>
      </c>
      <c r="B893" s="1">
        <v>-0.39739079999999999</v>
      </c>
      <c r="C893" s="1">
        <v>0.32475229999999999</v>
      </c>
      <c r="D893" s="1">
        <v>0.85826360000000002</v>
      </c>
      <c r="E893" s="1">
        <v>70.371960000000001</v>
      </c>
      <c r="F893" s="1">
        <v>29.56109</v>
      </c>
      <c r="G893" s="1">
        <v>0.30130459999999998</v>
      </c>
      <c r="H893" s="1">
        <v>69.274209999999997</v>
      </c>
      <c r="I893" s="1">
        <v>99.152529999999999</v>
      </c>
      <c r="J893" s="1">
        <v>-5.0769320000000002</v>
      </c>
      <c r="K893" s="1">
        <v>3.1067539999999998E-4</v>
      </c>
      <c r="M893">
        <f t="shared" si="13"/>
        <v>15.135074999999999</v>
      </c>
    </row>
    <row r="894" spans="1:13" x14ac:dyDescent="0.3">
      <c r="A894" s="1">
        <v>54548.97</v>
      </c>
      <c r="B894" s="1">
        <v>-0.40078510000000001</v>
      </c>
      <c r="C894" s="1">
        <v>0.32803969999999999</v>
      </c>
      <c r="D894" s="1">
        <v>0.85543040000000004</v>
      </c>
      <c r="E894" s="1">
        <v>70.349959999999996</v>
      </c>
      <c r="F894" s="1">
        <v>29.403659999999999</v>
      </c>
      <c r="G894" s="1">
        <v>0.29960740000000002</v>
      </c>
      <c r="H894" s="1">
        <v>69.019220000000004</v>
      </c>
      <c r="I894" s="1">
        <v>99.449110000000005</v>
      </c>
      <c r="J894" s="1">
        <v>-5.0906440000000002</v>
      </c>
      <c r="K894" s="1">
        <v>3.0969599999999998E-4</v>
      </c>
      <c r="M894">
        <f t="shared" si="13"/>
        <v>15.152491666666666</v>
      </c>
    </row>
    <row r="895" spans="1:13" x14ac:dyDescent="0.3">
      <c r="A895" s="1">
        <v>54611.67</v>
      </c>
      <c r="B895" s="1">
        <v>-0.40334959999999997</v>
      </c>
      <c r="C895" s="1">
        <v>0.32779049999999998</v>
      </c>
      <c r="D895" s="1">
        <v>0.85431990000000002</v>
      </c>
      <c r="E895" s="1">
        <v>70.450119999999998</v>
      </c>
      <c r="F895" s="1">
        <v>29.34234</v>
      </c>
      <c r="G895" s="1">
        <v>0.29832520000000001</v>
      </c>
      <c r="H895" s="1">
        <v>69.008889999999994</v>
      </c>
      <c r="I895" s="1">
        <v>99.159049999999993</v>
      </c>
      <c r="J895" s="1">
        <v>-5.0784019999999996</v>
      </c>
      <c r="K895" s="1">
        <v>3.1057019999999999E-4</v>
      </c>
      <c r="M895">
        <f t="shared" si="13"/>
        <v>15.169908333333332</v>
      </c>
    </row>
    <row r="896" spans="1:13" x14ac:dyDescent="0.3">
      <c r="A896" s="1">
        <v>54674.37</v>
      </c>
      <c r="B896" s="1">
        <v>-0.4043253</v>
      </c>
      <c r="C896" s="1">
        <v>0.32990789999999998</v>
      </c>
      <c r="D896" s="1">
        <v>0.85304270000000004</v>
      </c>
      <c r="E896" s="1">
        <v>70.393690000000007</v>
      </c>
      <c r="F896" s="1">
        <v>29.272079999999999</v>
      </c>
      <c r="G896" s="1">
        <v>0.29783739999999997</v>
      </c>
      <c r="H896" s="1">
        <v>68.856390000000005</v>
      </c>
      <c r="I896" s="1">
        <v>99.191929999999999</v>
      </c>
      <c r="J896" s="1">
        <v>-5.0796460000000003</v>
      </c>
      <c r="K896" s="1">
        <v>3.1048129999999998E-4</v>
      </c>
      <c r="M896">
        <f t="shared" si="13"/>
        <v>15.187325000000001</v>
      </c>
    </row>
    <row r="897" spans="1:13" x14ac:dyDescent="0.3">
      <c r="A897" s="1">
        <v>54737.07</v>
      </c>
      <c r="B897" s="1">
        <v>-0.41056399999999998</v>
      </c>
      <c r="C897" s="1">
        <v>0.32171309999999997</v>
      </c>
      <c r="D897" s="1">
        <v>0.85319270000000003</v>
      </c>
      <c r="E897" s="1">
        <v>70.95908</v>
      </c>
      <c r="F897" s="1">
        <v>29.28032</v>
      </c>
      <c r="G897" s="1">
        <v>0.29471799999999998</v>
      </c>
      <c r="H897" s="1">
        <v>69.340059999999994</v>
      </c>
      <c r="I897" s="1">
        <v>99.429519999999997</v>
      </c>
      <c r="J897" s="1">
        <v>-5.0887630000000001</v>
      </c>
      <c r="K897" s="1">
        <v>3.0983019999999999E-4</v>
      </c>
      <c r="M897">
        <f t="shared" si="13"/>
        <v>15.204741666666667</v>
      </c>
    </row>
    <row r="898" spans="1:13" x14ac:dyDescent="0.3">
      <c r="A898" s="1">
        <v>54799.77</v>
      </c>
      <c r="B898" s="1">
        <v>-0.41165360000000001</v>
      </c>
      <c r="C898" s="1">
        <v>0.32280750000000002</v>
      </c>
      <c r="D898" s="1">
        <v>0.85225390000000001</v>
      </c>
      <c r="E898" s="1">
        <v>70.948719999999994</v>
      </c>
      <c r="F898" s="1">
        <v>29.228829999999999</v>
      </c>
      <c r="G898" s="1">
        <v>0.29417320000000002</v>
      </c>
      <c r="H898" s="1">
        <v>69.254859999999994</v>
      </c>
      <c r="I898" s="1">
        <v>99.350719999999995</v>
      </c>
      <c r="J898" s="1">
        <v>-5.0860349999999999</v>
      </c>
      <c r="K898" s="1">
        <v>3.1002489999999998E-4</v>
      </c>
      <c r="M898">
        <f t="shared" si="13"/>
        <v>15.222158333333333</v>
      </c>
    </row>
    <row r="899" spans="1:13" x14ac:dyDescent="0.3">
      <c r="A899" s="1">
        <v>54862.47</v>
      </c>
      <c r="B899" s="1">
        <v>-0.40978369999999997</v>
      </c>
      <c r="C899" s="1">
        <v>0.3411226</v>
      </c>
      <c r="D899" s="1">
        <v>0.84599800000000003</v>
      </c>
      <c r="E899" s="1">
        <v>70.112229999999997</v>
      </c>
      <c r="F899" s="1">
        <v>28.889510000000001</v>
      </c>
      <c r="G899" s="1">
        <v>0.29510819999999999</v>
      </c>
      <c r="H899" s="1">
        <v>68.039760000000001</v>
      </c>
      <c r="I899" s="1">
        <v>99.46566</v>
      </c>
      <c r="J899" s="1">
        <v>-5.0912879999999996</v>
      </c>
      <c r="K899" s="1">
        <v>3.096501E-4</v>
      </c>
      <c r="M899">
        <f t="shared" si="13"/>
        <v>15.239575</v>
      </c>
    </row>
    <row r="900" spans="1:13" x14ac:dyDescent="0.3">
      <c r="A900" s="1">
        <v>54925.17</v>
      </c>
      <c r="B900" s="1">
        <v>-0.41521740000000001</v>
      </c>
      <c r="C900" s="1">
        <v>0.32987309999999997</v>
      </c>
      <c r="D900" s="1">
        <v>0.84780789999999995</v>
      </c>
      <c r="E900" s="1">
        <v>70.767150000000001</v>
      </c>
      <c r="F900" s="1">
        <v>28.987020000000001</v>
      </c>
      <c r="G900" s="1">
        <v>0.29239130000000002</v>
      </c>
      <c r="H900" s="1">
        <v>68.739509999999996</v>
      </c>
      <c r="I900" s="1">
        <v>99.472269999999995</v>
      </c>
      <c r="J900" s="1">
        <v>-5.093547</v>
      </c>
      <c r="K900" s="1">
        <v>3.0948910000000001E-4</v>
      </c>
      <c r="M900">
        <f t="shared" si="13"/>
        <v>15.256991666666666</v>
      </c>
    </row>
    <row r="901" spans="1:13" x14ac:dyDescent="0.3">
      <c r="A901" s="1">
        <v>54987.87</v>
      </c>
      <c r="B901" s="1">
        <v>-0.4199524</v>
      </c>
      <c r="C901" s="1">
        <v>0.32854899999999998</v>
      </c>
      <c r="D901" s="1">
        <v>0.84598790000000001</v>
      </c>
      <c r="E901" s="1">
        <v>70.981110000000001</v>
      </c>
      <c r="F901" s="1">
        <v>28.88897</v>
      </c>
      <c r="G901" s="1">
        <v>0.2900238</v>
      </c>
      <c r="H901" s="1">
        <v>68.775760000000005</v>
      </c>
      <c r="I901" s="1">
        <v>99.333749999999995</v>
      </c>
      <c r="J901" s="1">
        <v>-5.0859990000000002</v>
      </c>
      <c r="K901" s="1">
        <v>3.1002740000000002E-4</v>
      </c>
      <c r="M901">
        <f t="shared" si="13"/>
        <v>15.274408333333334</v>
      </c>
    </row>
    <row r="902" spans="1:13" x14ac:dyDescent="0.3">
      <c r="A902" s="1">
        <v>55050.57</v>
      </c>
      <c r="B902" s="1">
        <v>-0.42248999999999998</v>
      </c>
      <c r="C902" s="1">
        <v>0.3271539</v>
      </c>
      <c r="D902" s="1">
        <v>0.84526480000000004</v>
      </c>
      <c r="E902" s="1">
        <v>71.123850000000004</v>
      </c>
      <c r="F902" s="1">
        <v>28.850159999999999</v>
      </c>
      <c r="G902" s="1">
        <v>0.28875499999999998</v>
      </c>
      <c r="H902" s="1">
        <v>68.841409999999996</v>
      </c>
      <c r="I902" s="1">
        <v>99.432519999999997</v>
      </c>
      <c r="J902" s="1">
        <v>-5.0911359999999997</v>
      </c>
      <c r="K902" s="1">
        <v>3.096609E-4</v>
      </c>
      <c r="M902">
        <f t="shared" si="13"/>
        <v>15.291824999999999</v>
      </c>
    </row>
    <row r="903" spans="1:13" x14ac:dyDescent="0.3">
      <c r="A903" s="1">
        <v>55113.27</v>
      </c>
      <c r="B903" s="1">
        <v>-0.42525429999999997</v>
      </c>
      <c r="C903" s="1">
        <v>0.32062629999999998</v>
      </c>
      <c r="D903" s="1">
        <v>0.84637910000000005</v>
      </c>
      <c r="E903" s="1">
        <v>71.492519999999999</v>
      </c>
      <c r="F903" s="1">
        <v>28.91</v>
      </c>
      <c r="G903" s="1">
        <v>0.28737289999999999</v>
      </c>
      <c r="H903" s="1">
        <v>69.252250000000004</v>
      </c>
      <c r="I903" s="1">
        <v>99.401470000000003</v>
      </c>
      <c r="J903" s="1">
        <v>-5.0903989999999997</v>
      </c>
      <c r="K903" s="1">
        <v>3.0971349999999999E-4</v>
      </c>
      <c r="M903">
        <f t="shared" si="13"/>
        <v>15.309241666666665</v>
      </c>
    </row>
    <row r="904" spans="1:13" x14ac:dyDescent="0.3">
      <c r="A904" s="1">
        <v>55175.97</v>
      </c>
      <c r="B904" s="1">
        <v>-0.42680170000000001</v>
      </c>
      <c r="C904" s="1">
        <v>0.32988400000000001</v>
      </c>
      <c r="D904" s="1">
        <v>0.84203139999999999</v>
      </c>
      <c r="E904" s="1">
        <v>71.149410000000003</v>
      </c>
      <c r="F904" s="1">
        <v>28.677630000000001</v>
      </c>
      <c r="G904" s="1">
        <v>0.2865991</v>
      </c>
      <c r="H904" s="1">
        <v>68.606170000000006</v>
      </c>
      <c r="I904" s="1">
        <v>99.369590000000002</v>
      </c>
      <c r="J904" s="1">
        <v>-5.089925</v>
      </c>
      <c r="K904" s="1">
        <v>3.0974730000000002E-4</v>
      </c>
      <c r="M904">
        <f t="shared" si="13"/>
        <v>15.326658333333334</v>
      </c>
    </row>
    <row r="905" spans="1:13" x14ac:dyDescent="0.3">
      <c r="A905" s="1">
        <v>55238.67</v>
      </c>
      <c r="B905" s="1">
        <v>-0.42853029999999998</v>
      </c>
      <c r="C905" s="1">
        <v>0.32992359999999998</v>
      </c>
      <c r="D905" s="1">
        <v>0.84113740000000004</v>
      </c>
      <c r="E905" s="1">
        <v>71.203739999999996</v>
      </c>
      <c r="F905" s="1">
        <v>28.630210000000002</v>
      </c>
      <c r="G905" s="1">
        <v>0.28573480000000001</v>
      </c>
      <c r="H905" s="1">
        <v>68.583150000000003</v>
      </c>
      <c r="I905" s="1">
        <v>99.329689999999999</v>
      </c>
      <c r="J905" s="1">
        <v>-5.0870110000000004</v>
      </c>
      <c r="K905" s="1">
        <v>3.0995520000000001E-4</v>
      </c>
      <c r="M905">
        <f t="shared" si="13"/>
        <v>15.344075</v>
      </c>
    </row>
    <row r="906" spans="1:13" x14ac:dyDescent="0.3">
      <c r="A906" s="1">
        <v>55301.37</v>
      </c>
      <c r="B906" s="1">
        <v>-0.4283439</v>
      </c>
      <c r="C906" s="1">
        <v>0.34057660000000001</v>
      </c>
      <c r="D906" s="1">
        <v>0.83697619999999995</v>
      </c>
      <c r="E906" s="1">
        <v>70.755880000000005</v>
      </c>
      <c r="F906" s="1">
        <v>28.411090000000002</v>
      </c>
      <c r="G906" s="1">
        <v>0.28582800000000003</v>
      </c>
      <c r="H906" s="1">
        <v>67.857950000000002</v>
      </c>
      <c r="I906" s="1">
        <v>99.408479999999997</v>
      </c>
      <c r="J906" s="1">
        <v>-5.0902469999999997</v>
      </c>
      <c r="K906" s="1">
        <v>3.0972429999999998E-4</v>
      </c>
      <c r="M906">
        <f t="shared" si="13"/>
        <v>15.361491666666668</v>
      </c>
    </row>
    <row r="907" spans="1:13" x14ac:dyDescent="0.3">
      <c r="A907" s="1">
        <v>55364.07</v>
      </c>
      <c r="B907" s="1">
        <v>-0.43860949999999999</v>
      </c>
      <c r="C907" s="1">
        <v>0.30413479999999998</v>
      </c>
      <c r="D907" s="1">
        <v>0.84564989999999995</v>
      </c>
      <c r="E907" s="1">
        <v>72.631150000000005</v>
      </c>
      <c r="F907" s="1">
        <v>28.870819999999998</v>
      </c>
      <c r="G907" s="1">
        <v>0.28069529999999998</v>
      </c>
      <c r="H907" s="1">
        <v>70.219070000000002</v>
      </c>
      <c r="I907" s="1">
        <v>99.188670000000002</v>
      </c>
      <c r="J907" s="1">
        <v>-5.083132</v>
      </c>
      <c r="K907" s="1">
        <v>3.1023219999999998E-4</v>
      </c>
      <c r="M907">
        <f t="shared" si="13"/>
        <v>15.378908333333333</v>
      </c>
    </row>
    <row r="908" spans="1:13" x14ac:dyDescent="0.3">
      <c r="A908" s="1">
        <v>55426.77</v>
      </c>
      <c r="B908" s="1">
        <v>-0.43795010000000001</v>
      </c>
      <c r="C908" s="1">
        <v>0.32575169999999998</v>
      </c>
      <c r="D908" s="1">
        <v>0.83790549999999997</v>
      </c>
      <c r="E908" s="1">
        <v>71.678880000000007</v>
      </c>
      <c r="F908" s="1">
        <v>28.459800000000001</v>
      </c>
      <c r="G908" s="1">
        <v>0.28102500000000002</v>
      </c>
      <c r="H908" s="1">
        <v>68.755459999999999</v>
      </c>
      <c r="I908" s="1">
        <v>99.275000000000006</v>
      </c>
      <c r="J908" s="1">
        <v>-5.0893430000000004</v>
      </c>
      <c r="K908" s="1">
        <v>3.0978880000000002E-4</v>
      </c>
      <c r="M908">
        <f t="shared" si="13"/>
        <v>15.396324999999999</v>
      </c>
    </row>
    <row r="909" spans="1:13" x14ac:dyDescent="0.3">
      <c r="A909" s="1">
        <v>55489.47</v>
      </c>
      <c r="B909" s="1">
        <v>-0.44229429999999997</v>
      </c>
      <c r="C909" s="1">
        <v>0.31857970000000002</v>
      </c>
      <c r="D909" s="1">
        <v>0.83838100000000004</v>
      </c>
      <c r="E909" s="1">
        <v>72.117609999999999</v>
      </c>
      <c r="F909" s="1">
        <v>28.484780000000001</v>
      </c>
      <c r="G909" s="1">
        <v>0.27885280000000001</v>
      </c>
      <c r="H909" s="1">
        <v>69.193510000000003</v>
      </c>
      <c r="I909" s="1">
        <v>99.382329999999996</v>
      </c>
      <c r="J909" s="1">
        <v>-5.0915670000000004</v>
      </c>
      <c r="K909" s="1">
        <v>3.0963019999999999E-4</v>
      </c>
      <c r="M909">
        <f t="shared" si="13"/>
        <v>15.413741666666667</v>
      </c>
    </row>
    <row r="910" spans="1:13" x14ac:dyDescent="0.3">
      <c r="A910" s="1">
        <v>55552.17</v>
      </c>
      <c r="B910" s="1">
        <v>-0.43743179999999998</v>
      </c>
      <c r="C910" s="1">
        <v>0.33230409999999999</v>
      </c>
      <c r="D910" s="1">
        <v>0.83560009999999996</v>
      </c>
      <c r="E910" s="1">
        <v>71.388570000000001</v>
      </c>
      <c r="F910" s="1">
        <v>28.339189999999999</v>
      </c>
      <c r="G910" s="1">
        <v>0.28128409999999998</v>
      </c>
      <c r="H910" s="1">
        <v>68.313119999999998</v>
      </c>
      <c r="I910" s="1">
        <v>99.329819999999998</v>
      </c>
      <c r="J910" s="1">
        <v>-5.0916009999999998</v>
      </c>
      <c r="K910" s="1">
        <v>3.0962779999999998E-4</v>
      </c>
      <c r="M910">
        <f t="shared" si="13"/>
        <v>15.431158333333332</v>
      </c>
    </row>
    <row r="911" spans="1:13" x14ac:dyDescent="0.3">
      <c r="A911" s="1">
        <v>55614.87</v>
      </c>
      <c r="B911" s="1">
        <v>-0.44357849999999999</v>
      </c>
      <c r="C911" s="1">
        <v>0.31705820000000001</v>
      </c>
      <c r="D911" s="1">
        <v>0.83827929999999995</v>
      </c>
      <c r="E911" s="1">
        <v>72.221909999999994</v>
      </c>
      <c r="F911" s="1">
        <v>28.479430000000001</v>
      </c>
      <c r="G911" s="1">
        <v>0.27821069999999998</v>
      </c>
      <c r="H911" s="1">
        <v>69.282129999999995</v>
      </c>
      <c r="I911" s="1">
        <v>99.428700000000006</v>
      </c>
      <c r="J911" s="1">
        <v>-5.0939430000000003</v>
      </c>
      <c r="K911" s="1">
        <v>3.0946080000000001E-4</v>
      </c>
      <c r="M911">
        <f t="shared" si="13"/>
        <v>15.448575</v>
      </c>
    </row>
    <row r="912" spans="1:13" x14ac:dyDescent="0.3">
      <c r="A912" s="1">
        <v>55677.57</v>
      </c>
      <c r="B912" s="1">
        <v>-0.44872570000000001</v>
      </c>
      <c r="C912" s="1">
        <v>0.31859490000000001</v>
      </c>
      <c r="D912" s="1">
        <v>0.83495059999999999</v>
      </c>
      <c r="E912" s="1">
        <v>72.312640000000002</v>
      </c>
      <c r="F912" s="1">
        <v>28.305350000000001</v>
      </c>
      <c r="G912" s="1">
        <v>0.27563710000000002</v>
      </c>
      <c r="H912" s="1">
        <v>69.11448</v>
      </c>
      <c r="I912" s="1">
        <v>99.293710000000004</v>
      </c>
      <c r="J912" s="1">
        <v>-5.0886750000000003</v>
      </c>
      <c r="K912" s="1">
        <v>3.0983639999999999E-4</v>
      </c>
      <c r="M912">
        <f t="shared" si="13"/>
        <v>15.465991666666667</v>
      </c>
    </row>
    <row r="913" spans="1:13" x14ac:dyDescent="0.3">
      <c r="A913" s="1">
        <v>55740.27</v>
      </c>
      <c r="B913" s="1">
        <v>-0.4490944</v>
      </c>
      <c r="C913" s="1">
        <v>0.34250520000000001</v>
      </c>
      <c r="D913" s="1">
        <v>0.82522989999999996</v>
      </c>
      <c r="E913" s="1">
        <v>71.334389999999999</v>
      </c>
      <c r="F913" s="1">
        <v>27.805900000000001</v>
      </c>
      <c r="G913" s="1">
        <v>0.2754528</v>
      </c>
      <c r="H913" s="1">
        <v>67.459490000000002</v>
      </c>
      <c r="I913" s="1">
        <v>99.321529999999996</v>
      </c>
      <c r="J913" s="1">
        <v>-5.090662</v>
      </c>
      <c r="K913" s="1">
        <v>3.0969469999999997E-4</v>
      </c>
      <c r="M913">
        <f t="shared" si="13"/>
        <v>15.483408333333333</v>
      </c>
    </row>
    <row r="914" spans="1:13" x14ac:dyDescent="0.3">
      <c r="A914" s="1">
        <v>55802.97</v>
      </c>
      <c r="B914" s="1">
        <v>-0.45117629999999997</v>
      </c>
      <c r="C914" s="1">
        <v>0.33785989999999999</v>
      </c>
      <c r="D914" s="1">
        <v>0.82600879999999999</v>
      </c>
      <c r="E914" s="1">
        <v>71.586290000000005</v>
      </c>
      <c r="F914" s="1">
        <v>27.84545</v>
      </c>
      <c r="G914" s="1">
        <v>0.27441179999999998</v>
      </c>
      <c r="H914" s="1">
        <v>67.754109999999997</v>
      </c>
      <c r="I914" s="1">
        <v>99.309399999999997</v>
      </c>
      <c r="J914" s="1">
        <v>-5.0893069999999998</v>
      </c>
      <c r="K914" s="1">
        <v>3.0979139999999999E-4</v>
      </c>
      <c r="M914">
        <f t="shared" si="13"/>
        <v>15.500825000000001</v>
      </c>
    </row>
    <row r="915" spans="1:13" x14ac:dyDescent="0.3">
      <c r="A915" s="1">
        <v>55865.67</v>
      </c>
      <c r="B915" s="1">
        <v>-0.45433210000000002</v>
      </c>
      <c r="C915" s="1">
        <v>0.31274990000000003</v>
      </c>
      <c r="D915" s="1">
        <v>0.83412819999999999</v>
      </c>
      <c r="E915" s="1">
        <v>72.728769999999997</v>
      </c>
      <c r="F915" s="1">
        <v>28.26258</v>
      </c>
      <c r="G915" s="1">
        <v>0.27283390000000002</v>
      </c>
      <c r="H915" s="1">
        <v>69.446860000000001</v>
      </c>
      <c r="I915" s="1">
        <v>99.25864</v>
      </c>
      <c r="J915" s="1">
        <v>-5.0881040000000004</v>
      </c>
      <c r="K915" s="1">
        <v>3.0987719999999997E-4</v>
      </c>
      <c r="M915">
        <f t="shared" si="13"/>
        <v>15.518241666666666</v>
      </c>
    </row>
    <row r="916" spans="1:13" x14ac:dyDescent="0.3">
      <c r="A916" s="1">
        <v>55928.37</v>
      </c>
      <c r="B916" s="1">
        <v>-0.45032070000000002</v>
      </c>
      <c r="C916" s="1">
        <v>0.318409</v>
      </c>
      <c r="D916" s="1">
        <v>0.83416250000000003</v>
      </c>
      <c r="E916" s="1">
        <v>72.368480000000005</v>
      </c>
      <c r="F916" s="1">
        <v>28.26436</v>
      </c>
      <c r="G916" s="1">
        <v>0.27483970000000002</v>
      </c>
      <c r="H916" s="1">
        <v>69.107600000000005</v>
      </c>
      <c r="I916" s="1">
        <v>99.001720000000006</v>
      </c>
      <c r="J916" s="1">
        <v>-5.0780019999999997</v>
      </c>
      <c r="K916" s="1">
        <v>3.1059879999999998E-4</v>
      </c>
      <c r="M916">
        <f t="shared" si="13"/>
        <v>15.535658333333334</v>
      </c>
    </row>
    <row r="917" spans="1:13" x14ac:dyDescent="0.3">
      <c r="A917" s="1">
        <v>55991.07</v>
      </c>
      <c r="B917" s="1">
        <v>-0.44764680000000001</v>
      </c>
      <c r="C917" s="1">
        <v>0.34040619999999999</v>
      </c>
      <c r="D917" s="1">
        <v>0.82688329999999999</v>
      </c>
      <c r="E917" s="1">
        <v>71.374690000000001</v>
      </c>
      <c r="F917" s="1">
        <v>27.889949999999999</v>
      </c>
      <c r="G917" s="1">
        <v>0.27617659999999999</v>
      </c>
      <c r="H917" s="1">
        <v>67.624319999999997</v>
      </c>
      <c r="I917" s="1">
        <v>99.151039999999995</v>
      </c>
      <c r="J917" s="1">
        <v>-5.0827090000000004</v>
      </c>
      <c r="K917" s="1">
        <v>3.1026239999999998E-4</v>
      </c>
      <c r="M917">
        <f t="shared" si="13"/>
        <v>15.553075</v>
      </c>
    </row>
    <row r="918" spans="1:13" x14ac:dyDescent="0.3">
      <c r="A918" s="1">
        <v>56053.77</v>
      </c>
      <c r="B918" s="1">
        <v>-0.45200770000000001</v>
      </c>
      <c r="C918" s="1">
        <v>0.33400039999999998</v>
      </c>
      <c r="D918" s="1">
        <v>0.82712319999999995</v>
      </c>
      <c r="E918" s="1">
        <v>71.769170000000003</v>
      </c>
      <c r="F918" s="1">
        <v>27.902170000000002</v>
      </c>
      <c r="G918" s="1">
        <v>0.27399610000000002</v>
      </c>
      <c r="H918" s="1">
        <v>68.010660000000001</v>
      </c>
      <c r="I918" s="1">
        <v>99.371089999999995</v>
      </c>
      <c r="J918" s="1">
        <v>-5.0935439999999996</v>
      </c>
      <c r="K918" s="1">
        <v>3.0948930000000003E-4</v>
      </c>
      <c r="M918">
        <f t="shared" si="13"/>
        <v>15.570491666666666</v>
      </c>
    </row>
    <row r="919" spans="1:13" x14ac:dyDescent="0.3">
      <c r="A919" s="1">
        <v>56116.47</v>
      </c>
      <c r="B919" s="1">
        <v>-0.45373839999999999</v>
      </c>
      <c r="C919" s="1">
        <v>0.32750560000000001</v>
      </c>
      <c r="D919" s="1">
        <v>0.82877109999999998</v>
      </c>
      <c r="E919" s="1">
        <v>72.089240000000004</v>
      </c>
      <c r="F919" s="1">
        <v>27.986350000000002</v>
      </c>
      <c r="G919" s="1">
        <v>0.27313080000000001</v>
      </c>
      <c r="H919" s="1">
        <v>68.437550000000002</v>
      </c>
      <c r="I919" s="1">
        <v>99.302509999999998</v>
      </c>
      <c r="J919" s="1">
        <v>-5.090541</v>
      </c>
      <c r="K919" s="1">
        <v>3.0970329999999998E-4</v>
      </c>
      <c r="M919">
        <f t="shared" si="13"/>
        <v>15.587908333333333</v>
      </c>
    </row>
    <row r="920" spans="1:13" x14ac:dyDescent="0.3">
      <c r="A920" s="1">
        <v>56179.17</v>
      </c>
      <c r="B920" s="1">
        <v>-0.45458759999999998</v>
      </c>
      <c r="C920" s="1">
        <v>0.33877400000000002</v>
      </c>
      <c r="D920" s="1">
        <v>0.82376110000000002</v>
      </c>
      <c r="E920" s="1">
        <v>71.652640000000005</v>
      </c>
      <c r="F920" s="1">
        <v>27.731539999999999</v>
      </c>
      <c r="G920" s="1">
        <v>0.27270620000000001</v>
      </c>
      <c r="H920" s="1">
        <v>67.644949999999994</v>
      </c>
      <c r="I920" s="1">
        <v>99.227419999999995</v>
      </c>
      <c r="J920" s="1">
        <v>-5.0857979999999996</v>
      </c>
      <c r="K920" s="1">
        <v>3.1004170000000002E-4</v>
      </c>
      <c r="M920">
        <f t="shared" si="13"/>
        <v>15.605324999999999</v>
      </c>
    </row>
    <row r="921" spans="1:13" x14ac:dyDescent="0.3">
      <c r="A921" s="1">
        <v>56241.87</v>
      </c>
      <c r="B921" s="1">
        <v>-0.45179960000000002</v>
      </c>
      <c r="C921" s="1">
        <v>0.34539170000000002</v>
      </c>
      <c r="D921" s="1">
        <v>0.82254590000000005</v>
      </c>
      <c r="E921" s="1">
        <v>71.301410000000004</v>
      </c>
      <c r="F921" s="1">
        <v>27.67023</v>
      </c>
      <c r="G921" s="1">
        <v>0.27410020000000002</v>
      </c>
      <c r="H921" s="1">
        <v>67.222189999999998</v>
      </c>
      <c r="I921" s="1">
        <v>99.268410000000003</v>
      </c>
      <c r="J921" s="1">
        <v>-5.0886440000000004</v>
      </c>
      <c r="K921" s="1">
        <v>3.0983859999999998E-4</v>
      </c>
      <c r="M921">
        <f t="shared" ref="M921:M984" si="14">A921/3600</f>
        <v>15.622741666666668</v>
      </c>
    </row>
    <row r="922" spans="1:13" x14ac:dyDescent="0.3">
      <c r="A922" s="1">
        <v>56304.57</v>
      </c>
      <c r="B922" s="1">
        <v>-0.45329829999999999</v>
      </c>
      <c r="C922" s="1">
        <v>0.32521699999999998</v>
      </c>
      <c r="D922" s="1">
        <v>0.82991239999999999</v>
      </c>
      <c r="E922" s="1">
        <v>72.171300000000002</v>
      </c>
      <c r="F922" s="1">
        <v>28.04487</v>
      </c>
      <c r="G922" s="1">
        <v>0.2733508</v>
      </c>
      <c r="H922" s="1">
        <v>68.601320000000001</v>
      </c>
      <c r="I922" s="1">
        <v>98.995050000000006</v>
      </c>
      <c r="J922" s="1">
        <v>-5.0776329999999996</v>
      </c>
      <c r="K922" s="1">
        <v>3.1062519999999999E-4</v>
      </c>
      <c r="M922">
        <f t="shared" si="14"/>
        <v>15.640158333333334</v>
      </c>
    </row>
    <row r="923" spans="1:13" x14ac:dyDescent="0.3">
      <c r="A923" s="1">
        <v>56367.27</v>
      </c>
      <c r="B923" s="1">
        <v>-0.46057360000000003</v>
      </c>
      <c r="C923" s="1">
        <v>0.3157645</v>
      </c>
      <c r="D923" s="1">
        <v>0.82955699999999999</v>
      </c>
      <c r="E923" s="1">
        <v>72.782939999999996</v>
      </c>
      <c r="F923" s="1">
        <v>28.026630000000001</v>
      </c>
      <c r="G923" s="1">
        <v>0.26971319999999999</v>
      </c>
      <c r="H923" s="1">
        <v>69.161060000000006</v>
      </c>
      <c r="I923" s="1">
        <v>99.218609999999998</v>
      </c>
      <c r="J923" s="1">
        <v>-5.0842390000000002</v>
      </c>
      <c r="K923" s="1">
        <v>3.101531E-4</v>
      </c>
      <c r="M923">
        <f t="shared" si="14"/>
        <v>15.657575</v>
      </c>
    </row>
    <row r="924" spans="1:13" x14ac:dyDescent="0.3">
      <c r="A924" s="1">
        <v>56429.97</v>
      </c>
      <c r="B924" s="1">
        <v>-0.4614278</v>
      </c>
      <c r="C924" s="1">
        <v>0.3224591</v>
      </c>
      <c r="D924" s="1">
        <v>0.82650129999999999</v>
      </c>
      <c r="E924" s="1">
        <v>72.526520000000005</v>
      </c>
      <c r="F924" s="1">
        <v>27.8705</v>
      </c>
      <c r="G924" s="1">
        <v>0.26928609999999997</v>
      </c>
      <c r="H924" s="1">
        <v>68.686779999999999</v>
      </c>
      <c r="I924" s="1">
        <v>99.269000000000005</v>
      </c>
      <c r="J924" s="1">
        <v>-5.0906169999999999</v>
      </c>
      <c r="K924" s="1">
        <v>3.0969800000000002E-4</v>
      </c>
      <c r="M924">
        <f t="shared" si="14"/>
        <v>15.674991666666667</v>
      </c>
    </row>
    <row r="925" spans="1:13" x14ac:dyDescent="0.3">
      <c r="A925" s="1">
        <v>56492.67</v>
      </c>
      <c r="B925" s="1">
        <v>-0.46379300000000001</v>
      </c>
      <c r="C925" s="1">
        <v>0.32655269999999997</v>
      </c>
      <c r="D925" s="1">
        <v>0.82356499999999999</v>
      </c>
      <c r="E925" s="1">
        <v>72.425479999999993</v>
      </c>
      <c r="F925" s="1">
        <v>27.721640000000001</v>
      </c>
      <c r="G925" s="1">
        <v>0.26810349999999999</v>
      </c>
      <c r="H925" s="1">
        <v>68.371120000000005</v>
      </c>
      <c r="I925" s="1">
        <v>99.227199999999996</v>
      </c>
      <c r="J925" s="1">
        <v>-5.0888330000000002</v>
      </c>
      <c r="K925" s="1">
        <v>3.0982520000000002E-4</v>
      </c>
      <c r="M925">
        <f t="shared" si="14"/>
        <v>15.692408333333333</v>
      </c>
    </row>
    <row r="926" spans="1:13" x14ac:dyDescent="0.3">
      <c r="A926" s="1">
        <v>56555.37</v>
      </c>
      <c r="B926" s="1">
        <v>-0.4680434</v>
      </c>
      <c r="C926" s="1">
        <v>0.3297658</v>
      </c>
      <c r="D926" s="1">
        <v>0.81987189999999999</v>
      </c>
      <c r="E926" s="1">
        <v>72.416460000000001</v>
      </c>
      <c r="F926" s="1">
        <v>27.535979999999999</v>
      </c>
      <c r="G926" s="1">
        <v>0.2659783</v>
      </c>
      <c r="H926" s="1">
        <v>68.089209999999994</v>
      </c>
      <c r="I926" s="1">
        <v>99.345860000000002</v>
      </c>
      <c r="J926" s="1">
        <v>-5.0912160000000002</v>
      </c>
      <c r="K926" s="1">
        <v>3.096552E-4</v>
      </c>
      <c r="M926">
        <f t="shared" si="14"/>
        <v>15.709825</v>
      </c>
    </row>
    <row r="927" spans="1:13" x14ac:dyDescent="0.3">
      <c r="A927" s="1">
        <v>56618.07</v>
      </c>
      <c r="B927" s="1">
        <v>-0.4716572</v>
      </c>
      <c r="C927" s="1">
        <v>0.3199864</v>
      </c>
      <c r="D927" s="1">
        <v>0.82167400000000002</v>
      </c>
      <c r="E927" s="1">
        <v>72.922929999999994</v>
      </c>
      <c r="F927" s="1">
        <v>27.626359999999998</v>
      </c>
      <c r="G927" s="1">
        <v>0.2641714</v>
      </c>
      <c r="H927" s="1">
        <v>68.722459999999998</v>
      </c>
      <c r="I927" s="1">
        <v>99.173010000000005</v>
      </c>
      <c r="J927" s="1">
        <v>-5.0828540000000002</v>
      </c>
      <c r="K927" s="1">
        <v>3.1025200000000001E-4</v>
      </c>
      <c r="M927">
        <f t="shared" si="14"/>
        <v>15.727241666666666</v>
      </c>
    </row>
    <row r="928" spans="1:13" x14ac:dyDescent="0.3">
      <c r="A928" s="1">
        <v>56680.77</v>
      </c>
      <c r="B928" s="1">
        <v>-0.47436869999999998</v>
      </c>
      <c r="C928" s="1">
        <v>0.30832989999999999</v>
      </c>
      <c r="D928" s="1">
        <v>0.82456470000000004</v>
      </c>
      <c r="E928" s="1">
        <v>73.488479999999996</v>
      </c>
      <c r="F928" s="1">
        <v>27.772189999999998</v>
      </c>
      <c r="G928" s="1">
        <v>0.26281569999999999</v>
      </c>
      <c r="H928" s="1">
        <v>69.497699999999995</v>
      </c>
      <c r="I928" s="1">
        <v>99.002350000000007</v>
      </c>
      <c r="J928" s="1">
        <v>-5.0779949999999996</v>
      </c>
      <c r="K928" s="1">
        <v>3.1059929999999999E-4</v>
      </c>
      <c r="M928">
        <f t="shared" si="14"/>
        <v>15.744658333333332</v>
      </c>
    </row>
    <row r="929" spans="1:13" x14ac:dyDescent="0.3">
      <c r="A929" s="1">
        <v>56743.47</v>
      </c>
      <c r="B929" s="1">
        <v>-0.47619640000000002</v>
      </c>
      <c r="C929" s="1">
        <v>0.31545640000000003</v>
      </c>
      <c r="D929" s="1">
        <v>0.82080710000000001</v>
      </c>
      <c r="E929" s="1">
        <v>73.238749999999996</v>
      </c>
      <c r="F929" s="1">
        <v>27.582830000000001</v>
      </c>
      <c r="G929" s="1">
        <v>0.26190180000000002</v>
      </c>
      <c r="H929" s="1">
        <v>68.977000000000004</v>
      </c>
      <c r="I929" s="1">
        <v>99.236559999999997</v>
      </c>
      <c r="J929" s="1">
        <v>-5.087472</v>
      </c>
      <c r="K929" s="1">
        <v>3.0992230000000001E-4</v>
      </c>
      <c r="M929">
        <f t="shared" si="14"/>
        <v>15.762075000000001</v>
      </c>
    </row>
    <row r="930" spans="1:13" x14ac:dyDescent="0.3">
      <c r="A930" s="1">
        <v>56806.17</v>
      </c>
      <c r="B930" s="1">
        <v>-0.48284569999999999</v>
      </c>
      <c r="C930" s="1">
        <v>0.29938419999999999</v>
      </c>
      <c r="D930" s="1">
        <v>0.82293930000000004</v>
      </c>
      <c r="E930" s="1">
        <v>74.099689999999995</v>
      </c>
      <c r="F930" s="1">
        <v>27.690059999999999</v>
      </c>
      <c r="G930" s="1">
        <v>0.2585771</v>
      </c>
      <c r="H930" s="1">
        <v>70.008679999999998</v>
      </c>
      <c r="I930" s="1">
        <v>99.325059999999993</v>
      </c>
      <c r="J930" s="1">
        <v>-5.0912319999999998</v>
      </c>
      <c r="K930" s="1">
        <v>3.0965410000000001E-4</v>
      </c>
      <c r="M930">
        <f t="shared" si="14"/>
        <v>15.779491666666667</v>
      </c>
    </row>
    <row r="931" spans="1:13" x14ac:dyDescent="0.3">
      <c r="A931" s="1">
        <v>56868.87</v>
      </c>
      <c r="B931" s="1">
        <v>-0.48120380000000001</v>
      </c>
      <c r="C931" s="1">
        <v>0.31422240000000001</v>
      </c>
      <c r="D931" s="1">
        <v>0.81835639999999998</v>
      </c>
      <c r="E931" s="1">
        <v>73.427890000000005</v>
      </c>
      <c r="F931" s="1">
        <v>27.4603</v>
      </c>
      <c r="G931" s="1">
        <v>0.25939810000000002</v>
      </c>
      <c r="H931" s="1">
        <v>68.994829999999993</v>
      </c>
      <c r="I931" s="1">
        <v>98.917619999999999</v>
      </c>
      <c r="J931" s="1">
        <v>-5.0740319999999999</v>
      </c>
      <c r="K931" s="1">
        <v>3.1088289999999999E-4</v>
      </c>
      <c r="M931">
        <f t="shared" si="14"/>
        <v>15.796908333333334</v>
      </c>
    </row>
    <row r="932" spans="1:13" x14ac:dyDescent="0.3">
      <c r="A932" s="1">
        <v>56931.57</v>
      </c>
      <c r="B932" s="1">
        <v>-0.49148969999999997</v>
      </c>
      <c r="C932" s="1">
        <v>0.29681400000000002</v>
      </c>
      <c r="D932" s="1">
        <v>0.81874250000000004</v>
      </c>
      <c r="E932" s="1">
        <v>74.435969999999998</v>
      </c>
      <c r="F932" s="1">
        <v>27.479559999999999</v>
      </c>
      <c r="G932" s="1">
        <v>0.25425510000000001</v>
      </c>
      <c r="H932" s="1">
        <v>70.073189999999997</v>
      </c>
      <c r="I932" s="1">
        <v>99.220569999999995</v>
      </c>
      <c r="J932" s="1">
        <v>-5.0875050000000002</v>
      </c>
      <c r="K932" s="1">
        <v>3.0991990000000001E-4</v>
      </c>
      <c r="M932">
        <f t="shared" si="14"/>
        <v>15.814325</v>
      </c>
    </row>
    <row r="933" spans="1:13" x14ac:dyDescent="0.3">
      <c r="A933" s="1">
        <v>56994.27</v>
      </c>
      <c r="B933" s="1">
        <v>-0.4868208</v>
      </c>
      <c r="C933" s="1">
        <v>0.32887</v>
      </c>
      <c r="D933" s="1">
        <v>0.80922810000000001</v>
      </c>
      <c r="E933" s="1">
        <v>72.979579999999999</v>
      </c>
      <c r="F933" s="1">
        <v>27.010290000000001</v>
      </c>
      <c r="G933" s="1">
        <v>0.25658959999999997</v>
      </c>
      <c r="H933" s="1">
        <v>67.883189999999999</v>
      </c>
      <c r="I933" s="1">
        <v>99.150279999999995</v>
      </c>
      <c r="J933" s="1">
        <v>-5.0850939999999998</v>
      </c>
      <c r="K933" s="1">
        <v>3.1009199999999998E-4</v>
      </c>
      <c r="M933">
        <f t="shared" si="14"/>
        <v>15.831741666666666</v>
      </c>
    </row>
    <row r="934" spans="1:13" x14ac:dyDescent="0.3">
      <c r="A934" s="1">
        <v>57056.97</v>
      </c>
      <c r="B934" s="1">
        <v>-0.49349779999999999</v>
      </c>
      <c r="C934" s="1">
        <v>0.31706289999999998</v>
      </c>
      <c r="D934" s="1">
        <v>0.8098957</v>
      </c>
      <c r="E934" s="1">
        <v>73.640010000000004</v>
      </c>
      <c r="F934" s="1">
        <v>27.042870000000001</v>
      </c>
      <c r="G934" s="1">
        <v>0.25325110000000001</v>
      </c>
      <c r="H934" s="1">
        <v>68.620350000000002</v>
      </c>
      <c r="I934" s="1">
        <v>99.167749999999998</v>
      </c>
      <c r="J934" s="1">
        <v>-5.0881410000000002</v>
      </c>
      <c r="K934" s="1">
        <v>3.0987449999999998E-4</v>
      </c>
      <c r="M934">
        <f t="shared" si="14"/>
        <v>15.849158333333333</v>
      </c>
    </row>
    <row r="935" spans="1:13" x14ac:dyDescent="0.3">
      <c r="A935" s="1">
        <v>57119.67</v>
      </c>
      <c r="B935" s="1">
        <v>-0.49558829999999998</v>
      </c>
      <c r="C935" s="1">
        <v>0.31319229999999998</v>
      </c>
      <c r="D935" s="1">
        <v>0.81012519999999999</v>
      </c>
      <c r="E935" s="1">
        <v>73.85436</v>
      </c>
      <c r="F935" s="1">
        <v>27.054079999999999</v>
      </c>
      <c r="G935" s="1">
        <v>0.25220579999999998</v>
      </c>
      <c r="H935" s="1">
        <v>68.863630000000001</v>
      </c>
      <c r="I935" s="1">
        <v>99.135760000000005</v>
      </c>
      <c r="J935" s="1">
        <v>-5.0842320000000001</v>
      </c>
      <c r="K935" s="1">
        <v>3.1015360000000001E-4</v>
      </c>
      <c r="M935">
        <f t="shared" si="14"/>
        <v>15.866574999999999</v>
      </c>
    </row>
    <row r="936" spans="1:13" x14ac:dyDescent="0.3">
      <c r="A936" s="1">
        <v>57182.37</v>
      </c>
      <c r="B936" s="1">
        <v>-0.49812790000000001</v>
      </c>
      <c r="C936" s="1">
        <v>0.30554589999999998</v>
      </c>
      <c r="D936" s="1">
        <v>0.8114865</v>
      </c>
      <c r="E936" s="1">
        <v>74.237759999999994</v>
      </c>
      <c r="F936" s="1">
        <v>27.120709999999999</v>
      </c>
      <c r="G936" s="1">
        <v>0.25093599999999999</v>
      </c>
      <c r="H936" s="1">
        <v>69.367329999999995</v>
      </c>
      <c r="I936" s="1">
        <v>99.152029999999996</v>
      </c>
      <c r="J936" s="1">
        <v>-5.0874110000000003</v>
      </c>
      <c r="K936" s="1">
        <v>3.0992660000000002E-4</v>
      </c>
      <c r="M936">
        <f t="shared" si="14"/>
        <v>15.883991666666667</v>
      </c>
    </row>
    <row r="937" spans="1:13" x14ac:dyDescent="0.3">
      <c r="A937" s="1">
        <v>57245.07</v>
      </c>
      <c r="B937" s="1">
        <v>-0.49879040000000002</v>
      </c>
      <c r="C937" s="1">
        <v>0.3062822</v>
      </c>
      <c r="D937" s="1">
        <v>0.81080169999999996</v>
      </c>
      <c r="E937" s="1">
        <v>74.224000000000004</v>
      </c>
      <c r="F937" s="1">
        <v>27.08717</v>
      </c>
      <c r="G937" s="1">
        <v>0.25060480000000002</v>
      </c>
      <c r="H937" s="1">
        <v>69.30583</v>
      </c>
      <c r="I937" s="1">
        <v>98.889039999999994</v>
      </c>
      <c r="J937" s="1">
        <v>-5.0753630000000003</v>
      </c>
      <c r="K937" s="1">
        <v>3.1078760000000002E-4</v>
      </c>
      <c r="M937">
        <f t="shared" si="14"/>
        <v>15.901408333333332</v>
      </c>
    </row>
    <row r="938" spans="1:13" x14ac:dyDescent="0.3">
      <c r="A938" s="1">
        <v>57307.77</v>
      </c>
      <c r="B938" s="1">
        <v>-0.50766960000000005</v>
      </c>
      <c r="C938" s="1">
        <v>0.29442170000000001</v>
      </c>
      <c r="D938" s="1">
        <v>0.80968359999999995</v>
      </c>
      <c r="E938" s="1">
        <v>74.94426</v>
      </c>
      <c r="F938" s="1">
        <v>27.032509999999998</v>
      </c>
      <c r="G938" s="1">
        <v>0.2461652</v>
      </c>
      <c r="H938" s="1">
        <v>70.017439999999993</v>
      </c>
      <c r="I938" s="1">
        <v>99.301810000000003</v>
      </c>
      <c r="J938" s="1">
        <v>-5.0935879999999996</v>
      </c>
      <c r="K938" s="1">
        <v>3.0948610000000002E-4</v>
      </c>
      <c r="M938">
        <f t="shared" si="14"/>
        <v>15.918824999999998</v>
      </c>
    </row>
    <row r="939" spans="1:13" x14ac:dyDescent="0.3">
      <c r="A939" s="1">
        <v>57370.47</v>
      </c>
      <c r="B939" s="1">
        <v>-0.50463389999999997</v>
      </c>
      <c r="C939" s="1">
        <v>0.31054320000000002</v>
      </c>
      <c r="D939" s="1">
        <v>0.80554800000000004</v>
      </c>
      <c r="E939" s="1">
        <v>74.196280000000002</v>
      </c>
      <c r="F939" s="1">
        <v>26.831600000000002</v>
      </c>
      <c r="G939" s="1">
        <v>0.24768299999999999</v>
      </c>
      <c r="H939" s="1">
        <v>68.91807</v>
      </c>
      <c r="I939" s="1">
        <v>99.064319999999995</v>
      </c>
      <c r="J939" s="1">
        <v>-5.0844199999999997</v>
      </c>
      <c r="K939" s="1">
        <v>3.101402E-4</v>
      </c>
      <c r="M939">
        <f t="shared" si="14"/>
        <v>15.936241666666668</v>
      </c>
    </row>
    <row r="940" spans="1:13" x14ac:dyDescent="0.3">
      <c r="A940" s="1">
        <v>57433.17</v>
      </c>
      <c r="B940" s="1">
        <v>-0.50773420000000002</v>
      </c>
      <c r="C940" s="1">
        <v>0.30805440000000001</v>
      </c>
      <c r="D940" s="1">
        <v>0.80455480000000001</v>
      </c>
      <c r="E940" s="1">
        <v>74.376909999999995</v>
      </c>
      <c r="F940" s="1">
        <v>26.783639999999998</v>
      </c>
      <c r="G940" s="1">
        <v>0.24613289999999999</v>
      </c>
      <c r="H940" s="1">
        <v>69.048749999999998</v>
      </c>
      <c r="I940" s="1">
        <v>99.150959999999998</v>
      </c>
      <c r="J940" s="1">
        <v>-5.0885389999999999</v>
      </c>
      <c r="K940" s="1">
        <v>3.0984619999999997E-4</v>
      </c>
      <c r="M940">
        <f t="shared" si="14"/>
        <v>15.953658333333333</v>
      </c>
    </row>
    <row r="941" spans="1:13" x14ac:dyDescent="0.3">
      <c r="A941" s="1">
        <v>57495.87</v>
      </c>
      <c r="B941" s="1">
        <v>-0.51032900000000003</v>
      </c>
      <c r="C941" s="1">
        <v>0.30457669999999998</v>
      </c>
      <c r="D941" s="1">
        <v>0.80423719999999999</v>
      </c>
      <c r="E941" s="1">
        <v>74.58511</v>
      </c>
      <c r="F941" s="1">
        <v>26.768319999999999</v>
      </c>
      <c r="G941" s="1">
        <v>0.24483550000000001</v>
      </c>
      <c r="H941" s="1">
        <v>69.257570000000001</v>
      </c>
      <c r="I941" s="1">
        <v>99.160870000000003</v>
      </c>
      <c r="J941" s="1">
        <v>-5.0891539999999997</v>
      </c>
      <c r="K941" s="1">
        <v>3.0980230000000002E-4</v>
      </c>
      <c r="M941">
        <f t="shared" si="14"/>
        <v>15.971075000000001</v>
      </c>
    </row>
    <row r="942" spans="1:13" x14ac:dyDescent="0.3">
      <c r="A942" s="1">
        <v>57558.57</v>
      </c>
      <c r="B942" s="1">
        <v>-0.51026320000000003</v>
      </c>
      <c r="C942" s="1">
        <v>0.3118303</v>
      </c>
      <c r="D942" s="1">
        <v>0.8014945</v>
      </c>
      <c r="E942" s="1">
        <v>74.2851</v>
      </c>
      <c r="F942" s="1">
        <v>26.63653</v>
      </c>
      <c r="G942" s="1">
        <v>0.24486840000000001</v>
      </c>
      <c r="H942" s="1">
        <v>68.740930000000006</v>
      </c>
      <c r="I942" s="1">
        <v>99.278700000000001</v>
      </c>
      <c r="J942" s="1">
        <v>-5.0938929999999996</v>
      </c>
      <c r="K942" s="1">
        <v>3.0946439999999999E-4</v>
      </c>
      <c r="M942">
        <f t="shared" si="14"/>
        <v>15.988491666666667</v>
      </c>
    </row>
    <row r="943" spans="1:13" x14ac:dyDescent="0.3">
      <c r="A943" s="1">
        <v>57621.27</v>
      </c>
      <c r="B943" s="1">
        <v>-0.50932999999999995</v>
      </c>
      <c r="C943" s="1">
        <v>0.31669710000000001</v>
      </c>
      <c r="D943" s="1">
        <v>0.80017859999999996</v>
      </c>
      <c r="E943" s="1">
        <v>74.063500000000005</v>
      </c>
      <c r="F943" s="1">
        <v>26.57358</v>
      </c>
      <c r="G943" s="1">
        <v>0.245335</v>
      </c>
      <c r="H943" s="1">
        <v>68.407179999999997</v>
      </c>
      <c r="I943" s="1">
        <v>98.794039999999995</v>
      </c>
      <c r="J943" s="1">
        <v>-5.0701039999999997</v>
      </c>
      <c r="K943" s="1">
        <v>3.1116420000000002E-4</v>
      </c>
      <c r="M943">
        <f t="shared" si="14"/>
        <v>16.005908333333334</v>
      </c>
    </row>
    <row r="944" spans="1:13" x14ac:dyDescent="0.3">
      <c r="A944" s="1">
        <v>57683.97</v>
      </c>
      <c r="B944" s="1">
        <v>-0.51248780000000005</v>
      </c>
      <c r="C944" s="1">
        <v>0.31640879999999999</v>
      </c>
      <c r="D944" s="1">
        <v>0.79827420000000004</v>
      </c>
      <c r="E944" s="1">
        <v>74.15446</v>
      </c>
      <c r="F944" s="1">
        <v>26.482810000000001</v>
      </c>
      <c r="G944" s="1">
        <v>0.2437561</v>
      </c>
      <c r="H944" s="1">
        <v>68.378309999999999</v>
      </c>
      <c r="I944" s="1">
        <v>99.0227</v>
      </c>
      <c r="J944" s="1">
        <v>-5.0835600000000003</v>
      </c>
      <c r="K944" s="1">
        <v>3.1020160000000001E-4</v>
      </c>
      <c r="M944">
        <f t="shared" si="14"/>
        <v>16.023325</v>
      </c>
    </row>
    <row r="945" spans="1:13" x14ac:dyDescent="0.3">
      <c r="A945" s="1">
        <v>57746.67</v>
      </c>
      <c r="B945" s="1">
        <v>-0.51673449999999999</v>
      </c>
      <c r="C945" s="1">
        <v>0.30603209999999997</v>
      </c>
      <c r="D945" s="1">
        <v>0.79958110000000004</v>
      </c>
      <c r="E945" s="1">
        <v>74.682090000000002</v>
      </c>
      <c r="F945" s="1">
        <v>26.545059999999999</v>
      </c>
      <c r="G945" s="1">
        <v>0.24163280000000001</v>
      </c>
      <c r="H945" s="1">
        <v>69.056129999999996</v>
      </c>
      <c r="I945" s="1">
        <v>99.059340000000006</v>
      </c>
      <c r="J945" s="1">
        <v>-5.0836389999999998</v>
      </c>
      <c r="K945" s="1">
        <v>3.10196E-4</v>
      </c>
      <c r="M945">
        <f t="shared" si="14"/>
        <v>16.040741666666666</v>
      </c>
    </row>
    <row r="946" spans="1:13" x14ac:dyDescent="0.3">
      <c r="A946" s="1">
        <v>57809.37</v>
      </c>
      <c r="B946" s="1">
        <v>-0.52016019999999996</v>
      </c>
      <c r="C946" s="1">
        <v>0.30976520000000002</v>
      </c>
      <c r="D946" s="1">
        <v>0.79591389999999995</v>
      </c>
      <c r="E946" s="1">
        <v>74.612700000000004</v>
      </c>
      <c r="F946" s="1">
        <v>26.370830000000002</v>
      </c>
      <c r="G946" s="1">
        <v>0.23991989999999999</v>
      </c>
      <c r="H946" s="1">
        <v>68.734290000000001</v>
      </c>
      <c r="I946" s="1">
        <v>99.362729999999999</v>
      </c>
      <c r="J946" s="1">
        <v>-5.0958759999999996</v>
      </c>
      <c r="K946" s="1">
        <v>3.0932319999999998E-4</v>
      </c>
      <c r="M946">
        <f t="shared" si="14"/>
        <v>16.058158333333335</v>
      </c>
    </row>
    <row r="947" spans="1:13" x14ac:dyDescent="0.3">
      <c r="A947" s="1">
        <v>57872.07</v>
      </c>
      <c r="B947" s="1">
        <v>-0.52354860000000003</v>
      </c>
      <c r="C947" s="1">
        <v>0.3009638</v>
      </c>
      <c r="D947" s="1">
        <v>0.79706809999999995</v>
      </c>
      <c r="E947" s="1">
        <v>75.053700000000006</v>
      </c>
      <c r="F947" s="1">
        <v>26.425519999999999</v>
      </c>
      <c r="G947" s="1">
        <v>0.23822570000000001</v>
      </c>
      <c r="H947" s="1">
        <v>69.314040000000006</v>
      </c>
      <c r="I947" s="1">
        <v>99.223889999999997</v>
      </c>
      <c r="J947" s="1">
        <v>-5.0904489999999996</v>
      </c>
      <c r="K947" s="1">
        <v>3.0970990000000001E-4</v>
      </c>
      <c r="M947">
        <f t="shared" si="14"/>
        <v>16.075575000000001</v>
      </c>
    </row>
    <row r="948" spans="1:13" x14ac:dyDescent="0.3">
      <c r="A948" s="1">
        <v>57934.77</v>
      </c>
      <c r="B948" s="1">
        <v>-0.52337060000000002</v>
      </c>
      <c r="C948" s="1">
        <v>0.30975029999999998</v>
      </c>
      <c r="D948" s="1">
        <v>0.79381230000000003</v>
      </c>
      <c r="E948" s="1">
        <v>74.69068</v>
      </c>
      <c r="F948" s="1">
        <v>26.271609999999999</v>
      </c>
      <c r="G948" s="1">
        <v>0.23831469999999999</v>
      </c>
      <c r="H948" s="1">
        <v>68.683970000000002</v>
      </c>
      <c r="I948" s="1">
        <v>99.095339999999993</v>
      </c>
      <c r="J948" s="1">
        <v>-5.0869879999999998</v>
      </c>
      <c r="K948" s="1">
        <v>3.0995680000000001E-4</v>
      </c>
      <c r="M948">
        <f t="shared" si="14"/>
        <v>16.092991666666666</v>
      </c>
    </row>
    <row r="949" spans="1:13" x14ac:dyDescent="0.3">
      <c r="A949" s="1">
        <v>57997.47</v>
      </c>
      <c r="B949" s="1">
        <v>-0.52416569999999996</v>
      </c>
      <c r="C949" s="1">
        <v>0.31364310000000001</v>
      </c>
      <c r="D949" s="1">
        <v>0.79175649999999997</v>
      </c>
      <c r="E949" s="1">
        <v>74.55256</v>
      </c>
      <c r="F949" s="1">
        <v>26.174980000000001</v>
      </c>
      <c r="G949" s="1">
        <v>0.23791709999999999</v>
      </c>
      <c r="H949" s="1">
        <v>68.389709999999994</v>
      </c>
      <c r="I949" s="1">
        <v>99.096810000000005</v>
      </c>
      <c r="J949" s="1">
        <v>-5.0849589999999996</v>
      </c>
      <c r="K949" s="1">
        <v>3.1010169999999999E-4</v>
      </c>
      <c r="M949">
        <f t="shared" si="14"/>
        <v>16.110408333333332</v>
      </c>
    </row>
    <row r="950" spans="1:13" x14ac:dyDescent="0.3">
      <c r="A950" s="1">
        <v>58060.17</v>
      </c>
      <c r="B950" s="1">
        <v>-0.52655079999999999</v>
      </c>
      <c r="C950" s="1">
        <v>0.30851260000000003</v>
      </c>
      <c r="D950" s="1">
        <v>0.79218949999999999</v>
      </c>
      <c r="E950" s="1">
        <v>74.816720000000004</v>
      </c>
      <c r="F950" s="1">
        <v>26.1953</v>
      </c>
      <c r="G950" s="1">
        <v>0.23672460000000001</v>
      </c>
      <c r="H950" s="1">
        <v>68.72193</v>
      </c>
      <c r="I950" s="1">
        <v>99.061199999999999</v>
      </c>
      <c r="J950" s="1">
        <v>-5.0843850000000002</v>
      </c>
      <c r="K950" s="1">
        <v>3.101426E-4</v>
      </c>
      <c r="M950">
        <f t="shared" si="14"/>
        <v>16.127824999999998</v>
      </c>
    </row>
    <row r="951" spans="1:13" x14ac:dyDescent="0.3">
      <c r="A951" s="1">
        <v>58122.87</v>
      </c>
      <c r="B951" s="1">
        <v>-0.53087439999999997</v>
      </c>
      <c r="C951" s="1">
        <v>0.30598439999999999</v>
      </c>
      <c r="D951" s="1">
        <v>0.79028220000000005</v>
      </c>
      <c r="E951" s="1">
        <v>75.020899999999997</v>
      </c>
      <c r="F951" s="1">
        <v>26.10595</v>
      </c>
      <c r="G951" s="1">
        <v>0.23456279999999999</v>
      </c>
      <c r="H951" s="1">
        <v>68.834410000000005</v>
      </c>
      <c r="I951" s="1">
        <v>99.400760000000005</v>
      </c>
      <c r="J951" s="1">
        <v>-5.1002229999999997</v>
      </c>
      <c r="K951" s="1">
        <v>3.0901369999999999E-4</v>
      </c>
      <c r="M951">
        <f t="shared" si="14"/>
        <v>16.145241666666667</v>
      </c>
    </row>
    <row r="952" spans="1:13" x14ac:dyDescent="0.3">
      <c r="A952" s="1">
        <v>58185.57</v>
      </c>
      <c r="B952" s="1">
        <v>-0.52934000000000003</v>
      </c>
      <c r="C952" s="1">
        <v>0.31154120000000002</v>
      </c>
      <c r="D952" s="1">
        <v>0.78913949999999999</v>
      </c>
      <c r="E952" s="1">
        <v>74.760599999999997</v>
      </c>
      <c r="F952" s="1">
        <v>26.052589999999999</v>
      </c>
      <c r="G952" s="1">
        <v>0.23533000000000001</v>
      </c>
      <c r="H952" s="1">
        <v>68.456590000000006</v>
      </c>
      <c r="I952" s="1">
        <v>99.341470000000001</v>
      </c>
      <c r="J952" s="1">
        <v>-5.0963180000000001</v>
      </c>
      <c r="K952" s="1">
        <v>3.0929170000000003E-4</v>
      </c>
      <c r="M952">
        <f t="shared" si="14"/>
        <v>16.162658333333333</v>
      </c>
    </row>
    <row r="953" spans="1:13" x14ac:dyDescent="0.3">
      <c r="A953" s="1">
        <v>58248.27</v>
      </c>
      <c r="B953" s="1">
        <v>-0.53236530000000004</v>
      </c>
      <c r="C953" s="1">
        <v>0.30227850000000001</v>
      </c>
      <c r="D953" s="1">
        <v>0.79070530000000006</v>
      </c>
      <c r="E953" s="1">
        <v>75.20599</v>
      </c>
      <c r="F953" s="1">
        <v>26.12574</v>
      </c>
      <c r="G953" s="1">
        <v>0.23381740000000001</v>
      </c>
      <c r="H953" s="1">
        <v>69.078659999999999</v>
      </c>
      <c r="I953" s="1">
        <v>99.094859999999997</v>
      </c>
      <c r="J953" s="1">
        <v>-5.0874300000000003</v>
      </c>
      <c r="K953" s="1">
        <v>3.0992530000000001E-4</v>
      </c>
      <c r="M953">
        <f t="shared" si="14"/>
        <v>16.180074999999999</v>
      </c>
    </row>
    <row r="954" spans="1:13" x14ac:dyDescent="0.3">
      <c r="A954" s="1">
        <v>58310.97</v>
      </c>
      <c r="B954" s="1">
        <v>-0.53760289999999999</v>
      </c>
      <c r="C954" s="1">
        <v>0.29042899999999999</v>
      </c>
      <c r="D954" s="1">
        <v>0.79160220000000003</v>
      </c>
      <c r="E954" s="1">
        <v>75.810389999999998</v>
      </c>
      <c r="F954" s="1">
        <v>26.167750000000002</v>
      </c>
      <c r="G954" s="1">
        <v>0.2311985</v>
      </c>
      <c r="H954" s="1">
        <v>69.852540000000005</v>
      </c>
      <c r="I954" s="1">
        <v>99.154640000000001</v>
      </c>
      <c r="J954" s="1">
        <v>-5.0884320000000001</v>
      </c>
      <c r="K954" s="1">
        <v>3.0985380000000002E-4</v>
      </c>
      <c r="M954">
        <f t="shared" si="14"/>
        <v>16.197491666666668</v>
      </c>
    </row>
    <row r="955" spans="1:13" x14ac:dyDescent="0.3">
      <c r="A955" s="1">
        <v>58373.67</v>
      </c>
      <c r="B955" s="1">
        <v>-0.53521620000000003</v>
      </c>
      <c r="C955" s="1">
        <v>0.30377110000000002</v>
      </c>
      <c r="D955" s="1">
        <v>0.78820480000000004</v>
      </c>
      <c r="E955" s="1">
        <v>75.211089999999999</v>
      </c>
      <c r="F955" s="1">
        <v>26.009029999999999</v>
      </c>
      <c r="G955" s="1">
        <v>0.23239190000000001</v>
      </c>
      <c r="H955" s="1">
        <v>68.92353</v>
      </c>
      <c r="I955" s="1">
        <v>99.034139999999994</v>
      </c>
      <c r="J955" s="1">
        <v>-5.0844610000000001</v>
      </c>
      <c r="K955" s="1">
        <v>3.101372E-4</v>
      </c>
      <c r="M955">
        <f t="shared" si="14"/>
        <v>16.214908333333334</v>
      </c>
    </row>
    <row r="956" spans="1:13" x14ac:dyDescent="0.3">
      <c r="A956" s="1">
        <v>58436.37</v>
      </c>
      <c r="B956" s="1">
        <v>-0.5374061</v>
      </c>
      <c r="C956" s="1">
        <v>0.30252390000000001</v>
      </c>
      <c r="D956" s="1">
        <v>0.7871937</v>
      </c>
      <c r="E956" s="1">
        <v>75.311689999999999</v>
      </c>
      <c r="F956" s="1">
        <v>25.962019999999999</v>
      </c>
      <c r="G956" s="1">
        <v>0.231297</v>
      </c>
      <c r="H956" s="1">
        <v>68.977890000000002</v>
      </c>
      <c r="I956" s="1">
        <v>98.941360000000003</v>
      </c>
      <c r="J956" s="1">
        <v>-5.0807180000000001</v>
      </c>
      <c r="K956" s="1">
        <v>3.1040469999999999E-4</v>
      </c>
      <c r="M956">
        <f t="shared" si="14"/>
        <v>16.232324999999999</v>
      </c>
    </row>
    <row r="957" spans="1:13" x14ac:dyDescent="0.3">
      <c r="A957" s="1">
        <v>58499.07</v>
      </c>
      <c r="B957" s="1">
        <v>-0.53399920000000001</v>
      </c>
      <c r="C957" s="1">
        <v>0.3171564</v>
      </c>
      <c r="D957" s="1">
        <v>0.78374529999999998</v>
      </c>
      <c r="E957" s="1">
        <v>74.646389999999997</v>
      </c>
      <c r="F957" s="1">
        <v>25.802389999999999</v>
      </c>
      <c r="G957" s="1">
        <v>0.2330004</v>
      </c>
      <c r="H957" s="1">
        <v>67.968410000000006</v>
      </c>
      <c r="I957" s="1">
        <v>98.939070000000001</v>
      </c>
      <c r="J957" s="1">
        <v>-5.0798459999999999</v>
      </c>
      <c r="K957" s="1">
        <v>3.1046699999999998E-4</v>
      </c>
      <c r="M957">
        <f t="shared" si="14"/>
        <v>16.249741666666665</v>
      </c>
    </row>
    <row r="958" spans="1:13" x14ac:dyDescent="0.3">
      <c r="A958" s="1">
        <v>58561.77</v>
      </c>
      <c r="B958" s="1">
        <v>-0.53737020000000002</v>
      </c>
      <c r="C958" s="1">
        <v>0.3009057</v>
      </c>
      <c r="D958" s="1">
        <v>0.78783820000000004</v>
      </c>
      <c r="E958" s="1">
        <v>75.376459999999994</v>
      </c>
      <c r="F958" s="1">
        <v>25.991969999999998</v>
      </c>
      <c r="G958" s="1">
        <v>0.23131489999999999</v>
      </c>
      <c r="H958" s="1">
        <v>69.096220000000002</v>
      </c>
      <c r="I958" s="1">
        <v>98.947749999999999</v>
      </c>
      <c r="J958" s="1">
        <v>-5.0795649999999997</v>
      </c>
      <c r="K958" s="1">
        <v>3.1048700000000002E-4</v>
      </c>
      <c r="M958">
        <f t="shared" si="14"/>
        <v>16.267158333333331</v>
      </c>
    </row>
    <row r="959" spans="1:13" x14ac:dyDescent="0.3">
      <c r="A959" s="1">
        <v>58624.47</v>
      </c>
      <c r="B959" s="1">
        <v>-0.54128750000000003</v>
      </c>
      <c r="C959" s="1">
        <v>0.29757440000000002</v>
      </c>
      <c r="D959" s="1">
        <v>0.78642049999999997</v>
      </c>
      <c r="E959" s="1">
        <v>75.600040000000007</v>
      </c>
      <c r="F959" s="1">
        <v>25.926130000000001</v>
      </c>
      <c r="G959" s="1">
        <v>0.22935620000000001</v>
      </c>
      <c r="H959" s="1">
        <v>69.273809999999997</v>
      </c>
      <c r="I959" s="1">
        <v>99.193420000000003</v>
      </c>
      <c r="J959" s="1">
        <v>-5.0918340000000004</v>
      </c>
      <c r="K959" s="1">
        <v>3.0961120000000001E-4</v>
      </c>
      <c r="M959">
        <f t="shared" si="14"/>
        <v>16.284575</v>
      </c>
    </row>
    <row r="960" spans="1:13" x14ac:dyDescent="0.3">
      <c r="A960" s="1">
        <v>58687.17</v>
      </c>
      <c r="B960" s="1">
        <v>-0.54282819999999998</v>
      </c>
      <c r="C960" s="1">
        <v>0.30195070000000002</v>
      </c>
      <c r="D960" s="1">
        <v>0.78368570000000004</v>
      </c>
      <c r="E960" s="1">
        <v>75.457400000000007</v>
      </c>
      <c r="F960" s="1">
        <v>25.79964</v>
      </c>
      <c r="G960" s="1">
        <v>0.22858590000000001</v>
      </c>
      <c r="H960" s="1">
        <v>68.928539999999998</v>
      </c>
      <c r="I960" s="1">
        <v>99.262749999999997</v>
      </c>
      <c r="J960" s="1">
        <v>-5.0944589999999996</v>
      </c>
      <c r="K960" s="1">
        <v>3.0942410000000002E-4</v>
      </c>
      <c r="M960">
        <f t="shared" si="14"/>
        <v>16.301991666666666</v>
      </c>
    </row>
    <row r="961" spans="1:13" x14ac:dyDescent="0.3">
      <c r="A961" s="1">
        <v>58749.87</v>
      </c>
      <c r="B961" s="1">
        <v>-0.54157100000000002</v>
      </c>
      <c r="C961" s="1">
        <v>0.31397520000000001</v>
      </c>
      <c r="D961" s="1">
        <v>0.77982079999999998</v>
      </c>
      <c r="E961" s="1">
        <v>74.948520000000002</v>
      </c>
      <c r="F961" s="1">
        <v>25.62208</v>
      </c>
      <c r="G961" s="1">
        <v>0.22921449999999999</v>
      </c>
      <c r="H961" s="1">
        <v>68.069059999999993</v>
      </c>
      <c r="I961" s="1">
        <v>99.249139999999997</v>
      </c>
      <c r="J961" s="1">
        <v>-5.0939620000000003</v>
      </c>
      <c r="K961" s="1">
        <v>3.094595E-4</v>
      </c>
      <c r="M961">
        <f t="shared" si="14"/>
        <v>16.319408333333335</v>
      </c>
    </row>
    <row r="962" spans="1:13" x14ac:dyDescent="0.3">
      <c r="A962" s="1">
        <v>58812.57</v>
      </c>
      <c r="B962" s="1">
        <v>-0.54147009999999995</v>
      </c>
      <c r="C962" s="1">
        <v>0.30885309999999999</v>
      </c>
      <c r="D962" s="1">
        <v>0.7819334</v>
      </c>
      <c r="E962" s="1">
        <v>75.149839999999998</v>
      </c>
      <c r="F962" s="1">
        <v>25.718969999999999</v>
      </c>
      <c r="G962" s="1">
        <v>0.229265</v>
      </c>
      <c r="H962" s="1">
        <v>68.446650000000005</v>
      </c>
      <c r="I962" s="1">
        <v>99.263750000000002</v>
      </c>
      <c r="J962" s="1">
        <v>-5.0950369999999996</v>
      </c>
      <c r="K962" s="1">
        <v>3.0938290000000001E-4</v>
      </c>
      <c r="M962">
        <f t="shared" si="14"/>
        <v>16.336825000000001</v>
      </c>
    </row>
    <row r="963" spans="1:13" x14ac:dyDescent="0.3">
      <c r="A963" s="1">
        <v>58875.27</v>
      </c>
      <c r="B963" s="1">
        <v>-0.53978250000000005</v>
      </c>
      <c r="C963" s="1">
        <v>0.30695420000000001</v>
      </c>
      <c r="D963" s="1">
        <v>0.78384560000000003</v>
      </c>
      <c r="E963" s="1">
        <v>75.187359999999998</v>
      </c>
      <c r="F963" s="1">
        <v>25.807020000000001</v>
      </c>
      <c r="G963" s="1">
        <v>0.2301088</v>
      </c>
      <c r="H963" s="1">
        <v>68.614680000000007</v>
      </c>
      <c r="I963" s="1">
        <v>99.126459999999994</v>
      </c>
      <c r="J963" s="1">
        <v>-5.0888970000000002</v>
      </c>
      <c r="K963" s="1">
        <v>3.0982060000000003E-4</v>
      </c>
      <c r="M963">
        <f t="shared" si="14"/>
        <v>16.354241666666667</v>
      </c>
    </row>
    <row r="964" spans="1:13" x14ac:dyDescent="0.3">
      <c r="A964" s="1">
        <v>58937.97</v>
      </c>
      <c r="B964" s="1">
        <v>-0.54163280000000003</v>
      </c>
      <c r="C964" s="1">
        <v>0.31368210000000002</v>
      </c>
      <c r="D964" s="1">
        <v>0.77989580000000003</v>
      </c>
      <c r="E964" s="1">
        <v>74.961539999999999</v>
      </c>
      <c r="F964" s="1">
        <v>25.625520000000002</v>
      </c>
      <c r="G964" s="1">
        <v>0.22918359999999999</v>
      </c>
      <c r="H964" s="1">
        <v>68.089500000000001</v>
      </c>
      <c r="I964" s="1">
        <v>99.301450000000003</v>
      </c>
      <c r="J964" s="1">
        <v>-5.0967010000000004</v>
      </c>
      <c r="K964" s="1">
        <v>3.0926430000000001E-4</v>
      </c>
      <c r="M964">
        <f t="shared" si="14"/>
        <v>16.371658333333333</v>
      </c>
    </row>
    <row r="965" spans="1:13" x14ac:dyDescent="0.3">
      <c r="A965" s="1">
        <v>59000.67</v>
      </c>
      <c r="B965" s="1">
        <v>-0.54166389999999998</v>
      </c>
      <c r="C965" s="1">
        <v>0.3081161</v>
      </c>
      <c r="D965" s="1">
        <v>0.7820899</v>
      </c>
      <c r="E965" s="1">
        <v>75.183689999999999</v>
      </c>
      <c r="F965" s="1">
        <v>25.72616</v>
      </c>
      <c r="G965" s="1">
        <v>0.22916800000000001</v>
      </c>
      <c r="H965" s="1">
        <v>68.497290000000007</v>
      </c>
      <c r="I965" s="1">
        <v>99.045289999999994</v>
      </c>
      <c r="J965" s="1">
        <v>-5.0848250000000004</v>
      </c>
      <c r="K965" s="1">
        <v>3.1011120000000003E-4</v>
      </c>
      <c r="M965">
        <f t="shared" si="14"/>
        <v>16.389074999999998</v>
      </c>
    </row>
    <row r="966" spans="1:13" x14ac:dyDescent="0.3">
      <c r="A966" s="1">
        <v>59063.37</v>
      </c>
      <c r="B966" s="1">
        <v>-0.54228670000000001</v>
      </c>
      <c r="C966" s="1">
        <v>0.30528300000000003</v>
      </c>
      <c r="D966" s="1">
        <v>0.7827691</v>
      </c>
      <c r="E966" s="1">
        <v>75.311229999999995</v>
      </c>
      <c r="F966" s="1">
        <v>25.75741</v>
      </c>
      <c r="G966" s="1">
        <v>0.22885659999999999</v>
      </c>
      <c r="H966" s="1">
        <v>68.694019999999995</v>
      </c>
      <c r="I966" s="1">
        <v>98.959209999999999</v>
      </c>
      <c r="J966" s="1">
        <v>-5.0804879999999999</v>
      </c>
      <c r="K966" s="1">
        <v>3.1042109999999999E-4</v>
      </c>
      <c r="M966">
        <f t="shared" si="14"/>
        <v>16.406491666666668</v>
      </c>
    </row>
    <row r="967" spans="1:13" x14ac:dyDescent="0.3">
      <c r="A967" s="1">
        <v>59126.07</v>
      </c>
      <c r="B967" s="1">
        <v>-0.55049859999999995</v>
      </c>
      <c r="C967" s="1">
        <v>0.28215839999999998</v>
      </c>
      <c r="D967" s="1">
        <v>0.78570850000000003</v>
      </c>
      <c r="E967" s="1">
        <v>76.431280000000001</v>
      </c>
      <c r="F967" s="1">
        <v>25.893129999999999</v>
      </c>
      <c r="G967" s="1">
        <v>0.2247507</v>
      </c>
      <c r="H967" s="1">
        <v>70.246110000000002</v>
      </c>
      <c r="I967" s="1">
        <v>98.845470000000006</v>
      </c>
      <c r="J967" s="1">
        <v>-5.0777570000000001</v>
      </c>
      <c r="K967" s="1">
        <v>3.1061640000000002E-4</v>
      </c>
      <c r="M967">
        <f t="shared" si="14"/>
        <v>16.423908333333333</v>
      </c>
    </row>
    <row r="968" spans="1:13" x14ac:dyDescent="0.3">
      <c r="A968" s="1">
        <v>59188.77</v>
      </c>
      <c r="B968" s="1">
        <v>-0.55510630000000005</v>
      </c>
      <c r="C968" s="1">
        <v>0.29156019999999999</v>
      </c>
      <c r="D968" s="1">
        <v>0.77900559999999996</v>
      </c>
      <c r="E968" s="1">
        <v>76.145030000000006</v>
      </c>
      <c r="F968" s="1">
        <v>25.584810000000001</v>
      </c>
      <c r="G968" s="1">
        <v>0.2224469</v>
      </c>
      <c r="H968" s="1">
        <v>69.480519999999999</v>
      </c>
      <c r="I968" s="1">
        <v>99.203680000000006</v>
      </c>
      <c r="J968" s="1">
        <v>-5.094182</v>
      </c>
      <c r="K968" s="1">
        <v>3.0944380000000001E-4</v>
      </c>
      <c r="M968">
        <f t="shared" si="14"/>
        <v>16.441324999999999</v>
      </c>
    </row>
    <row r="969" spans="1:13" x14ac:dyDescent="0.3">
      <c r="A969" s="1">
        <v>59251.47</v>
      </c>
      <c r="B969" s="1">
        <v>-0.55369889999999999</v>
      </c>
      <c r="C969" s="1">
        <v>0.30099609999999999</v>
      </c>
      <c r="D969" s="1">
        <v>0.7764141</v>
      </c>
      <c r="E969" s="1">
        <v>75.735529999999997</v>
      </c>
      <c r="F969" s="1">
        <v>25.466709999999999</v>
      </c>
      <c r="G969" s="1">
        <v>0.2231505</v>
      </c>
      <c r="H969" s="1">
        <v>68.809950000000001</v>
      </c>
      <c r="I969" s="1">
        <v>98.952439999999996</v>
      </c>
      <c r="J969" s="1">
        <v>-5.0808099999999996</v>
      </c>
      <c r="K969" s="1">
        <v>3.1039810000000001E-4</v>
      </c>
      <c r="M969">
        <f t="shared" si="14"/>
        <v>16.458741666666668</v>
      </c>
    </row>
    <row r="970" spans="1:13" x14ac:dyDescent="0.3">
      <c r="A970" s="1">
        <v>59314.17</v>
      </c>
      <c r="B970" s="1">
        <v>-0.55754170000000003</v>
      </c>
      <c r="C970" s="1">
        <v>0.29405989999999999</v>
      </c>
      <c r="D970" s="1">
        <v>0.77632210000000001</v>
      </c>
      <c r="E970" s="1">
        <v>76.095920000000007</v>
      </c>
      <c r="F970" s="1">
        <v>25.462530000000001</v>
      </c>
      <c r="G970" s="1">
        <v>0.22122919999999999</v>
      </c>
      <c r="H970" s="1">
        <v>69.254019999999997</v>
      </c>
      <c r="I970" s="1">
        <v>98.900750000000002</v>
      </c>
      <c r="J970" s="1">
        <v>-5.0800809999999998</v>
      </c>
      <c r="K970" s="1">
        <v>3.104502E-4</v>
      </c>
      <c r="M970">
        <f t="shared" si="14"/>
        <v>16.476158333333334</v>
      </c>
    </row>
    <row r="971" spans="1:13" x14ac:dyDescent="0.3">
      <c r="A971" s="1">
        <v>59376.87</v>
      </c>
      <c r="B971" s="1">
        <v>-0.56370929999999997</v>
      </c>
      <c r="C971" s="1">
        <v>0.299155</v>
      </c>
      <c r="D971" s="1">
        <v>0.76989490000000005</v>
      </c>
      <c r="E971" s="1">
        <v>76.022769999999994</v>
      </c>
      <c r="F971" s="1">
        <v>25.172219999999999</v>
      </c>
      <c r="G971" s="1">
        <v>0.21814529999999999</v>
      </c>
      <c r="H971" s="1">
        <v>68.765559999999994</v>
      </c>
      <c r="I971" s="1">
        <v>99.050759999999997</v>
      </c>
      <c r="J971" s="1">
        <v>-5.0876999999999999</v>
      </c>
      <c r="K971" s="1">
        <v>3.0990599999999998E-4</v>
      </c>
      <c r="M971">
        <f t="shared" si="14"/>
        <v>16.493575</v>
      </c>
    </row>
    <row r="972" spans="1:13" x14ac:dyDescent="0.3">
      <c r="A972" s="1">
        <v>59439.57</v>
      </c>
      <c r="B972" s="1">
        <v>-0.56709319999999996</v>
      </c>
      <c r="C972" s="1">
        <v>0.30017460000000001</v>
      </c>
      <c r="D972" s="1">
        <v>0.76700749999999995</v>
      </c>
      <c r="E972" s="1">
        <v>76.053380000000004</v>
      </c>
      <c r="F972" s="1">
        <v>25.042960000000001</v>
      </c>
      <c r="G972" s="1">
        <v>0.21645339999999999</v>
      </c>
      <c r="H972" s="1">
        <v>68.6267</v>
      </c>
      <c r="I972" s="1">
        <v>98.813320000000004</v>
      </c>
      <c r="J972" s="1">
        <v>-5.0793330000000001</v>
      </c>
      <c r="K972" s="1">
        <v>3.1050359999999999E-4</v>
      </c>
      <c r="M972">
        <f t="shared" si="14"/>
        <v>16.510991666666666</v>
      </c>
    </row>
    <row r="973" spans="1:13" x14ac:dyDescent="0.3">
      <c r="A973" s="1">
        <v>59502.27</v>
      </c>
      <c r="B973" s="1">
        <v>-0.57104029999999995</v>
      </c>
      <c r="C973" s="1">
        <v>0.29787619999999998</v>
      </c>
      <c r="D973" s="1">
        <v>0.7649724</v>
      </c>
      <c r="E973" s="1">
        <v>76.225880000000004</v>
      </c>
      <c r="F973" s="1">
        <v>24.952269999999999</v>
      </c>
      <c r="G973" s="1">
        <v>0.2144798</v>
      </c>
      <c r="H973" s="1">
        <v>68.724320000000006</v>
      </c>
      <c r="I973" s="1">
        <v>99.104249999999993</v>
      </c>
      <c r="J973" s="1">
        <v>-5.090427</v>
      </c>
      <c r="K973" s="1">
        <v>3.0971150000000001E-4</v>
      </c>
      <c r="M973">
        <f t="shared" si="14"/>
        <v>16.528408333333331</v>
      </c>
    </row>
    <row r="974" spans="1:13" x14ac:dyDescent="0.3">
      <c r="A974" s="1">
        <v>59564.97</v>
      </c>
      <c r="B974" s="1">
        <v>-0.57712169999999996</v>
      </c>
      <c r="C974" s="1">
        <v>0.28492329999999999</v>
      </c>
      <c r="D974" s="1">
        <v>0.76534259999999998</v>
      </c>
      <c r="E974" s="1">
        <v>76.862290000000002</v>
      </c>
      <c r="F974" s="1">
        <v>24.96874</v>
      </c>
      <c r="G974" s="1">
        <v>0.21143909999999999</v>
      </c>
      <c r="H974" s="1">
        <v>69.580600000000004</v>
      </c>
      <c r="I974" s="1">
        <v>99.280069999999995</v>
      </c>
      <c r="J974" s="1">
        <v>-5.0989269999999998</v>
      </c>
      <c r="K974" s="1">
        <v>3.0910589999999998E-4</v>
      </c>
      <c r="M974">
        <f t="shared" si="14"/>
        <v>16.545825000000001</v>
      </c>
    </row>
    <row r="975" spans="1:13" x14ac:dyDescent="0.3">
      <c r="A975" s="1">
        <v>59627.67</v>
      </c>
      <c r="B975" s="1">
        <v>-0.57657950000000002</v>
      </c>
      <c r="C975" s="1">
        <v>0.29185939999999999</v>
      </c>
      <c r="D975" s="1">
        <v>0.76313439999999999</v>
      </c>
      <c r="E975" s="1">
        <v>76.575940000000003</v>
      </c>
      <c r="F975" s="1">
        <v>24.870650000000001</v>
      </c>
      <c r="G975" s="1">
        <v>0.21171019999999999</v>
      </c>
      <c r="H975" s="1">
        <v>69.070729999999998</v>
      </c>
      <c r="I975" s="1">
        <v>98.707049999999995</v>
      </c>
      <c r="J975" s="1">
        <v>-5.0746560000000001</v>
      </c>
      <c r="K975" s="1">
        <v>3.1083819999999998E-4</v>
      </c>
      <c r="M975">
        <f t="shared" si="14"/>
        <v>16.563241666666666</v>
      </c>
    </row>
    <row r="976" spans="1:13" x14ac:dyDescent="0.3">
      <c r="A976" s="1">
        <v>59690.37</v>
      </c>
      <c r="B976" s="1">
        <v>-0.58661750000000001</v>
      </c>
      <c r="C976" s="1">
        <v>0.27010790000000001</v>
      </c>
      <c r="D976" s="1">
        <v>0.76349299999999998</v>
      </c>
      <c r="E976" s="1">
        <v>77.638149999999996</v>
      </c>
      <c r="F976" s="1">
        <v>24.88655</v>
      </c>
      <c r="G976" s="1">
        <v>0.20669119999999999</v>
      </c>
      <c r="H976" s="1">
        <v>70.51728</v>
      </c>
      <c r="I976" s="1">
        <v>99.443029999999993</v>
      </c>
      <c r="J976" s="1">
        <v>-5.1073829999999996</v>
      </c>
      <c r="K976" s="1">
        <v>3.0850460000000001E-4</v>
      </c>
      <c r="M976">
        <f t="shared" si="14"/>
        <v>16.580658333333336</v>
      </c>
    </row>
    <row r="977" spans="1:13" x14ac:dyDescent="0.3">
      <c r="A977" s="1">
        <v>59753.07</v>
      </c>
      <c r="B977" s="1">
        <v>-0.58288770000000001</v>
      </c>
      <c r="C977" s="1">
        <v>0.27665610000000002</v>
      </c>
      <c r="D977" s="1">
        <v>0.76400480000000004</v>
      </c>
      <c r="E977" s="1">
        <v>77.304789999999997</v>
      </c>
      <c r="F977" s="1">
        <v>24.909269999999999</v>
      </c>
      <c r="G977" s="1">
        <v>0.20855609999999999</v>
      </c>
      <c r="H977" s="1">
        <v>70.09402</v>
      </c>
      <c r="I977" s="1">
        <v>99.066400000000002</v>
      </c>
      <c r="J977" s="1">
        <v>-5.0899200000000002</v>
      </c>
      <c r="K977" s="1">
        <v>3.0974760000000002E-4</v>
      </c>
      <c r="M977">
        <f t="shared" si="14"/>
        <v>16.598075000000001</v>
      </c>
    </row>
    <row r="978" spans="1:13" x14ac:dyDescent="0.3">
      <c r="A978" s="1">
        <v>59815.77</v>
      </c>
      <c r="B978" s="1">
        <v>-0.58422200000000002</v>
      </c>
      <c r="C978" s="1">
        <v>0.27886250000000001</v>
      </c>
      <c r="D978" s="1">
        <v>0.76218129999999995</v>
      </c>
      <c r="E978" s="1">
        <v>77.241900000000001</v>
      </c>
      <c r="F978" s="1">
        <v>24.828440000000001</v>
      </c>
      <c r="G978" s="1">
        <v>0.20788899999999999</v>
      </c>
      <c r="H978" s="1">
        <v>69.903729999999996</v>
      </c>
      <c r="I978" s="1">
        <v>99.168909999999997</v>
      </c>
      <c r="J978" s="1">
        <v>-5.095135</v>
      </c>
      <c r="K978" s="1">
        <v>3.0937590000000001E-4</v>
      </c>
      <c r="M978">
        <f t="shared" si="14"/>
        <v>16.615491666666667</v>
      </c>
    </row>
    <row r="979" spans="1:13" x14ac:dyDescent="0.3">
      <c r="A979" s="1">
        <v>59878.47</v>
      </c>
      <c r="B979" s="1">
        <v>-0.58797180000000004</v>
      </c>
      <c r="C979" s="1">
        <v>0.27345019999999998</v>
      </c>
      <c r="D979" s="1">
        <v>0.76125830000000005</v>
      </c>
      <c r="E979" s="1">
        <v>77.529049999999998</v>
      </c>
      <c r="F979" s="1">
        <v>24.78763</v>
      </c>
      <c r="G979" s="1">
        <v>0.20601410000000001</v>
      </c>
      <c r="H979" s="1">
        <v>70.241299999999995</v>
      </c>
      <c r="I979" s="1">
        <v>99.204930000000004</v>
      </c>
      <c r="J979" s="1">
        <v>-5.097054</v>
      </c>
      <c r="K979" s="1">
        <v>3.0923920000000001E-4</v>
      </c>
      <c r="M979">
        <f t="shared" si="14"/>
        <v>16.632908333333333</v>
      </c>
    </row>
    <row r="980" spans="1:13" x14ac:dyDescent="0.3">
      <c r="A980" s="1">
        <v>59941.17</v>
      </c>
      <c r="B980" s="1">
        <v>-0.58946109999999996</v>
      </c>
      <c r="C980" s="1">
        <v>0.26338549999999999</v>
      </c>
      <c r="D980" s="1">
        <v>0.76365159999999999</v>
      </c>
      <c r="E980" s="1">
        <v>77.961879999999994</v>
      </c>
      <c r="F980" s="1">
        <v>24.89359</v>
      </c>
      <c r="G980" s="1">
        <v>0.20526949999999999</v>
      </c>
      <c r="H980" s="1">
        <v>70.970550000000003</v>
      </c>
      <c r="I980" s="1">
        <v>98.875540000000001</v>
      </c>
      <c r="J980" s="1">
        <v>-5.0826409999999997</v>
      </c>
      <c r="K980" s="1">
        <v>3.1026719999999999E-4</v>
      </c>
      <c r="M980">
        <f t="shared" si="14"/>
        <v>16.650324999999999</v>
      </c>
    </row>
    <row r="981" spans="1:13" x14ac:dyDescent="0.3">
      <c r="A981" s="1">
        <v>60003.87</v>
      </c>
      <c r="B981" s="1">
        <v>-0.58821610000000002</v>
      </c>
      <c r="C981" s="1">
        <v>0.28302850000000002</v>
      </c>
      <c r="D981" s="1">
        <v>0.75755969999999995</v>
      </c>
      <c r="E981" s="1">
        <v>77.1524</v>
      </c>
      <c r="F981" s="1">
        <v>24.624770000000002</v>
      </c>
      <c r="G981" s="1">
        <v>0.20589199999999999</v>
      </c>
      <c r="H981" s="1">
        <v>69.514039999999994</v>
      </c>
      <c r="I981" s="1">
        <v>99.186909999999997</v>
      </c>
      <c r="J981" s="1">
        <v>-5.0956840000000003</v>
      </c>
      <c r="K981" s="1">
        <v>3.0933680000000001E-4</v>
      </c>
      <c r="M981">
        <f t="shared" si="14"/>
        <v>16.667741666666668</v>
      </c>
    </row>
    <row r="982" spans="1:13" x14ac:dyDescent="0.3">
      <c r="A982" s="1">
        <v>60066.57</v>
      </c>
      <c r="B982" s="1">
        <v>-0.58745409999999998</v>
      </c>
      <c r="C982" s="1">
        <v>0.28610190000000002</v>
      </c>
      <c r="D982" s="1">
        <v>0.75699629999999996</v>
      </c>
      <c r="E982" s="1">
        <v>77.016490000000005</v>
      </c>
      <c r="F982" s="1">
        <v>24.600059999999999</v>
      </c>
      <c r="G982" s="1">
        <v>0.20627300000000001</v>
      </c>
      <c r="H982" s="1">
        <v>69.296239999999997</v>
      </c>
      <c r="I982" s="1">
        <v>98.926119999999997</v>
      </c>
      <c r="J982" s="1">
        <v>-5.084797</v>
      </c>
      <c r="K982" s="1">
        <v>3.101132E-4</v>
      </c>
      <c r="M982">
        <f t="shared" si="14"/>
        <v>16.685158333333334</v>
      </c>
    </row>
    <row r="983" spans="1:13" x14ac:dyDescent="0.3">
      <c r="A983" s="1">
        <v>60129.27</v>
      </c>
      <c r="B983" s="1">
        <v>-0.59157179999999998</v>
      </c>
      <c r="C983" s="1">
        <v>0.28268219999999999</v>
      </c>
      <c r="D983" s="1">
        <v>0.75507190000000002</v>
      </c>
      <c r="E983" s="1">
        <v>77.229609999999994</v>
      </c>
      <c r="F983" s="1">
        <v>24.515830000000001</v>
      </c>
      <c r="G983" s="1">
        <v>0.20421410000000001</v>
      </c>
      <c r="H983" s="1">
        <v>69.475210000000004</v>
      </c>
      <c r="I983" s="1">
        <v>99.249989999999997</v>
      </c>
      <c r="J983" s="1">
        <v>-5.0965490000000004</v>
      </c>
      <c r="K983" s="1">
        <v>3.0927519999999998E-4</v>
      </c>
      <c r="M983">
        <f t="shared" si="14"/>
        <v>16.702575</v>
      </c>
    </row>
    <row r="984" spans="1:13" x14ac:dyDescent="0.3">
      <c r="A984" s="1">
        <v>60191.97</v>
      </c>
      <c r="B984" s="1">
        <v>-0.59365460000000003</v>
      </c>
      <c r="C984" s="1">
        <v>0.28197870000000003</v>
      </c>
      <c r="D984" s="1">
        <v>0.75369900000000001</v>
      </c>
      <c r="E984" s="1">
        <v>77.296419999999998</v>
      </c>
      <c r="F984" s="1">
        <v>24.455909999999999</v>
      </c>
      <c r="G984" s="1">
        <v>0.20317270000000001</v>
      </c>
      <c r="H984" s="1">
        <v>69.487849999999995</v>
      </c>
      <c r="I984" s="1">
        <v>99.113749999999996</v>
      </c>
      <c r="J984" s="1">
        <v>-5.0933919999999997</v>
      </c>
      <c r="K984" s="1">
        <v>3.0950010000000002E-4</v>
      </c>
      <c r="M984">
        <f t="shared" si="14"/>
        <v>16.719991666666665</v>
      </c>
    </row>
    <row r="985" spans="1:13" x14ac:dyDescent="0.3">
      <c r="A985" s="1">
        <v>60254.67</v>
      </c>
      <c r="B985" s="1">
        <v>-0.59838820000000004</v>
      </c>
      <c r="C985" s="1">
        <v>0.27206789999999997</v>
      </c>
      <c r="D985" s="1">
        <v>0.7535984</v>
      </c>
      <c r="E985" s="1">
        <v>77.775120000000001</v>
      </c>
      <c r="F985" s="1">
        <v>24.451530000000002</v>
      </c>
      <c r="G985" s="1">
        <v>0.20080590000000001</v>
      </c>
      <c r="H985" s="1">
        <v>70.149150000000006</v>
      </c>
      <c r="I985" s="1">
        <v>98.828029999999998</v>
      </c>
      <c r="J985" s="1">
        <v>-5.0821690000000004</v>
      </c>
      <c r="K985" s="1">
        <v>3.1030089999999999E-4</v>
      </c>
      <c r="M985">
        <f t="shared" ref="M985:M1047" si="15">A985/3600</f>
        <v>16.737408333333335</v>
      </c>
    </row>
    <row r="986" spans="1:13" x14ac:dyDescent="0.3">
      <c r="A986" s="1">
        <v>60317.37</v>
      </c>
      <c r="B986" s="1">
        <v>-0.59596859999999996</v>
      </c>
      <c r="C986" s="1">
        <v>0.28122589999999997</v>
      </c>
      <c r="D986" s="1">
        <v>0.7521525</v>
      </c>
      <c r="E986" s="1">
        <v>77.369150000000005</v>
      </c>
      <c r="F986" s="1">
        <v>24.388590000000001</v>
      </c>
      <c r="G986" s="1">
        <v>0.20201569999999999</v>
      </c>
      <c r="H986" s="1">
        <v>69.499499999999998</v>
      </c>
      <c r="I986" s="1">
        <v>99.10342</v>
      </c>
      <c r="J986" s="1">
        <v>-5.0937229999999998</v>
      </c>
      <c r="K986" s="1">
        <v>3.094765E-4</v>
      </c>
      <c r="M986">
        <f t="shared" si="15"/>
        <v>16.754825</v>
      </c>
    </row>
    <row r="987" spans="1:13" x14ac:dyDescent="0.3">
      <c r="A987" s="1">
        <v>60380.07</v>
      </c>
      <c r="B987" s="1">
        <v>-0.59539889999999995</v>
      </c>
      <c r="C987" s="1">
        <v>0.2781496</v>
      </c>
      <c r="D987" s="1">
        <v>0.75374600000000003</v>
      </c>
      <c r="E987" s="1">
        <v>77.479830000000007</v>
      </c>
      <c r="F987" s="1">
        <v>24.45796</v>
      </c>
      <c r="G987" s="1">
        <v>0.2023006</v>
      </c>
      <c r="H987" s="1">
        <v>69.744780000000006</v>
      </c>
      <c r="I987" s="1">
        <v>98.767970000000005</v>
      </c>
      <c r="J987" s="1">
        <v>-5.0800840000000003</v>
      </c>
      <c r="K987" s="1">
        <v>3.1044999999999998E-4</v>
      </c>
      <c r="M987">
        <f t="shared" si="15"/>
        <v>16.772241666666666</v>
      </c>
    </row>
    <row r="988" spans="1:13" x14ac:dyDescent="0.3">
      <c r="A988" s="1">
        <v>60442.77</v>
      </c>
      <c r="B988" s="1">
        <v>-0.59772910000000001</v>
      </c>
      <c r="C988" s="1">
        <v>0.28178959999999997</v>
      </c>
      <c r="D988" s="1">
        <v>0.75054279999999995</v>
      </c>
      <c r="E988" s="1">
        <v>77.379620000000003</v>
      </c>
      <c r="F988" s="1">
        <v>24.318709999999999</v>
      </c>
      <c r="G988" s="1">
        <v>0.20113539999999999</v>
      </c>
      <c r="H988" s="1">
        <v>69.421459999999996</v>
      </c>
      <c r="I988" s="1">
        <v>99.019120000000001</v>
      </c>
      <c r="J988" s="1">
        <v>-5.0894820000000003</v>
      </c>
      <c r="K988" s="1">
        <v>3.0977879999999998E-4</v>
      </c>
      <c r="M988">
        <f t="shared" si="15"/>
        <v>16.789658333333332</v>
      </c>
    </row>
    <row r="989" spans="1:13" x14ac:dyDescent="0.3">
      <c r="A989" s="1">
        <v>60505.47</v>
      </c>
      <c r="B989" s="1">
        <v>-0.60064229999999996</v>
      </c>
      <c r="C989" s="1">
        <v>0.2770533</v>
      </c>
      <c r="D989" s="1">
        <v>0.74998019999999999</v>
      </c>
      <c r="E989" s="1">
        <v>77.618970000000004</v>
      </c>
      <c r="F989" s="1">
        <v>24.294329999999999</v>
      </c>
      <c r="G989" s="1">
        <v>0.19967879999999999</v>
      </c>
      <c r="H989" s="1">
        <v>69.725049999999996</v>
      </c>
      <c r="I989" s="1">
        <v>98.907449999999997</v>
      </c>
      <c r="J989" s="1">
        <v>-5.0864120000000002</v>
      </c>
      <c r="K989" s="1">
        <v>3.0999789999999999E-4</v>
      </c>
      <c r="M989">
        <f t="shared" si="15"/>
        <v>16.807075000000001</v>
      </c>
    </row>
    <row r="990" spans="1:13" x14ac:dyDescent="0.3">
      <c r="A990" s="1">
        <v>60568.17</v>
      </c>
      <c r="B990" s="1">
        <v>-0.60431259999999998</v>
      </c>
      <c r="C990" s="1">
        <v>0.26975969999999999</v>
      </c>
      <c r="D990" s="1">
        <v>0.74969059999999998</v>
      </c>
      <c r="E990" s="1">
        <v>77.972219999999993</v>
      </c>
      <c r="F990" s="1">
        <v>24.281790000000001</v>
      </c>
      <c r="G990" s="1">
        <v>0.19784370000000001</v>
      </c>
      <c r="H990" s="1">
        <v>70.20984</v>
      </c>
      <c r="I990" s="1">
        <v>98.785539999999997</v>
      </c>
      <c r="J990" s="1">
        <v>-5.0803099999999999</v>
      </c>
      <c r="K990" s="1">
        <v>3.1043379999999999E-4</v>
      </c>
      <c r="M990">
        <f t="shared" si="15"/>
        <v>16.824491666666667</v>
      </c>
    </row>
    <row r="991" spans="1:13" x14ac:dyDescent="0.3">
      <c r="A991" s="1">
        <v>60630.87</v>
      </c>
      <c r="B991" s="1">
        <v>-0.60769700000000004</v>
      </c>
      <c r="C991" s="1">
        <v>0.26588499999999998</v>
      </c>
      <c r="D991" s="1">
        <v>0.7483379</v>
      </c>
      <c r="E991" s="1">
        <v>78.184619999999995</v>
      </c>
      <c r="F991" s="1">
        <v>24.223299999999998</v>
      </c>
      <c r="G991" s="1">
        <v>0.19615150000000001</v>
      </c>
      <c r="H991" s="1">
        <v>70.439840000000004</v>
      </c>
      <c r="I991" s="1">
        <v>98.97636</v>
      </c>
      <c r="J991" s="1">
        <v>-5.088724</v>
      </c>
      <c r="K991" s="1">
        <v>3.0983289999999999E-4</v>
      </c>
      <c r="M991">
        <f t="shared" si="15"/>
        <v>16.841908333333333</v>
      </c>
    </row>
    <row r="992" spans="1:13" x14ac:dyDescent="0.3">
      <c r="A992" s="1">
        <v>60693.57</v>
      </c>
      <c r="B992" s="1">
        <v>-0.60999809999999999</v>
      </c>
      <c r="C992" s="1">
        <v>0.27095079999999999</v>
      </c>
      <c r="D992" s="1">
        <v>0.74463950000000001</v>
      </c>
      <c r="E992" s="1">
        <v>78.025009999999995</v>
      </c>
      <c r="F992" s="1">
        <v>24.064070000000001</v>
      </c>
      <c r="G992" s="1">
        <v>0.19500100000000001</v>
      </c>
      <c r="H992" s="1">
        <v>70.00515</v>
      </c>
      <c r="I992" s="1">
        <v>98.980159999999998</v>
      </c>
      <c r="J992" s="1">
        <v>-5.0891010000000003</v>
      </c>
      <c r="K992" s="1">
        <v>3.0980610000000002E-4</v>
      </c>
      <c r="M992">
        <f t="shared" si="15"/>
        <v>16.859324999999998</v>
      </c>
    </row>
    <row r="993" spans="1:13" x14ac:dyDescent="0.3">
      <c r="A993" s="1">
        <v>60756.27</v>
      </c>
      <c r="B993" s="1">
        <v>-0.60513280000000003</v>
      </c>
      <c r="C993" s="1">
        <v>0.29020049999999997</v>
      </c>
      <c r="D993" s="1">
        <v>0.74134880000000003</v>
      </c>
      <c r="E993" s="1">
        <v>77.189629999999994</v>
      </c>
      <c r="F993" s="1">
        <v>23.923220000000001</v>
      </c>
      <c r="G993" s="1">
        <v>0.19743359999999999</v>
      </c>
      <c r="H993" s="1">
        <v>68.622169999999997</v>
      </c>
      <c r="I993" s="1">
        <v>98.850920000000002</v>
      </c>
      <c r="J993" s="1">
        <v>-5.0830200000000003</v>
      </c>
      <c r="K993" s="1">
        <v>3.1024010000000002E-4</v>
      </c>
      <c r="M993">
        <f t="shared" si="15"/>
        <v>16.876741666666664</v>
      </c>
    </row>
    <row r="994" spans="1:13" x14ac:dyDescent="0.3">
      <c r="A994" s="1">
        <v>60818.97</v>
      </c>
      <c r="B994" s="1">
        <v>-0.61086620000000003</v>
      </c>
      <c r="C994" s="1">
        <v>0.27754420000000002</v>
      </c>
      <c r="D994" s="1">
        <v>0.74149290000000001</v>
      </c>
      <c r="E994" s="1">
        <v>77.782780000000002</v>
      </c>
      <c r="F994" s="1">
        <v>23.929369999999999</v>
      </c>
      <c r="G994" s="1">
        <v>0.19456689999999999</v>
      </c>
      <c r="H994" s="1">
        <v>69.478899999999996</v>
      </c>
      <c r="I994" s="1">
        <v>99.064359999999994</v>
      </c>
      <c r="J994" s="1">
        <v>-5.0934169999999996</v>
      </c>
      <c r="K994" s="1">
        <v>3.094983E-4</v>
      </c>
      <c r="M994">
        <f t="shared" si="15"/>
        <v>16.894158333333333</v>
      </c>
    </row>
    <row r="995" spans="1:13" x14ac:dyDescent="0.3">
      <c r="A995" s="1">
        <v>60881.67</v>
      </c>
      <c r="B995" s="1">
        <v>-0.61129619999999996</v>
      </c>
      <c r="C995" s="1">
        <v>0.27224399999999999</v>
      </c>
      <c r="D995" s="1">
        <v>0.74310169999999998</v>
      </c>
      <c r="E995" s="1">
        <v>77.996970000000005</v>
      </c>
      <c r="F995" s="1">
        <v>23.998159999999999</v>
      </c>
      <c r="G995" s="1">
        <v>0.19435189999999999</v>
      </c>
      <c r="H995" s="1">
        <v>69.879099999999994</v>
      </c>
      <c r="I995" s="1">
        <v>98.747290000000007</v>
      </c>
      <c r="J995" s="1">
        <v>-5.0804369999999999</v>
      </c>
      <c r="K995" s="1">
        <v>3.1042469999999998E-4</v>
      </c>
      <c r="M995">
        <f t="shared" si="15"/>
        <v>16.911574999999999</v>
      </c>
    </row>
    <row r="996" spans="1:13" x14ac:dyDescent="0.3">
      <c r="A996" s="1">
        <v>60944.37</v>
      </c>
      <c r="B996" s="1">
        <v>-0.61418200000000001</v>
      </c>
      <c r="C996" s="1">
        <v>0.27353</v>
      </c>
      <c r="D996" s="1">
        <v>0.74024440000000002</v>
      </c>
      <c r="E996" s="1">
        <v>77.996939999999995</v>
      </c>
      <c r="F996" s="1">
        <v>23.87612</v>
      </c>
      <c r="G996" s="1">
        <v>0.192909</v>
      </c>
      <c r="H996" s="1">
        <v>69.720070000000007</v>
      </c>
      <c r="I996" s="1">
        <v>98.737089999999995</v>
      </c>
      <c r="J996" s="1">
        <v>-5.0791320000000004</v>
      </c>
      <c r="K996" s="1">
        <v>3.1051800000000002E-4</v>
      </c>
      <c r="M996">
        <f t="shared" si="15"/>
        <v>16.928991666666668</v>
      </c>
    </row>
    <row r="997" spans="1:13" x14ac:dyDescent="0.3">
      <c r="A997" s="1">
        <v>61007.07</v>
      </c>
      <c r="B997" s="1">
        <v>-0.61250009999999999</v>
      </c>
      <c r="C997" s="1">
        <v>0.28492810000000002</v>
      </c>
      <c r="D997" s="1">
        <v>0.73733269999999995</v>
      </c>
      <c r="E997" s="1">
        <v>77.526340000000005</v>
      </c>
      <c r="F997" s="1">
        <v>23.75235</v>
      </c>
      <c r="G997" s="1">
        <v>0.1937499</v>
      </c>
      <c r="H997" s="1">
        <v>68.871930000000006</v>
      </c>
      <c r="I997" s="1">
        <v>98.857299999999995</v>
      </c>
      <c r="J997" s="1">
        <v>-5.0841979999999998</v>
      </c>
      <c r="K997" s="1">
        <v>3.1015600000000002E-4</v>
      </c>
      <c r="M997">
        <f t="shared" si="15"/>
        <v>16.946408333333334</v>
      </c>
    </row>
    <row r="998" spans="1:13" x14ac:dyDescent="0.3">
      <c r="A998" s="1">
        <v>61069.77</v>
      </c>
      <c r="B998" s="1">
        <v>-0.61191209999999996</v>
      </c>
      <c r="C998" s="1">
        <v>0.27855020000000003</v>
      </c>
      <c r="D998" s="1">
        <v>0.74025220000000003</v>
      </c>
      <c r="E998" s="1">
        <v>77.762180000000001</v>
      </c>
      <c r="F998" s="1">
        <v>23.876449999999998</v>
      </c>
      <c r="G998" s="1">
        <v>0.19404389999999999</v>
      </c>
      <c r="H998" s="1">
        <v>69.379140000000007</v>
      </c>
      <c r="I998" s="1">
        <v>98.902730000000005</v>
      </c>
      <c r="J998" s="1">
        <v>-5.0872659999999996</v>
      </c>
      <c r="K998" s="1">
        <v>3.0993699999999998E-4</v>
      </c>
      <c r="M998">
        <f t="shared" si="15"/>
        <v>16.963825</v>
      </c>
    </row>
    <row r="999" spans="1:13" x14ac:dyDescent="0.3">
      <c r="A999" s="1">
        <v>61132.47</v>
      </c>
      <c r="B999" s="1">
        <v>-0.61147289999999999</v>
      </c>
      <c r="C999" s="1">
        <v>0.28053630000000002</v>
      </c>
      <c r="D999" s="1">
        <v>0.73986499999999999</v>
      </c>
      <c r="E999" s="1">
        <v>77.677459999999996</v>
      </c>
      <c r="F999" s="1">
        <v>23.859960000000001</v>
      </c>
      <c r="G999" s="1">
        <v>0.19426360000000001</v>
      </c>
      <c r="H999" s="1">
        <v>69.234660000000005</v>
      </c>
      <c r="I999" s="1">
        <v>98.688929999999999</v>
      </c>
      <c r="J999" s="1">
        <v>-5.077763</v>
      </c>
      <c r="K999" s="1">
        <v>3.1061590000000002E-4</v>
      </c>
      <c r="M999">
        <f t="shared" si="15"/>
        <v>16.981241666666666</v>
      </c>
    </row>
    <row r="1000" spans="1:13" x14ac:dyDescent="0.3">
      <c r="A1000" s="1">
        <v>61195.17</v>
      </c>
      <c r="B1000" s="1">
        <v>-0.61054379999999997</v>
      </c>
      <c r="C1000" s="1">
        <v>0.28400789999999998</v>
      </c>
      <c r="D1000" s="1">
        <v>0.73930759999999995</v>
      </c>
      <c r="E1000" s="1">
        <v>77.526730000000001</v>
      </c>
      <c r="F1000" s="1">
        <v>23.83623</v>
      </c>
      <c r="G1000" s="1">
        <v>0.19472809999999999</v>
      </c>
      <c r="H1000" s="1">
        <v>68.985519999999994</v>
      </c>
      <c r="I1000" s="1">
        <v>98.82508</v>
      </c>
      <c r="J1000" s="1">
        <v>-5.0836490000000003</v>
      </c>
      <c r="K1000" s="1">
        <v>3.1019519999999999E-4</v>
      </c>
      <c r="M1000">
        <f t="shared" si="15"/>
        <v>16.998658333333331</v>
      </c>
    </row>
    <row r="1001" spans="1:13" x14ac:dyDescent="0.3">
      <c r="A1001" s="1">
        <v>61257.87</v>
      </c>
      <c r="B1001" s="1">
        <v>-0.61107560000000005</v>
      </c>
      <c r="C1001" s="1">
        <v>0.28463430000000001</v>
      </c>
      <c r="D1001" s="1">
        <v>0.73862709999999998</v>
      </c>
      <c r="E1001" s="1">
        <v>77.512129999999999</v>
      </c>
      <c r="F1001" s="1">
        <v>23.807300000000001</v>
      </c>
      <c r="G1001" s="1">
        <v>0.1944622</v>
      </c>
      <c r="H1001" s="1">
        <v>68.925539999999998</v>
      </c>
      <c r="I1001" s="1">
        <v>98.890339999999995</v>
      </c>
      <c r="J1001" s="1">
        <v>-5.0867760000000004</v>
      </c>
      <c r="K1001" s="1">
        <v>3.0997190000000001E-4</v>
      </c>
      <c r="M1001">
        <f t="shared" si="15"/>
        <v>17.016075000000001</v>
      </c>
    </row>
    <row r="1002" spans="1:13" x14ac:dyDescent="0.3">
      <c r="A1002" s="1">
        <v>61320.57</v>
      </c>
      <c r="B1002" s="1">
        <v>-0.60857470000000002</v>
      </c>
      <c r="C1002" s="1">
        <v>0.2949099</v>
      </c>
      <c r="D1002" s="1">
        <v>0.73665800000000004</v>
      </c>
      <c r="E1002" s="1">
        <v>77.072789999999998</v>
      </c>
      <c r="F1002" s="1">
        <v>23.723749999999999</v>
      </c>
      <c r="G1002" s="1">
        <v>0.19571269999999999</v>
      </c>
      <c r="H1002" s="1">
        <v>68.182050000000004</v>
      </c>
      <c r="I1002" s="1">
        <v>99.079790000000003</v>
      </c>
      <c r="J1002" s="1">
        <v>-5.0951339999999998</v>
      </c>
      <c r="K1002" s="1">
        <v>3.0937599999999999E-4</v>
      </c>
      <c r="M1002">
        <f t="shared" si="15"/>
        <v>17.033491666666666</v>
      </c>
    </row>
    <row r="1003" spans="1:13" x14ac:dyDescent="0.3">
      <c r="A1003" s="1">
        <v>61383.27</v>
      </c>
      <c r="B1003" s="1">
        <v>-0.60944319999999996</v>
      </c>
      <c r="C1003" s="1">
        <v>0.27807199999999999</v>
      </c>
      <c r="D1003" s="1">
        <v>0.7424655</v>
      </c>
      <c r="E1003" s="1">
        <v>77.737049999999996</v>
      </c>
      <c r="F1003" s="1">
        <v>23.970929999999999</v>
      </c>
      <c r="G1003" s="1">
        <v>0.19527839999999999</v>
      </c>
      <c r="H1003" s="1">
        <v>69.46781</v>
      </c>
      <c r="I1003" s="1">
        <v>99.016300000000001</v>
      </c>
      <c r="J1003" s="1">
        <v>-5.0919660000000002</v>
      </c>
      <c r="K1003" s="1">
        <v>3.0960169999999997E-4</v>
      </c>
      <c r="M1003">
        <f t="shared" si="15"/>
        <v>17.050908333333332</v>
      </c>
    </row>
    <row r="1004" spans="1:13" x14ac:dyDescent="0.3">
      <c r="A1004" s="1">
        <v>61445.97</v>
      </c>
      <c r="B1004" s="1">
        <v>-0.60917719999999997</v>
      </c>
      <c r="C1004" s="1">
        <v>0.29055880000000001</v>
      </c>
      <c r="D1004" s="1">
        <v>0.73788799999999999</v>
      </c>
      <c r="E1004" s="1">
        <v>77.250140000000002</v>
      </c>
      <c r="F1004" s="1">
        <v>23.77591</v>
      </c>
      <c r="G1004" s="1">
        <v>0.19541140000000001</v>
      </c>
      <c r="H1004" s="1">
        <v>68.506919999999994</v>
      </c>
      <c r="I1004" s="1">
        <v>98.862489999999994</v>
      </c>
      <c r="J1004" s="1">
        <v>-5.0847319999999998</v>
      </c>
      <c r="K1004" s="1">
        <v>3.1011789999999998E-4</v>
      </c>
      <c r="M1004">
        <f t="shared" si="15"/>
        <v>17.068325000000002</v>
      </c>
    </row>
    <row r="1005" spans="1:13" x14ac:dyDescent="0.3">
      <c r="A1005" s="1">
        <v>61508.67</v>
      </c>
      <c r="B1005" s="1">
        <v>-0.61426449999999999</v>
      </c>
      <c r="C1005" s="1">
        <v>0.28750819999999999</v>
      </c>
      <c r="D1005" s="1">
        <v>0.73485929999999999</v>
      </c>
      <c r="E1005" s="1">
        <v>77.458960000000005</v>
      </c>
      <c r="F1005" s="1">
        <v>23.647659999999998</v>
      </c>
      <c r="G1005" s="1">
        <v>0.19286780000000001</v>
      </c>
      <c r="H1005" s="1">
        <v>68.632450000000006</v>
      </c>
      <c r="I1005" s="1">
        <v>98.872309999999999</v>
      </c>
      <c r="J1005" s="1">
        <v>-5.0870550000000003</v>
      </c>
      <c r="K1005" s="1">
        <v>3.0995209999999998E-4</v>
      </c>
      <c r="M1005">
        <f t="shared" si="15"/>
        <v>17.085741666666667</v>
      </c>
    </row>
    <row r="1006" spans="1:13" x14ac:dyDescent="0.3">
      <c r="A1006" s="1">
        <v>61571.37</v>
      </c>
      <c r="B1006" s="1">
        <v>-0.61941360000000001</v>
      </c>
      <c r="C1006" s="1">
        <v>0.26992280000000002</v>
      </c>
      <c r="D1006" s="1">
        <v>0.7372031</v>
      </c>
      <c r="E1006" s="1">
        <v>78.226900000000001</v>
      </c>
      <c r="F1006" s="1">
        <v>23.746849999999998</v>
      </c>
      <c r="G1006" s="1">
        <v>0.1902932</v>
      </c>
      <c r="H1006" s="1">
        <v>69.890069999999994</v>
      </c>
      <c r="I1006" s="1">
        <v>99.050280000000001</v>
      </c>
      <c r="J1006" s="1">
        <v>-5.0931800000000003</v>
      </c>
      <c r="K1006" s="1">
        <v>3.0951520000000002E-4</v>
      </c>
      <c r="M1006">
        <f t="shared" si="15"/>
        <v>17.103158333333333</v>
      </c>
    </row>
    <row r="1007" spans="1:13" x14ac:dyDescent="0.3">
      <c r="A1007" s="1">
        <v>61634.07</v>
      </c>
      <c r="B1007" s="1">
        <v>-0.61708540000000001</v>
      </c>
      <c r="C1007" s="1">
        <v>0.27528370000000002</v>
      </c>
      <c r="D1007" s="1">
        <v>0.73717330000000003</v>
      </c>
      <c r="E1007" s="1">
        <v>77.979100000000003</v>
      </c>
      <c r="F1007" s="1">
        <v>23.74559</v>
      </c>
      <c r="G1007" s="1">
        <v>0.1914573</v>
      </c>
      <c r="H1007" s="1">
        <v>69.522790000000001</v>
      </c>
      <c r="I1007" s="1">
        <v>98.924890000000005</v>
      </c>
      <c r="J1007" s="1">
        <v>-5.0883409999999998</v>
      </c>
      <c r="K1007" s="1">
        <v>3.0986030000000001E-4</v>
      </c>
      <c r="M1007">
        <f t="shared" si="15"/>
        <v>17.120574999999999</v>
      </c>
    </row>
    <row r="1008" spans="1:13" x14ac:dyDescent="0.3">
      <c r="A1008" s="1">
        <v>61696.77</v>
      </c>
      <c r="B1008" s="1">
        <v>-0.62100440000000001</v>
      </c>
      <c r="C1008" s="1">
        <v>0.27253100000000002</v>
      </c>
      <c r="D1008" s="1">
        <v>0.73490160000000004</v>
      </c>
      <c r="E1008" s="1">
        <v>78.152739999999994</v>
      </c>
      <c r="F1008" s="1">
        <v>23.649450000000002</v>
      </c>
      <c r="G1008" s="1">
        <v>0.18949779999999999</v>
      </c>
      <c r="H1008" s="1">
        <v>69.653199999999998</v>
      </c>
      <c r="I1008" s="1">
        <v>98.99606</v>
      </c>
      <c r="J1008" s="1">
        <v>-5.0921750000000001</v>
      </c>
      <c r="K1008" s="1">
        <v>3.0958679999999999E-4</v>
      </c>
      <c r="M1008">
        <f t="shared" si="15"/>
        <v>17.137991666666665</v>
      </c>
    </row>
    <row r="1009" spans="1:13" x14ac:dyDescent="0.3">
      <c r="A1009" s="1">
        <v>61759.47</v>
      </c>
      <c r="B1009" s="1">
        <v>-0.6264807</v>
      </c>
      <c r="C1009" s="1">
        <v>0.25886589999999998</v>
      </c>
      <c r="D1009" s="1">
        <v>0.73519409999999996</v>
      </c>
      <c r="E1009" s="1">
        <v>78.774640000000005</v>
      </c>
      <c r="F1009" s="1">
        <v>23.661809999999999</v>
      </c>
      <c r="G1009" s="1">
        <v>0.1867597</v>
      </c>
      <c r="H1009" s="1">
        <v>70.602559999999997</v>
      </c>
      <c r="I1009" s="1">
        <v>99.084590000000006</v>
      </c>
      <c r="J1009" s="1">
        <v>-5.0959899999999996</v>
      </c>
      <c r="K1009" s="1">
        <v>3.09315E-4</v>
      </c>
      <c r="M1009">
        <f t="shared" si="15"/>
        <v>17.155408333333334</v>
      </c>
    </row>
    <row r="1010" spans="1:13" x14ac:dyDescent="0.3">
      <c r="A1010" s="1">
        <v>61822.17</v>
      </c>
      <c r="B1010" s="1">
        <v>-0.62731729999999997</v>
      </c>
      <c r="C1010" s="1">
        <v>0.26756449999999998</v>
      </c>
      <c r="D1010" s="1">
        <v>0.73135640000000002</v>
      </c>
      <c r="E1010" s="1">
        <v>78.45035</v>
      </c>
      <c r="F1010" s="1">
        <v>23.500109999999999</v>
      </c>
      <c r="G1010" s="1">
        <v>0.18634129999999999</v>
      </c>
      <c r="H1010" s="1">
        <v>69.905109999999993</v>
      </c>
      <c r="I1010" s="1">
        <v>98.608000000000004</v>
      </c>
      <c r="J1010" s="1">
        <v>-5.0761000000000003</v>
      </c>
      <c r="K1010" s="1">
        <v>3.1073489999999999E-4</v>
      </c>
      <c r="M1010">
        <f t="shared" si="15"/>
        <v>17.172825</v>
      </c>
    </row>
    <row r="1011" spans="1:13" x14ac:dyDescent="0.3">
      <c r="A1011" s="1">
        <v>61884.87</v>
      </c>
      <c r="B1011" s="1">
        <v>-0.63418549999999996</v>
      </c>
      <c r="C1011" s="1">
        <v>0.2628529</v>
      </c>
      <c r="D1011" s="1">
        <v>0.72712940000000004</v>
      </c>
      <c r="E1011" s="1">
        <v>78.743650000000002</v>
      </c>
      <c r="F1011" s="1">
        <v>23.323139999999999</v>
      </c>
      <c r="G1011" s="1">
        <v>0.18290719999999999</v>
      </c>
      <c r="H1011" s="1">
        <v>70.125380000000007</v>
      </c>
      <c r="I1011" s="1">
        <v>98.834050000000005</v>
      </c>
      <c r="J1011" s="1">
        <v>-5.0868339999999996</v>
      </c>
      <c r="K1011" s="1">
        <v>3.0996780000000002E-4</v>
      </c>
      <c r="M1011">
        <f t="shared" si="15"/>
        <v>17.190241666666669</v>
      </c>
    </row>
    <row r="1012" spans="1:13" x14ac:dyDescent="0.3">
      <c r="A1012" s="1">
        <v>61947.57</v>
      </c>
      <c r="B1012" s="1">
        <v>-0.63203739999999997</v>
      </c>
      <c r="C1012" s="1">
        <v>0.27442290000000003</v>
      </c>
      <c r="D1012" s="1">
        <v>0.72472119999999995</v>
      </c>
      <c r="E1012" s="1">
        <v>78.265050000000002</v>
      </c>
      <c r="F1012" s="1">
        <v>23.222829999999998</v>
      </c>
      <c r="G1012" s="1">
        <v>0.18398129999999999</v>
      </c>
      <c r="H1012" s="1">
        <v>69.260329999999996</v>
      </c>
      <c r="I1012" s="1">
        <v>98.618709999999993</v>
      </c>
      <c r="J1012" s="1">
        <v>-5.0768009999999997</v>
      </c>
      <c r="K1012" s="1">
        <v>3.106847E-4</v>
      </c>
      <c r="M1012">
        <f t="shared" si="15"/>
        <v>17.207658333333335</v>
      </c>
    </row>
    <row r="1013" spans="1:13" x14ac:dyDescent="0.3">
      <c r="A1013" s="1">
        <v>62010.27</v>
      </c>
      <c r="B1013" s="1">
        <v>-0.63476659999999996</v>
      </c>
      <c r="C1013" s="1">
        <v>0.2650824</v>
      </c>
      <c r="D1013" s="1">
        <v>0.72581180000000001</v>
      </c>
      <c r="E1013" s="1">
        <v>78.667140000000003</v>
      </c>
      <c r="F1013" s="1">
        <v>23.26821</v>
      </c>
      <c r="G1013" s="1">
        <v>0.18261669999999999</v>
      </c>
      <c r="H1013" s="1">
        <v>69.936700000000002</v>
      </c>
      <c r="I1013" s="1">
        <v>98.931690000000003</v>
      </c>
      <c r="J1013" s="1">
        <v>-5.0897969999999999</v>
      </c>
      <c r="K1013" s="1">
        <v>3.0975639999999998E-4</v>
      </c>
      <c r="M1013">
        <f t="shared" si="15"/>
        <v>17.225075</v>
      </c>
    </row>
    <row r="1014" spans="1:13" x14ac:dyDescent="0.3">
      <c r="A1014" s="1">
        <v>62072.97</v>
      </c>
      <c r="B1014" s="1">
        <v>-0.63365419999999995</v>
      </c>
      <c r="C1014" s="1">
        <v>0.2678159</v>
      </c>
      <c r="D1014" s="1">
        <v>0.72578030000000004</v>
      </c>
      <c r="E1014" s="1">
        <v>78.544250000000005</v>
      </c>
      <c r="F1014" s="1">
        <v>23.2669</v>
      </c>
      <c r="G1014" s="1">
        <v>0.1831729</v>
      </c>
      <c r="H1014" s="1">
        <v>69.745729999999995</v>
      </c>
      <c r="I1014" s="1">
        <v>98.812820000000002</v>
      </c>
      <c r="J1014" s="1">
        <v>-5.0846770000000001</v>
      </c>
      <c r="K1014" s="1">
        <v>3.1012180000000001E-4</v>
      </c>
      <c r="M1014">
        <f t="shared" si="15"/>
        <v>17.242491666666666</v>
      </c>
    </row>
    <row r="1015" spans="1:13" x14ac:dyDescent="0.3">
      <c r="A1015" s="1">
        <v>62135.67</v>
      </c>
      <c r="B1015" s="1">
        <v>-0.63015790000000005</v>
      </c>
      <c r="C1015" s="1">
        <v>0.27521180000000001</v>
      </c>
      <c r="D1015" s="1">
        <v>0.72605750000000002</v>
      </c>
      <c r="E1015" s="1">
        <v>78.203720000000004</v>
      </c>
      <c r="F1015" s="1">
        <v>23.27844</v>
      </c>
      <c r="G1015" s="1">
        <v>0.184921</v>
      </c>
      <c r="H1015" s="1">
        <v>69.240809999999996</v>
      </c>
      <c r="I1015" s="1">
        <v>98.823660000000004</v>
      </c>
      <c r="J1015" s="1">
        <v>-5.0845419999999999</v>
      </c>
      <c r="K1015" s="1">
        <v>3.1013139999999998E-4</v>
      </c>
      <c r="M1015">
        <f t="shared" si="15"/>
        <v>17.259908333333332</v>
      </c>
    </row>
    <row r="1016" spans="1:13" x14ac:dyDescent="0.3">
      <c r="A1016" s="1">
        <v>62198.37</v>
      </c>
      <c r="B1016" s="1">
        <v>-0.62937909999999997</v>
      </c>
      <c r="C1016" s="1">
        <v>0.27437299999999998</v>
      </c>
      <c r="D1016" s="1">
        <v>0.72704979999999997</v>
      </c>
      <c r="E1016" s="1">
        <v>78.222790000000003</v>
      </c>
      <c r="F1016" s="1">
        <v>23.31982</v>
      </c>
      <c r="G1016" s="1">
        <v>0.18531049999999999</v>
      </c>
      <c r="H1016" s="1">
        <v>69.324569999999994</v>
      </c>
      <c r="I1016" s="1">
        <v>98.60257</v>
      </c>
      <c r="J1016" s="1">
        <v>-5.0757690000000002</v>
      </c>
      <c r="K1016" s="1">
        <v>3.1075850000000002E-4</v>
      </c>
      <c r="M1016">
        <f t="shared" si="15"/>
        <v>17.277325000000001</v>
      </c>
    </row>
    <row r="1017" spans="1:13" x14ac:dyDescent="0.3">
      <c r="A1017" s="1">
        <v>62261.07</v>
      </c>
      <c r="B1017" s="1">
        <v>-0.63173820000000003</v>
      </c>
      <c r="C1017" s="1">
        <v>0.2728373</v>
      </c>
      <c r="D1017" s="1">
        <v>0.72558029999999996</v>
      </c>
      <c r="E1017" s="1">
        <v>78.320639999999997</v>
      </c>
      <c r="F1017" s="1">
        <v>23.258569999999999</v>
      </c>
      <c r="G1017" s="1">
        <v>0.18413089999999999</v>
      </c>
      <c r="H1017" s="1">
        <v>69.392420000000001</v>
      </c>
      <c r="I1017" s="1">
        <v>98.685360000000003</v>
      </c>
      <c r="J1017" s="1">
        <v>-5.0790800000000003</v>
      </c>
      <c r="K1017" s="1">
        <v>3.1052169999999999E-4</v>
      </c>
      <c r="M1017">
        <f t="shared" si="15"/>
        <v>17.294741666666667</v>
      </c>
    </row>
    <row r="1018" spans="1:13" x14ac:dyDescent="0.3">
      <c r="A1018" s="1">
        <v>62323.77</v>
      </c>
      <c r="B1018" s="1">
        <v>-0.63710160000000005</v>
      </c>
      <c r="C1018" s="1">
        <v>0.25798339999999997</v>
      </c>
      <c r="D1018" s="1">
        <v>0.72632370000000002</v>
      </c>
      <c r="E1018" s="1">
        <v>78.977680000000007</v>
      </c>
      <c r="F1018" s="1">
        <v>23.289539999999999</v>
      </c>
      <c r="G1018" s="1">
        <v>0.1814492</v>
      </c>
      <c r="H1018" s="1">
        <v>70.445440000000005</v>
      </c>
      <c r="I1018" s="1">
        <v>98.75394</v>
      </c>
      <c r="J1018" s="1">
        <v>-5.0834960000000002</v>
      </c>
      <c r="K1018" s="1">
        <v>3.102062E-4</v>
      </c>
      <c r="M1018">
        <f t="shared" si="15"/>
        <v>17.312158333333333</v>
      </c>
    </row>
    <row r="1019" spans="1:13" x14ac:dyDescent="0.3">
      <c r="A1019" s="1">
        <v>62386.47</v>
      </c>
      <c r="B1019" s="1">
        <v>-0.6378857</v>
      </c>
      <c r="C1019" s="1">
        <v>0.2653392</v>
      </c>
      <c r="D1019" s="1">
        <v>0.7229778</v>
      </c>
      <c r="E1019" s="1">
        <v>78.707160000000002</v>
      </c>
      <c r="F1019" s="1">
        <v>23.15044</v>
      </c>
      <c r="G1019" s="1">
        <v>0.1810571</v>
      </c>
      <c r="H1019" s="1">
        <v>69.846419999999995</v>
      </c>
      <c r="I1019" s="1">
        <v>98.503990000000002</v>
      </c>
      <c r="J1019" s="1">
        <v>-5.0732679999999997</v>
      </c>
      <c r="K1019" s="1">
        <v>3.109376E-4</v>
      </c>
      <c r="M1019">
        <f t="shared" si="15"/>
        <v>17.329575000000002</v>
      </c>
    </row>
    <row r="1020" spans="1:13" x14ac:dyDescent="0.3">
      <c r="A1020" s="1">
        <v>62449.17</v>
      </c>
      <c r="B1020" s="1">
        <v>-0.64170680000000002</v>
      </c>
      <c r="C1020" s="1">
        <v>0.25662580000000002</v>
      </c>
      <c r="D1020" s="1">
        <v>0.72274179999999999</v>
      </c>
      <c r="E1020" s="1">
        <v>79.101489999999998</v>
      </c>
      <c r="F1020" s="1">
        <v>23.14066</v>
      </c>
      <c r="G1020" s="1">
        <v>0.17914659999999999</v>
      </c>
      <c r="H1020" s="1">
        <v>70.451440000000005</v>
      </c>
      <c r="I1020" s="1">
        <v>98.704610000000002</v>
      </c>
      <c r="J1020" s="1">
        <v>-5.0817629999999996</v>
      </c>
      <c r="K1020" s="1">
        <v>3.1032990000000001E-4</v>
      </c>
      <c r="M1020">
        <f t="shared" si="15"/>
        <v>17.346991666666668</v>
      </c>
    </row>
    <row r="1021" spans="1:13" x14ac:dyDescent="0.3">
      <c r="A1021" s="1">
        <v>62511.87</v>
      </c>
      <c r="B1021" s="1">
        <v>-0.64584410000000003</v>
      </c>
      <c r="C1021" s="1">
        <v>0.24860289999999999</v>
      </c>
      <c r="D1021" s="1">
        <v>0.7218601</v>
      </c>
      <c r="E1021" s="1">
        <v>79.473460000000003</v>
      </c>
      <c r="F1021" s="1">
        <v>23.104140000000001</v>
      </c>
      <c r="G1021" s="1">
        <v>0.17707800000000001</v>
      </c>
      <c r="H1021" s="1">
        <v>70.996700000000004</v>
      </c>
      <c r="I1021" s="1">
        <v>98.945970000000003</v>
      </c>
      <c r="J1021" s="1">
        <v>-5.0935620000000004</v>
      </c>
      <c r="K1021" s="1">
        <v>3.0948800000000002E-4</v>
      </c>
      <c r="M1021">
        <f t="shared" si="15"/>
        <v>17.364408333333333</v>
      </c>
    </row>
    <row r="1022" spans="1:13" x14ac:dyDescent="0.3">
      <c r="A1022" s="1">
        <v>62574.57</v>
      </c>
      <c r="B1022" s="1">
        <v>-0.64322210000000002</v>
      </c>
      <c r="C1022" s="1">
        <v>0.26444430000000002</v>
      </c>
      <c r="D1022" s="1">
        <v>0.71856419999999999</v>
      </c>
      <c r="E1022" s="1">
        <v>78.825620000000001</v>
      </c>
      <c r="F1022" s="1">
        <v>22.968029999999999</v>
      </c>
      <c r="G1022" s="1">
        <v>0.17838889999999999</v>
      </c>
      <c r="H1022" s="1">
        <v>69.795500000000004</v>
      </c>
      <c r="I1022" s="1">
        <v>98.669589999999999</v>
      </c>
      <c r="J1022" s="1">
        <v>-5.0811010000000003</v>
      </c>
      <c r="K1022" s="1">
        <v>3.1037730000000002E-4</v>
      </c>
      <c r="M1022">
        <f t="shared" si="15"/>
        <v>17.381824999999999</v>
      </c>
    </row>
    <row r="1023" spans="1:13" x14ac:dyDescent="0.3">
      <c r="A1023" s="1">
        <v>62637.27</v>
      </c>
      <c r="B1023" s="1">
        <v>-0.63861789999999996</v>
      </c>
      <c r="C1023" s="1">
        <v>0.27872150000000001</v>
      </c>
      <c r="D1023" s="1">
        <v>0.71727370000000001</v>
      </c>
      <c r="E1023" s="1">
        <v>78.21069</v>
      </c>
      <c r="F1023" s="1">
        <v>22.914919999999999</v>
      </c>
      <c r="G1023" s="1">
        <v>0.18069099999999999</v>
      </c>
      <c r="H1023" s="1">
        <v>68.76464</v>
      </c>
      <c r="I1023" s="1">
        <v>98.627420000000001</v>
      </c>
      <c r="J1023" s="1">
        <v>-5.0790410000000001</v>
      </c>
      <c r="K1023" s="1">
        <v>3.1052450000000002E-4</v>
      </c>
      <c r="M1023">
        <f t="shared" si="15"/>
        <v>17.399241666666665</v>
      </c>
    </row>
    <row r="1024" spans="1:13" x14ac:dyDescent="0.3">
      <c r="A1024" s="1">
        <v>62699.97</v>
      </c>
      <c r="B1024" s="1">
        <v>-0.64445960000000002</v>
      </c>
      <c r="C1024" s="1">
        <v>0.2485581</v>
      </c>
      <c r="D1024" s="1">
        <v>0.72311179999999997</v>
      </c>
      <c r="E1024" s="1">
        <v>79.454570000000004</v>
      </c>
      <c r="F1024" s="1">
        <v>23.155999999999999</v>
      </c>
      <c r="G1024" s="1">
        <v>0.17777019999999999</v>
      </c>
      <c r="H1024" s="1">
        <v>71.030420000000007</v>
      </c>
      <c r="I1024" s="1">
        <v>98.855289999999997</v>
      </c>
      <c r="J1024" s="1">
        <v>-5.089378</v>
      </c>
      <c r="K1024" s="1">
        <v>3.0978629999999999E-4</v>
      </c>
      <c r="M1024">
        <f t="shared" si="15"/>
        <v>17.416658333333334</v>
      </c>
    </row>
    <row r="1025" spans="1:13" x14ac:dyDescent="0.3">
      <c r="A1025" s="1">
        <v>62762.67</v>
      </c>
      <c r="B1025" s="1">
        <v>-0.64302159999999997</v>
      </c>
      <c r="C1025" s="1">
        <v>0.25649630000000001</v>
      </c>
      <c r="D1025" s="1">
        <v>0.72161819999999999</v>
      </c>
      <c r="E1025" s="1">
        <v>79.126660000000001</v>
      </c>
      <c r="F1025" s="1">
        <v>23.09412</v>
      </c>
      <c r="G1025" s="1">
        <v>0.17848919999999999</v>
      </c>
      <c r="H1025" s="1">
        <v>70.432450000000003</v>
      </c>
      <c r="I1025" s="1">
        <v>99.048450000000003</v>
      </c>
      <c r="J1025" s="1">
        <v>-5.0971450000000003</v>
      </c>
      <c r="K1025" s="1">
        <v>3.092328E-4</v>
      </c>
      <c r="M1025">
        <f t="shared" si="15"/>
        <v>17.434075</v>
      </c>
    </row>
    <row r="1026" spans="1:13" x14ac:dyDescent="0.3">
      <c r="A1026" s="1">
        <v>62825.37</v>
      </c>
      <c r="B1026" s="1">
        <v>-0.63810610000000001</v>
      </c>
      <c r="C1026" s="1">
        <v>0.26189580000000001</v>
      </c>
      <c r="D1026" s="1">
        <v>0.72403810000000002</v>
      </c>
      <c r="E1026" s="1">
        <v>78.84272</v>
      </c>
      <c r="F1026" s="1">
        <v>23.19444</v>
      </c>
      <c r="G1026" s="1">
        <v>0.18094689999999999</v>
      </c>
      <c r="H1026" s="1">
        <v>70.114149999999995</v>
      </c>
      <c r="I1026" s="1">
        <v>98.547759999999997</v>
      </c>
      <c r="J1026" s="1">
        <v>-5.0754429999999999</v>
      </c>
      <c r="K1026" s="1">
        <v>3.1078189999999997E-4</v>
      </c>
      <c r="M1026">
        <f t="shared" si="15"/>
        <v>17.451491666666666</v>
      </c>
    </row>
    <row r="1027" spans="1:13" x14ac:dyDescent="0.3">
      <c r="A1027" s="1">
        <v>62888.07</v>
      </c>
      <c r="B1027" s="1">
        <v>-0.63718920000000001</v>
      </c>
      <c r="C1027" s="1">
        <v>0.27646470000000001</v>
      </c>
      <c r="D1027" s="1">
        <v>0.71941440000000001</v>
      </c>
      <c r="E1027" s="1">
        <v>78.27243</v>
      </c>
      <c r="F1027" s="1">
        <v>23.003080000000001</v>
      </c>
      <c r="G1027" s="1">
        <v>0.18140539999999999</v>
      </c>
      <c r="H1027" s="1">
        <v>68.978660000000005</v>
      </c>
      <c r="I1027" s="1">
        <v>98.841570000000004</v>
      </c>
      <c r="J1027" s="1">
        <v>-5.0885920000000002</v>
      </c>
      <c r="K1027" s="1">
        <v>3.098423E-4</v>
      </c>
      <c r="M1027">
        <f t="shared" si="15"/>
        <v>17.468908333333331</v>
      </c>
    </row>
    <row r="1028" spans="1:13" x14ac:dyDescent="0.3">
      <c r="A1028" s="1">
        <v>62950.77</v>
      </c>
      <c r="B1028" s="1">
        <v>-0.64000639999999998</v>
      </c>
      <c r="C1028" s="1">
        <v>0.26658700000000002</v>
      </c>
      <c r="D1028" s="1">
        <v>0.72064079999999997</v>
      </c>
      <c r="E1028" s="1">
        <v>78.693209999999993</v>
      </c>
      <c r="F1028" s="1">
        <v>23.053709999999999</v>
      </c>
      <c r="G1028" s="1">
        <v>0.17999680000000001</v>
      </c>
      <c r="H1028" s="1">
        <v>69.699029999999993</v>
      </c>
      <c r="I1028" s="1">
        <v>98.812380000000005</v>
      </c>
      <c r="J1028" s="1">
        <v>-5.087885</v>
      </c>
      <c r="K1028" s="1">
        <v>3.0989279999999998E-4</v>
      </c>
      <c r="M1028">
        <f t="shared" si="15"/>
        <v>17.486325000000001</v>
      </c>
    </row>
    <row r="1029" spans="1:13" x14ac:dyDescent="0.3">
      <c r="A1029" s="1">
        <v>63013.47</v>
      </c>
      <c r="B1029" s="1">
        <v>-0.64183009999999996</v>
      </c>
      <c r="C1029" s="1">
        <v>0.26670179999999999</v>
      </c>
      <c r="D1029" s="1">
        <v>0.71897449999999996</v>
      </c>
      <c r="E1029" s="1">
        <v>78.717740000000006</v>
      </c>
      <c r="F1029" s="1">
        <v>22.984940000000002</v>
      </c>
      <c r="G1029" s="1">
        <v>0.17908499999999999</v>
      </c>
      <c r="H1029" s="1">
        <v>69.647790000000001</v>
      </c>
      <c r="I1029" s="1">
        <v>99.028210000000001</v>
      </c>
      <c r="J1029" s="1">
        <v>-5.0973179999999996</v>
      </c>
      <c r="K1029" s="1">
        <v>3.0922049999999998E-4</v>
      </c>
      <c r="M1029">
        <f t="shared" si="15"/>
        <v>17.503741666666667</v>
      </c>
    </row>
    <row r="1030" spans="1:13" x14ac:dyDescent="0.3">
      <c r="A1030" s="1">
        <v>63076.17</v>
      </c>
      <c r="B1030" s="1">
        <v>-0.64352399999999998</v>
      </c>
      <c r="C1030" s="1">
        <v>0.26617459999999998</v>
      </c>
      <c r="D1030" s="1">
        <v>0.71765449999999997</v>
      </c>
      <c r="E1030" s="1">
        <v>78.764510000000001</v>
      </c>
      <c r="F1030" s="1">
        <v>22.930579999999999</v>
      </c>
      <c r="G1030" s="1">
        <v>0.17823800000000001</v>
      </c>
      <c r="H1030" s="1">
        <v>69.65043</v>
      </c>
      <c r="I1030" s="1">
        <v>99.095640000000003</v>
      </c>
      <c r="J1030" s="1">
        <v>-5.1000719999999999</v>
      </c>
      <c r="K1030" s="1">
        <v>3.090244E-4</v>
      </c>
      <c r="M1030">
        <f t="shared" si="15"/>
        <v>17.521158333333332</v>
      </c>
    </row>
    <row r="1031" spans="1:13" x14ac:dyDescent="0.3">
      <c r="A1031" s="1">
        <v>63138.87</v>
      </c>
      <c r="B1031" s="1">
        <v>-0.6428547</v>
      </c>
      <c r="C1031" s="1">
        <v>0.26942240000000001</v>
      </c>
      <c r="D1031" s="1">
        <v>0.71704219999999996</v>
      </c>
      <c r="E1031" s="1">
        <v>78.630650000000003</v>
      </c>
      <c r="F1031" s="1">
        <v>22.90541</v>
      </c>
      <c r="G1031" s="1">
        <v>0.1785727</v>
      </c>
      <c r="H1031" s="1">
        <v>69.406729999999996</v>
      </c>
      <c r="I1031" s="1">
        <v>99.071759999999998</v>
      </c>
      <c r="J1031" s="1">
        <v>-5.0981800000000002</v>
      </c>
      <c r="K1031" s="1">
        <v>3.0915910000000002E-4</v>
      </c>
      <c r="M1031">
        <f t="shared" si="15"/>
        <v>17.538575000000002</v>
      </c>
    </row>
    <row r="1032" spans="1:13" x14ac:dyDescent="0.3">
      <c r="A1032" s="1">
        <v>63201.57</v>
      </c>
      <c r="B1032" s="1">
        <v>-0.64937639999999996</v>
      </c>
      <c r="C1032" s="1">
        <v>0.25070890000000001</v>
      </c>
      <c r="D1032" s="1">
        <v>0.71795220000000004</v>
      </c>
      <c r="E1032" s="1">
        <v>79.444800000000001</v>
      </c>
      <c r="F1032" s="1">
        <v>22.942830000000001</v>
      </c>
      <c r="G1032" s="1">
        <v>0.17531179999999999</v>
      </c>
      <c r="H1032" s="1">
        <v>70.750799999999998</v>
      </c>
      <c r="I1032" s="1">
        <v>99.153949999999995</v>
      </c>
      <c r="J1032" s="1">
        <v>-5.1035640000000004</v>
      </c>
      <c r="K1032" s="1">
        <v>3.0877610000000001E-4</v>
      </c>
      <c r="M1032">
        <f t="shared" si="15"/>
        <v>17.555991666666667</v>
      </c>
    </row>
    <row r="1033" spans="1:13" x14ac:dyDescent="0.3">
      <c r="A1033" s="1">
        <v>63264.27</v>
      </c>
      <c r="B1033" s="1">
        <v>-0.64916830000000003</v>
      </c>
      <c r="C1033" s="1">
        <v>0.24918760000000001</v>
      </c>
      <c r="D1033" s="1">
        <v>0.71866969999999997</v>
      </c>
      <c r="E1033" s="1">
        <v>79.50018</v>
      </c>
      <c r="F1033" s="1">
        <v>22.972380000000001</v>
      </c>
      <c r="G1033" s="1">
        <v>0.17541590000000001</v>
      </c>
      <c r="H1033" s="1">
        <v>70.876800000000003</v>
      </c>
      <c r="I1033" s="1">
        <v>98.656040000000004</v>
      </c>
      <c r="J1033" s="1">
        <v>-5.0820249999999998</v>
      </c>
      <c r="K1033" s="1">
        <v>3.1031130000000001E-4</v>
      </c>
      <c r="M1033">
        <f t="shared" si="15"/>
        <v>17.573408333333333</v>
      </c>
    </row>
    <row r="1034" spans="1:13" x14ac:dyDescent="0.3">
      <c r="A1034" s="1">
        <v>63326.97</v>
      </c>
      <c r="B1034" s="1">
        <v>-0.64318889999999995</v>
      </c>
      <c r="C1034" s="1">
        <v>0.26186739999999997</v>
      </c>
      <c r="D1034" s="1">
        <v>0.71953699999999998</v>
      </c>
      <c r="E1034" s="1">
        <v>78.923419999999993</v>
      </c>
      <c r="F1034" s="1">
        <v>23.008130000000001</v>
      </c>
      <c r="G1034" s="1">
        <v>0.1784056</v>
      </c>
      <c r="H1034" s="1">
        <v>70.001589999999993</v>
      </c>
      <c r="I1034" s="1">
        <v>98.890270000000001</v>
      </c>
      <c r="J1034" s="1">
        <v>-5.0914900000000003</v>
      </c>
      <c r="K1034" s="1">
        <v>3.0963570000000002E-4</v>
      </c>
      <c r="M1034">
        <f t="shared" si="15"/>
        <v>17.590824999999999</v>
      </c>
    </row>
    <row r="1035" spans="1:13" x14ac:dyDescent="0.3">
      <c r="A1035" s="1">
        <v>63389.67</v>
      </c>
      <c r="B1035" s="1">
        <v>-0.63376109999999997</v>
      </c>
      <c r="C1035" s="1">
        <v>0.26970549999999999</v>
      </c>
      <c r="D1035" s="1">
        <v>0.72498680000000004</v>
      </c>
      <c r="E1035" s="1">
        <v>78.473590000000002</v>
      </c>
      <c r="F1035" s="1">
        <v>23.233879999999999</v>
      </c>
      <c r="G1035" s="1">
        <v>0.18311949999999999</v>
      </c>
      <c r="H1035" s="1">
        <v>69.594080000000005</v>
      </c>
      <c r="I1035" s="1">
        <v>98.93159</v>
      </c>
      <c r="J1035" s="1">
        <v>-5.0952250000000001</v>
      </c>
      <c r="K1035" s="1">
        <v>3.0936949999999999E-4</v>
      </c>
      <c r="M1035">
        <f t="shared" si="15"/>
        <v>17.608241666666665</v>
      </c>
    </row>
    <row r="1036" spans="1:13" x14ac:dyDescent="0.3">
      <c r="A1036" s="1">
        <v>63452.37</v>
      </c>
      <c r="B1036" s="1">
        <v>-0.63152339999999996</v>
      </c>
      <c r="C1036" s="1">
        <v>0.27268110000000001</v>
      </c>
      <c r="D1036" s="1">
        <v>0.72582590000000002</v>
      </c>
      <c r="E1036" s="1">
        <v>78.323070000000001</v>
      </c>
      <c r="F1036" s="1">
        <v>23.268799999999999</v>
      </c>
      <c r="G1036" s="1">
        <v>0.18423829999999999</v>
      </c>
      <c r="H1036" s="1">
        <v>69.409610000000001</v>
      </c>
      <c r="I1036" s="1">
        <v>98.86985</v>
      </c>
      <c r="J1036" s="1">
        <v>-5.0892140000000001</v>
      </c>
      <c r="K1036" s="1">
        <v>3.0979800000000002E-4</v>
      </c>
      <c r="M1036">
        <f t="shared" si="15"/>
        <v>17.625658333333334</v>
      </c>
    </row>
    <row r="1037" spans="1:13" x14ac:dyDescent="0.3">
      <c r="A1037" s="1">
        <v>63515.07</v>
      </c>
      <c r="B1037" s="1">
        <v>-0.62629950000000001</v>
      </c>
      <c r="C1037" s="1">
        <v>0.29401870000000002</v>
      </c>
      <c r="D1037" s="1">
        <v>0.7220124</v>
      </c>
      <c r="E1037" s="1">
        <v>77.426060000000007</v>
      </c>
      <c r="F1037" s="1">
        <v>23.110440000000001</v>
      </c>
      <c r="G1037" s="1">
        <v>0.18685019999999999</v>
      </c>
      <c r="H1037" s="1">
        <v>67.84281</v>
      </c>
      <c r="I1037" s="1">
        <v>99.02664</v>
      </c>
      <c r="J1037" s="1">
        <v>-5.0952919999999997</v>
      </c>
      <c r="K1037" s="1">
        <v>3.0936480000000002E-4</v>
      </c>
      <c r="M1037">
        <f t="shared" si="15"/>
        <v>17.643075</v>
      </c>
    </row>
    <row r="1038" spans="1:13" x14ac:dyDescent="0.3">
      <c r="A1038" s="1">
        <v>63577.77</v>
      </c>
      <c r="B1038" s="1">
        <v>-0.62812900000000005</v>
      </c>
      <c r="C1038" s="1">
        <v>0.27761999999999998</v>
      </c>
      <c r="D1038" s="1">
        <v>0.72689820000000005</v>
      </c>
      <c r="E1038" s="1">
        <v>78.077780000000004</v>
      </c>
      <c r="F1038" s="1">
        <v>23.313490000000002</v>
      </c>
      <c r="G1038" s="1">
        <v>0.1859355</v>
      </c>
      <c r="H1038" s="1">
        <v>69.09693</v>
      </c>
      <c r="I1038" s="1">
        <v>98.85051</v>
      </c>
      <c r="J1038" s="1">
        <v>-5.0865200000000002</v>
      </c>
      <c r="K1038" s="1">
        <v>3.099903E-4</v>
      </c>
      <c r="M1038">
        <f t="shared" si="15"/>
        <v>17.660491666666665</v>
      </c>
    </row>
    <row r="1039" spans="1:13" x14ac:dyDescent="0.3">
      <c r="A1039" s="1">
        <v>63640.47</v>
      </c>
      <c r="B1039" s="1">
        <v>-0.62613289999999999</v>
      </c>
      <c r="C1039" s="1">
        <v>0.27579870000000001</v>
      </c>
      <c r="D1039" s="1">
        <v>0.72930969999999995</v>
      </c>
      <c r="E1039" s="1">
        <v>78.113749999999996</v>
      </c>
      <c r="F1039" s="1">
        <v>23.414280000000002</v>
      </c>
      <c r="G1039" s="1">
        <v>0.1869335</v>
      </c>
      <c r="H1039" s="1">
        <v>69.28519</v>
      </c>
      <c r="I1039" s="1">
        <v>99.019769999999994</v>
      </c>
      <c r="J1039" s="1">
        <v>-5.0956619999999999</v>
      </c>
      <c r="K1039" s="1">
        <v>3.0933840000000001E-4</v>
      </c>
      <c r="M1039">
        <f t="shared" si="15"/>
        <v>17.677908333333335</v>
      </c>
    </row>
    <row r="1040" spans="1:13" x14ac:dyDescent="0.3">
      <c r="A1040" s="1">
        <v>63703.17</v>
      </c>
      <c r="B1040" s="1">
        <v>-0.62139420000000001</v>
      </c>
      <c r="C1040" s="1">
        <v>0.27710249999999997</v>
      </c>
      <c r="D1040" s="1">
        <v>0.73285979999999995</v>
      </c>
      <c r="E1040" s="1">
        <v>77.983080000000001</v>
      </c>
      <c r="F1040" s="1">
        <v>23.56334</v>
      </c>
      <c r="G1040" s="1">
        <v>0.1893029</v>
      </c>
      <c r="H1040" s="1">
        <v>69.287840000000003</v>
      </c>
      <c r="I1040" s="1">
        <v>98.819699999999997</v>
      </c>
      <c r="J1040" s="1">
        <v>-5.0855699999999997</v>
      </c>
      <c r="K1040" s="1">
        <v>3.1005799999999999E-4</v>
      </c>
      <c r="M1040">
        <f t="shared" si="15"/>
        <v>17.695325</v>
      </c>
    </row>
    <row r="1041" spans="1:13" x14ac:dyDescent="0.3">
      <c r="A1041" s="1">
        <v>63765.87</v>
      </c>
      <c r="B1041" s="1">
        <v>-0.61905619999999995</v>
      </c>
      <c r="C1041" s="1">
        <v>0.26535999999999998</v>
      </c>
      <c r="D1041" s="1">
        <v>0.73915730000000002</v>
      </c>
      <c r="E1041" s="1">
        <v>78.398740000000004</v>
      </c>
      <c r="F1041" s="1">
        <v>23.829840000000001</v>
      </c>
      <c r="G1041" s="1">
        <v>0.1904719</v>
      </c>
      <c r="H1041" s="1">
        <v>70.251689999999996</v>
      </c>
      <c r="I1041" s="1">
        <v>98.87988</v>
      </c>
      <c r="J1041" s="1">
        <v>-5.0877670000000004</v>
      </c>
      <c r="K1041" s="1">
        <v>3.0990119999999997E-4</v>
      </c>
      <c r="M1041">
        <f t="shared" si="15"/>
        <v>17.712741666666666</v>
      </c>
    </row>
    <row r="1042" spans="1:13" x14ac:dyDescent="0.3">
      <c r="A1042" s="1">
        <v>63828.57</v>
      </c>
      <c r="B1042" s="1">
        <v>-0.61712339999999999</v>
      </c>
      <c r="C1042" s="1">
        <v>0.27739740000000002</v>
      </c>
      <c r="D1042" s="1">
        <v>0.73634869999999997</v>
      </c>
      <c r="E1042" s="1">
        <v>77.898030000000006</v>
      </c>
      <c r="F1042" s="1">
        <v>23.710650000000001</v>
      </c>
      <c r="G1042" s="1">
        <v>0.19143830000000001</v>
      </c>
      <c r="H1042" s="1">
        <v>69.357600000000005</v>
      </c>
      <c r="I1042" s="1">
        <v>98.873059999999995</v>
      </c>
      <c r="J1042" s="1">
        <v>-5.0891279999999997</v>
      </c>
      <c r="K1042" s="1">
        <v>3.0980409999999998E-4</v>
      </c>
      <c r="M1042">
        <f t="shared" si="15"/>
        <v>17.730158333333332</v>
      </c>
    </row>
    <row r="1043" spans="1:13" x14ac:dyDescent="0.3">
      <c r="A1043" s="1">
        <v>63891.27</v>
      </c>
      <c r="B1043" s="1">
        <v>-0.61259459999999999</v>
      </c>
      <c r="C1043" s="1">
        <v>0.27920129999999999</v>
      </c>
      <c r="D1043" s="1">
        <v>0.73944200000000004</v>
      </c>
      <c r="E1043" s="1">
        <v>77.748999999999995</v>
      </c>
      <c r="F1043" s="1">
        <v>23.841950000000001</v>
      </c>
      <c r="G1043" s="1">
        <v>0.19370270000000001</v>
      </c>
      <c r="H1043" s="1">
        <v>69.314279999999997</v>
      </c>
      <c r="I1043" s="1">
        <v>98.805700000000002</v>
      </c>
      <c r="J1043" s="1">
        <v>-5.0843819999999997</v>
      </c>
      <c r="K1043" s="1">
        <v>3.1014280000000001E-4</v>
      </c>
      <c r="M1043">
        <f t="shared" si="15"/>
        <v>17.747574999999998</v>
      </c>
    </row>
    <row r="1044" spans="1:13" x14ac:dyDescent="0.3">
      <c r="A1044" s="1">
        <v>63953.97</v>
      </c>
      <c r="B1044" s="1">
        <v>-0.61431939999999996</v>
      </c>
      <c r="C1044" s="1">
        <v>0.26968609999999998</v>
      </c>
      <c r="D1044" s="1">
        <v>0.74153959999999997</v>
      </c>
      <c r="E1044" s="1">
        <v>78.149270000000001</v>
      </c>
      <c r="F1044" s="1">
        <v>23.931370000000001</v>
      </c>
      <c r="G1044" s="1">
        <v>0.19284029999999999</v>
      </c>
      <c r="H1044" s="1">
        <v>70.014489999999995</v>
      </c>
      <c r="I1044" s="1">
        <v>98.991730000000004</v>
      </c>
      <c r="J1044" s="1">
        <v>-5.0922539999999996</v>
      </c>
      <c r="K1044" s="1">
        <v>3.0958119999999998E-4</v>
      </c>
      <c r="M1044">
        <f t="shared" si="15"/>
        <v>17.764991666666667</v>
      </c>
    </row>
    <row r="1045" spans="1:13" x14ac:dyDescent="0.3">
      <c r="A1045" s="1">
        <v>64016.67</v>
      </c>
      <c r="B1045" s="1">
        <v>-0.61187360000000002</v>
      </c>
      <c r="C1045" s="1">
        <v>0.27126719999999999</v>
      </c>
      <c r="D1045" s="1">
        <v>0.74298379999999997</v>
      </c>
      <c r="E1045" s="1">
        <v>78.04522</v>
      </c>
      <c r="F1045" s="1">
        <v>23.993099999999998</v>
      </c>
      <c r="G1045" s="1">
        <v>0.19406319999999999</v>
      </c>
      <c r="H1045" s="1">
        <v>69.942599999999999</v>
      </c>
      <c r="I1045" s="1">
        <v>98.875219999999999</v>
      </c>
      <c r="J1045" s="1">
        <v>-5.0884879999999999</v>
      </c>
      <c r="K1045" s="1">
        <v>3.0984980000000001E-4</v>
      </c>
      <c r="M1045">
        <f t="shared" si="15"/>
        <v>17.782408333333333</v>
      </c>
    </row>
    <row r="1046" spans="1:13" x14ac:dyDescent="0.3">
      <c r="A1046" s="1">
        <v>64079.37</v>
      </c>
      <c r="B1046" s="1">
        <v>-0.60851189999999999</v>
      </c>
      <c r="C1046" s="1">
        <v>0.2796305</v>
      </c>
      <c r="D1046" s="1">
        <v>0.74264399999999997</v>
      </c>
      <c r="E1046" s="1">
        <v>77.659859999999995</v>
      </c>
      <c r="F1046" s="1">
        <v>23.978570000000001</v>
      </c>
      <c r="G1046" s="1">
        <v>0.1957441</v>
      </c>
      <c r="H1046" s="1">
        <v>69.366950000000003</v>
      </c>
      <c r="I1046" s="1">
        <v>98.892719999999997</v>
      </c>
      <c r="J1046" s="1">
        <v>-5.0875269999999997</v>
      </c>
      <c r="K1046" s="1">
        <v>3.099183E-4</v>
      </c>
      <c r="M1046">
        <f t="shared" si="15"/>
        <v>17.799825000000002</v>
      </c>
    </row>
    <row r="1047" spans="1:13" x14ac:dyDescent="0.3">
      <c r="A1047" s="1">
        <v>64142.07</v>
      </c>
      <c r="B1047" s="1">
        <v>-0.60585140000000004</v>
      </c>
      <c r="C1047" s="1">
        <v>0.28590300000000002</v>
      </c>
      <c r="D1047" s="1">
        <v>0.74243079999999995</v>
      </c>
      <c r="E1047" s="1">
        <v>77.368620000000007</v>
      </c>
      <c r="F1047" s="1">
        <v>23.969449999999998</v>
      </c>
      <c r="G1047" s="1">
        <v>0.19707430000000001</v>
      </c>
      <c r="H1047" s="1">
        <v>68.938779999999994</v>
      </c>
      <c r="I1047" s="1">
        <v>98.9298</v>
      </c>
      <c r="J1047" s="1">
        <v>-5.0892419999999996</v>
      </c>
      <c r="K1047" s="1">
        <v>3.0979599999999999E-4</v>
      </c>
      <c r="M1047">
        <f t="shared" si="15"/>
        <v>17.817241666666668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0106-2020-11-03-DWDM-P-R-16hod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2020-11-03T08:57:56Z</dcterms:created>
  <dcterms:modified xsi:type="dcterms:W3CDTF">2021-05-23T17:29:20Z</dcterms:modified>
  <cp:category/>
</cp:coreProperties>
</file>