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mj\OneDrive\Plocha\DP_python\"/>
    </mc:Choice>
  </mc:AlternateContent>
  <xr:revisionPtr revIDLastSave="0" documentId="13_ncr:1_{39B3939B-69AD-474F-BB3F-9345BF36414C}" xr6:coauthVersionLast="47" xr6:coauthVersionMax="47" xr10:uidLastSave="{00000000-0000-0000-0000-000000000000}"/>
  <bookViews>
    <workbookView xWindow="-108" yWindow="-108" windowWidth="23256" windowHeight="12456" xr2:uid="{18D60A28-66CE-43EC-A7E2-06AA0B6DC29F}"/>
  </bookViews>
  <sheets>
    <sheet name="Lis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3" i="1" l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<sst xmlns="http://schemas.openxmlformats.org/spreadsheetml/2006/main" count="115" uniqueCount="115">
  <si>
    <t>Wavfile</t>
  </si>
  <si>
    <t>VOT [s]</t>
  </si>
  <si>
    <t>P1021</t>
  </si>
  <si>
    <t>P1025</t>
  </si>
  <si>
    <t>P1026</t>
  </si>
  <si>
    <t>P1027</t>
  </si>
  <si>
    <t>P1031</t>
  </si>
  <si>
    <t>P1033</t>
  </si>
  <si>
    <t>P1041</t>
  </si>
  <si>
    <t>P1051</t>
  </si>
  <si>
    <t>P1053</t>
  </si>
  <si>
    <t>P1071</t>
  </si>
  <si>
    <t>P1076</t>
  </si>
  <si>
    <t>P1078</t>
  </si>
  <si>
    <t>P1079</t>
  </si>
  <si>
    <t>P1085</t>
  </si>
  <si>
    <t>P1086</t>
  </si>
  <si>
    <t>P1088</t>
  </si>
  <si>
    <t>P1097</t>
  </si>
  <si>
    <t>P1101</t>
  </si>
  <si>
    <t>P1106</t>
  </si>
  <si>
    <t>P1109</t>
  </si>
  <si>
    <t>P1110</t>
  </si>
  <si>
    <t>P2023</t>
  </si>
  <si>
    <t>P2024</t>
  </si>
  <si>
    <t>P2029</t>
  </si>
  <si>
    <t>P2030</t>
  </si>
  <si>
    <t>P2037</t>
  </si>
  <si>
    <t>P2038</t>
  </si>
  <si>
    <t>P2042</t>
  </si>
  <si>
    <t>P2043</t>
  </si>
  <si>
    <t>P2045</t>
  </si>
  <si>
    <t>P2047</t>
  </si>
  <si>
    <t>P2049</t>
  </si>
  <si>
    <t>P2050</t>
  </si>
  <si>
    <t>P2054</t>
  </si>
  <si>
    <t>P2059</t>
  </si>
  <si>
    <t>P2060</t>
  </si>
  <si>
    <t>P2061</t>
  </si>
  <si>
    <t>P2065</t>
  </si>
  <si>
    <t>P2067</t>
  </si>
  <si>
    <t>P2074</t>
  </si>
  <si>
    <t>P2075</t>
  </si>
  <si>
    <t>P2087</t>
  </si>
  <si>
    <t>P2089</t>
  </si>
  <si>
    <t>P2090</t>
  </si>
  <si>
    <t>P2094</t>
  </si>
  <si>
    <t>P2096</t>
  </si>
  <si>
    <t>P2099</t>
  </si>
  <si>
    <t>P2104</t>
  </si>
  <si>
    <t>P2105</t>
  </si>
  <si>
    <t>P2107</t>
  </si>
  <si>
    <t>P2111</t>
  </si>
  <si>
    <t>P2112</t>
  </si>
  <si>
    <t>K1004</t>
  </si>
  <si>
    <t>K1006</t>
  </si>
  <si>
    <t>K1007</t>
  </si>
  <si>
    <t>K1012</t>
  </si>
  <si>
    <t>K1017</t>
  </si>
  <si>
    <t>K1018</t>
  </si>
  <si>
    <t>K1019</t>
  </si>
  <si>
    <t>K1020</t>
  </si>
  <si>
    <t>K1021</t>
  </si>
  <si>
    <t>K1022</t>
  </si>
  <si>
    <t>K1023</t>
  </si>
  <si>
    <t>K1025</t>
  </si>
  <si>
    <t>K1029</t>
  </si>
  <si>
    <t>K1036</t>
  </si>
  <si>
    <t>K1037</t>
  </si>
  <si>
    <t>K1039</t>
  </si>
  <si>
    <t>K1040</t>
  </si>
  <si>
    <t>K1051</t>
  </si>
  <si>
    <t>K2008</t>
  </si>
  <si>
    <t>K2009</t>
  </si>
  <si>
    <t>K2011</t>
  </si>
  <si>
    <t>K2013</t>
  </si>
  <si>
    <t>K2015</t>
  </si>
  <si>
    <t>K2016</t>
  </si>
  <si>
    <t>K2027</t>
  </si>
  <si>
    <t>K2032</t>
  </si>
  <si>
    <t>K2033</t>
  </si>
  <si>
    <t>K2034</t>
  </si>
  <si>
    <t>K2035</t>
  </si>
  <si>
    <t>K2038</t>
  </si>
  <si>
    <t>K2042</t>
  </si>
  <si>
    <t>K2043</t>
  </si>
  <si>
    <t>K2044</t>
  </si>
  <si>
    <t>K2046</t>
  </si>
  <si>
    <t>K2047</t>
  </si>
  <si>
    <t>K2049</t>
  </si>
  <si>
    <t>K2050</t>
  </si>
  <si>
    <t>K2052</t>
  </si>
  <si>
    <t>VOT_[ms]</t>
  </si>
  <si>
    <t>P1040</t>
  </si>
  <si>
    <t>P1052</t>
  </si>
  <si>
    <t>P1058</t>
  </si>
  <si>
    <t>P1064</t>
  </si>
  <si>
    <t>P1066</t>
  </si>
  <si>
    <t>P1073</t>
  </si>
  <si>
    <t>P1080</t>
  </si>
  <si>
    <t>P1108</t>
  </si>
  <si>
    <t>P2034</t>
  </si>
  <si>
    <t>P2039</t>
  </si>
  <si>
    <t>P2046</t>
  </si>
  <si>
    <t>P2055</t>
  </si>
  <si>
    <t>P2057</t>
  </si>
  <si>
    <t>P2062</t>
  </si>
  <si>
    <t>P2113</t>
  </si>
  <si>
    <t>K1005</t>
  </si>
  <si>
    <t>K1030</t>
  </si>
  <si>
    <t>K1031</t>
  </si>
  <si>
    <t>K1048</t>
  </si>
  <si>
    <t>K2041</t>
  </si>
  <si>
    <t>K2045</t>
  </si>
  <si>
    <t>P1056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</si>
</sst>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CD638-E314-46CC-A986-AF92AE2C26FA}">
  <dimension ref="A1:C113"/>
  <sheetViews>
    <sheetView tabSelected="1" workbookViewId="0">
      <selection activeCell="D15" sqref="D15"/>
    </sheetView>
  </sheetViews>
  <sheetFormatPr defaultRowHeight="14.4" x14ac:dyDescent="0.3"/>
  <sheetData>
    <row r="1" spans="1:3" x14ac:dyDescent="0.3">
      <c r="A1" s="1" t="s">
        <v>0</v>
      </c>
      <c r="B1" t="s">
        <v>1</v>
      </c>
      <c r="C1" t="s">
        <v>92</v>
      </c>
    </row>
    <row r="2" spans="1:3" x14ac:dyDescent="0.3">
      <c r="A2" s="2" t="s">
        <v>2</v>
      </c>
      <c r="B2">
        <v>2.5226999999999999E-2</v>
      </c>
      <c r="C2">
        <f>B2*1000</f>
        <v>25.227</v>
      </c>
    </row>
    <row r="3" spans="1:3" x14ac:dyDescent="0.3">
      <c r="A3" s="2" t="s">
        <v>3</v>
      </c>
      <c r="B3">
        <v>1.6492E-2</v>
      </c>
      <c r="C3">
        <f t="shared" ref="C3:C66" si="0">B3*1000</f>
        <v>16.492000000000001</v>
      </c>
    </row>
    <row r="4" spans="1:3" x14ac:dyDescent="0.3">
      <c r="A4" s="2" t="s">
        <v>4</v>
      </c>
      <c r="B4">
        <v>1.6767000000000001E-2</v>
      </c>
      <c r="C4">
        <f t="shared" si="0"/>
        <v>16.766999999999999</v>
      </c>
    </row>
    <row r="5" spans="1:3" x14ac:dyDescent="0.3">
      <c r="A5" s="2" t="s">
        <v>5</v>
      </c>
      <c r="B5">
        <v>2.5706E-2</v>
      </c>
      <c r="C5">
        <f t="shared" si="0"/>
        <v>25.706</v>
      </c>
    </row>
    <row r="6" spans="1:3" x14ac:dyDescent="0.3">
      <c r="A6" s="2" t="s">
        <v>6</v>
      </c>
      <c r="B6">
        <v>2.0684000000000001E-2</v>
      </c>
      <c r="C6">
        <f t="shared" si="0"/>
        <v>20.684000000000001</v>
      </c>
    </row>
    <row r="7" spans="1:3" x14ac:dyDescent="0.3">
      <c r="A7" s="2" t="s">
        <v>7</v>
      </c>
      <c r="B7">
        <v>1.7128999999999998E-2</v>
      </c>
      <c r="C7">
        <f t="shared" si="0"/>
        <v>17.128999999999998</v>
      </c>
    </row>
    <row r="8" spans="1:3" x14ac:dyDescent="0.3">
      <c r="A8" s="2" t="s">
        <v>93</v>
      </c>
      <c r="B8">
        <v>1.3280999999999999E-2</v>
      </c>
      <c r="C8">
        <f t="shared" si="0"/>
        <v>13.280999999999999</v>
      </c>
    </row>
    <row r="9" spans="1:3" x14ac:dyDescent="0.3">
      <c r="A9" s="2" t="s">
        <v>8</v>
      </c>
      <c r="B9">
        <v>2.1245E-2</v>
      </c>
      <c r="C9">
        <f t="shared" si="0"/>
        <v>21.245000000000001</v>
      </c>
    </row>
    <row r="10" spans="1:3" x14ac:dyDescent="0.3">
      <c r="A10" s="2" t="s">
        <v>9</v>
      </c>
      <c r="B10">
        <v>1.1096E-2</v>
      </c>
      <c r="C10">
        <f t="shared" si="0"/>
        <v>11.096</v>
      </c>
    </row>
    <row r="11" spans="1:3" x14ac:dyDescent="0.3">
      <c r="A11" s="2" t="s">
        <v>94</v>
      </c>
      <c r="B11">
        <v>3.2318E-2</v>
      </c>
      <c r="C11">
        <f t="shared" si="0"/>
        <v>32.317999999999998</v>
      </c>
    </row>
    <row r="12" spans="1:3" x14ac:dyDescent="0.3">
      <c r="A12" s="2" t="s">
        <v>10</v>
      </c>
      <c r="B12">
        <v>2.197E-2</v>
      </c>
      <c r="C12">
        <f t="shared" si="0"/>
        <v>21.97</v>
      </c>
    </row>
    <row r="13" spans="1:3" x14ac:dyDescent="0.3">
      <c r="A13" s="2" t="s">
        <v>95</v>
      </c>
      <c r="B13">
        <v>1.5605000000000001E-2</v>
      </c>
      <c r="C13">
        <f t="shared" si="0"/>
        <v>15.605</v>
      </c>
    </row>
    <row r="14" spans="1:3" x14ac:dyDescent="0.3">
      <c r="A14" s="2" t="s">
        <v>96</v>
      </c>
      <c r="B14">
        <v>1.6788000000000001E-2</v>
      </c>
      <c r="C14">
        <f t="shared" si="0"/>
        <v>16.788</v>
      </c>
    </row>
    <row r="15" spans="1:3" x14ac:dyDescent="0.3">
      <c r="A15" s="2" t="s">
        <v>97</v>
      </c>
      <c r="B15">
        <v>2.9368999999999999E-2</v>
      </c>
      <c r="C15">
        <f t="shared" si="0"/>
        <v>29.369</v>
      </c>
    </row>
    <row r="16" spans="1:3" x14ac:dyDescent="0.3">
      <c r="A16" s="2" t="s">
        <v>11</v>
      </c>
      <c r="B16">
        <v>1.5966999999999999E-2</v>
      </c>
      <c r="C16">
        <f t="shared" si="0"/>
        <v>15.966999999999999</v>
      </c>
    </row>
    <row r="17" spans="1:3" x14ac:dyDescent="0.3">
      <c r="A17" s="2" t="s">
        <v>98</v>
      </c>
      <c r="B17">
        <v>2.3886000000000001E-2</v>
      </c>
      <c r="C17">
        <f t="shared" si="0"/>
        <v>23.885999999999999</v>
      </c>
    </row>
    <row r="18" spans="1:3" x14ac:dyDescent="0.3">
      <c r="A18" s="2" t="s">
        <v>12</v>
      </c>
      <c r="B18">
        <v>1.9074000000000001E-2</v>
      </c>
      <c r="C18">
        <f t="shared" si="0"/>
        <v>19.074000000000002</v>
      </c>
    </row>
    <row r="19" spans="1:3" x14ac:dyDescent="0.3">
      <c r="A19" s="2" t="s">
        <v>13</v>
      </c>
      <c r="B19">
        <v>3.8288999999999997E-2</v>
      </c>
      <c r="C19">
        <f t="shared" si="0"/>
        <v>38.288999999999994</v>
      </c>
    </row>
    <row r="20" spans="1:3" x14ac:dyDescent="0.3">
      <c r="A20" s="2" t="s">
        <v>14</v>
      </c>
      <c r="B20">
        <v>1.5491E-2</v>
      </c>
      <c r="C20">
        <f t="shared" si="0"/>
        <v>15.491</v>
      </c>
    </row>
    <row r="21" spans="1:3" x14ac:dyDescent="0.3">
      <c r="A21" s="2" t="s">
        <v>99</v>
      </c>
      <c r="B21">
        <v>1.4609E-2</v>
      </c>
      <c r="C21">
        <f t="shared" si="0"/>
        <v>14.609</v>
      </c>
    </row>
    <row r="22" spans="1:3" x14ac:dyDescent="0.3">
      <c r="A22" s="2" t="s">
        <v>15</v>
      </c>
      <c r="B22">
        <v>2.6638999999999999E-2</v>
      </c>
      <c r="C22">
        <f t="shared" si="0"/>
        <v>26.638999999999999</v>
      </c>
    </row>
    <row r="23" spans="1:3" x14ac:dyDescent="0.3">
      <c r="A23" s="2" t="s">
        <v>16</v>
      </c>
      <c r="B23">
        <v>2.7581000000000001E-2</v>
      </c>
      <c r="C23">
        <f t="shared" si="0"/>
        <v>27.581000000000003</v>
      </c>
    </row>
    <row r="24" spans="1:3" x14ac:dyDescent="0.3">
      <c r="A24" s="2" t="s">
        <v>17</v>
      </c>
      <c r="B24">
        <v>1.6112999999999999E-2</v>
      </c>
      <c r="C24">
        <f t="shared" si="0"/>
        <v>16.113</v>
      </c>
    </row>
    <row r="25" spans="1:3" x14ac:dyDescent="0.3">
      <c r="A25" s="2" t="s">
        <v>18</v>
      </c>
      <c r="B25">
        <v>1.6447E-2</v>
      </c>
      <c r="C25">
        <f t="shared" si="0"/>
        <v>16.446999999999999</v>
      </c>
    </row>
    <row r="26" spans="1:3" x14ac:dyDescent="0.3">
      <c r="A26" s="2" t="s">
        <v>19</v>
      </c>
      <c r="B26">
        <v>1.4871000000000001E-2</v>
      </c>
      <c r="C26">
        <f t="shared" si="0"/>
        <v>14.871</v>
      </c>
    </row>
    <row r="27" spans="1:3" x14ac:dyDescent="0.3">
      <c r="A27" s="2" t="s">
        <v>20</v>
      </c>
      <c r="B27">
        <v>1.7181999999999999E-2</v>
      </c>
      <c r="C27">
        <f t="shared" si="0"/>
        <v>17.181999999999999</v>
      </c>
    </row>
    <row r="28" spans="1:3" x14ac:dyDescent="0.3">
      <c r="A28" s="2" t="s">
        <v>100</v>
      </c>
      <c r="B28">
        <v>3.8136000000000003E-2</v>
      </c>
      <c r="C28">
        <f t="shared" si="0"/>
        <v>38.136000000000003</v>
      </c>
    </row>
    <row r="29" spans="1:3" x14ac:dyDescent="0.3">
      <c r="A29" s="2" t="s">
        <v>21</v>
      </c>
      <c r="B29">
        <v>1.2203E-2</v>
      </c>
      <c r="C29">
        <f t="shared" si="0"/>
        <v>12.203000000000001</v>
      </c>
    </row>
    <row r="30" spans="1:3" x14ac:dyDescent="0.3">
      <c r="A30" s="2" t="s">
        <v>22</v>
      </c>
      <c r="B30">
        <v>1.8977999999999998E-2</v>
      </c>
      <c r="C30">
        <f t="shared" si="0"/>
        <v>18.977999999999998</v>
      </c>
    </row>
    <row r="31" spans="1:3" x14ac:dyDescent="0.3">
      <c r="A31" s="2" t="s">
        <v>23</v>
      </c>
      <c r="B31">
        <v>2.2637999999999998E-2</v>
      </c>
      <c r="C31">
        <f t="shared" si="0"/>
        <v>22.637999999999998</v>
      </c>
    </row>
    <row r="32" spans="1:3" x14ac:dyDescent="0.3">
      <c r="A32" s="2" t="s">
        <v>24</v>
      </c>
      <c r="B32">
        <v>2.1158E-2</v>
      </c>
      <c r="C32">
        <f t="shared" si="0"/>
        <v>21.158000000000001</v>
      </c>
    </row>
    <row r="33" spans="1:3" x14ac:dyDescent="0.3">
      <c r="A33" s="2" t="s">
        <v>25</v>
      </c>
      <c r="B33">
        <v>2.2076999999999999E-2</v>
      </c>
      <c r="C33">
        <f t="shared" si="0"/>
        <v>22.076999999999998</v>
      </c>
    </row>
    <row r="34" spans="1:3" x14ac:dyDescent="0.3">
      <c r="A34" s="2" t="s">
        <v>26</v>
      </c>
      <c r="B34">
        <v>1.1738E-2</v>
      </c>
      <c r="C34">
        <f t="shared" si="0"/>
        <v>11.738</v>
      </c>
    </row>
    <row r="35" spans="1:3" x14ac:dyDescent="0.3">
      <c r="A35" s="2" t="s">
        <v>101</v>
      </c>
      <c r="B35">
        <v>1.4649000000000001E-2</v>
      </c>
      <c r="C35">
        <f t="shared" si="0"/>
        <v>14.649000000000001</v>
      </c>
    </row>
    <row r="36" spans="1:3" x14ac:dyDescent="0.3">
      <c r="A36" s="2" t="s">
        <v>27</v>
      </c>
      <c r="B36">
        <v>1.8443000000000001E-2</v>
      </c>
      <c r="C36">
        <f t="shared" si="0"/>
        <v>18.443000000000001</v>
      </c>
    </row>
    <row r="37" spans="1:3" x14ac:dyDescent="0.3">
      <c r="A37" s="2" t="s">
        <v>28</v>
      </c>
      <c r="B37">
        <v>1.9764E-2</v>
      </c>
      <c r="C37">
        <f t="shared" si="0"/>
        <v>19.763999999999999</v>
      </c>
    </row>
    <row r="38" spans="1:3" x14ac:dyDescent="0.3">
      <c r="A38" s="2" t="s">
        <v>102</v>
      </c>
      <c r="B38">
        <v>1.7582E-2</v>
      </c>
      <c r="C38">
        <f t="shared" si="0"/>
        <v>17.582000000000001</v>
      </c>
    </row>
    <row r="39" spans="1:3" x14ac:dyDescent="0.3">
      <c r="A39" s="2" t="s">
        <v>29</v>
      </c>
      <c r="B39">
        <v>3.0082000000000001E-2</v>
      </c>
      <c r="C39">
        <f t="shared" si="0"/>
        <v>30.082000000000001</v>
      </c>
    </row>
    <row r="40" spans="1:3" x14ac:dyDescent="0.3">
      <c r="A40" s="2" t="s">
        <v>30</v>
      </c>
      <c r="B40">
        <v>1.7925E-2</v>
      </c>
      <c r="C40">
        <f t="shared" si="0"/>
        <v>17.925000000000001</v>
      </c>
    </row>
    <row r="41" spans="1:3" x14ac:dyDescent="0.3">
      <c r="A41" s="2" t="s">
        <v>31</v>
      </c>
      <c r="B41">
        <v>2.9617999999999998E-2</v>
      </c>
      <c r="C41">
        <f t="shared" si="0"/>
        <v>29.617999999999999</v>
      </c>
    </row>
    <row r="42" spans="1:3" x14ac:dyDescent="0.3">
      <c r="A42" s="2" t="s">
        <v>103</v>
      </c>
      <c r="B42">
        <v>2.7022999999999998E-2</v>
      </c>
      <c r="C42">
        <f t="shared" si="0"/>
        <v>27.023</v>
      </c>
    </row>
    <row r="43" spans="1:3" x14ac:dyDescent="0.3">
      <c r="A43" s="2" t="s">
        <v>32</v>
      </c>
      <c r="B43">
        <v>1.2635E-2</v>
      </c>
      <c r="C43">
        <f t="shared" si="0"/>
        <v>12.635</v>
      </c>
    </row>
    <row r="44" spans="1:3" x14ac:dyDescent="0.3">
      <c r="A44" s="2" t="s">
        <v>33</v>
      </c>
      <c r="B44">
        <v>1.0656000000000001E-2</v>
      </c>
      <c r="C44">
        <f t="shared" si="0"/>
        <v>10.656000000000001</v>
      </c>
    </row>
    <row r="45" spans="1:3" x14ac:dyDescent="0.3">
      <c r="A45" s="2" t="s">
        <v>34</v>
      </c>
      <c r="B45">
        <v>2.5205000000000002E-2</v>
      </c>
      <c r="C45">
        <f t="shared" si="0"/>
        <v>25.205000000000002</v>
      </c>
    </row>
    <row r="46" spans="1:3" x14ac:dyDescent="0.3">
      <c r="A46" s="2" t="s">
        <v>35</v>
      </c>
      <c r="B46">
        <v>2.5162E-2</v>
      </c>
      <c r="C46">
        <f t="shared" si="0"/>
        <v>25.161999999999999</v>
      </c>
    </row>
    <row r="47" spans="1:3" x14ac:dyDescent="0.3">
      <c r="A47" s="2" t="s">
        <v>104</v>
      </c>
      <c r="B47">
        <v>2.4695999999999999E-2</v>
      </c>
      <c r="C47">
        <f t="shared" si="0"/>
        <v>24.695999999999998</v>
      </c>
    </row>
    <row r="48" spans="1:3" x14ac:dyDescent="0.3">
      <c r="A48" s="2" t="s">
        <v>105</v>
      </c>
      <c r="B48">
        <v>1.7592E-2</v>
      </c>
      <c r="C48">
        <f t="shared" si="0"/>
        <v>17.591999999999999</v>
      </c>
    </row>
    <row r="49" spans="1:3" x14ac:dyDescent="0.3">
      <c r="A49" s="2" t="s">
        <v>36</v>
      </c>
      <c r="B49">
        <v>2.1055999999999998E-2</v>
      </c>
      <c r="C49">
        <f t="shared" si="0"/>
        <v>21.055999999999997</v>
      </c>
    </row>
    <row r="50" spans="1:3" x14ac:dyDescent="0.3">
      <c r="A50" s="2" t="s">
        <v>37</v>
      </c>
      <c r="B50">
        <v>2.6512000000000001E-2</v>
      </c>
      <c r="C50">
        <f t="shared" si="0"/>
        <v>26.512</v>
      </c>
    </row>
    <row r="51" spans="1:3" x14ac:dyDescent="0.3">
      <c r="A51" s="2" t="s">
        <v>38</v>
      </c>
      <c r="B51">
        <v>5.4216E-2</v>
      </c>
      <c r="C51">
        <f t="shared" si="0"/>
        <v>54.216000000000001</v>
      </c>
    </row>
    <row r="52" spans="1:3" x14ac:dyDescent="0.3">
      <c r="A52" s="2" t="s">
        <v>106</v>
      </c>
      <c r="B52">
        <v>2.0218E-2</v>
      </c>
      <c r="C52">
        <f t="shared" si="0"/>
        <v>20.218</v>
      </c>
    </row>
    <row r="53" spans="1:3" x14ac:dyDescent="0.3">
      <c r="A53" s="2" t="s">
        <v>39</v>
      </c>
      <c r="B53">
        <v>1.9982E-2</v>
      </c>
      <c r="C53">
        <f t="shared" si="0"/>
        <v>19.981999999999999</v>
      </c>
    </row>
    <row r="54" spans="1:3" x14ac:dyDescent="0.3">
      <c r="A54" s="2" t="s">
        <v>40</v>
      </c>
      <c r="B54">
        <v>3.3139000000000002E-2</v>
      </c>
      <c r="C54">
        <f t="shared" si="0"/>
        <v>33.139000000000003</v>
      </c>
    </row>
    <row r="55" spans="1:3" x14ac:dyDescent="0.3">
      <c r="A55" s="2" t="s">
        <v>41</v>
      </c>
      <c r="B55">
        <v>1.8585999999999998E-2</v>
      </c>
      <c r="C55">
        <f t="shared" si="0"/>
        <v>18.585999999999999</v>
      </c>
    </row>
    <row r="56" spans="1:3" x14ac:dyDescent="0.3">
      <c r="A56" s="2" t="s">
        <v>42</v>
      </c>
      <c r="B56">
        <v>2.5596000000000001E-2</v>
      </c>
      <c r="C56">
        <f t="shared" si="0"/>
        <v>25.596</v>
      </c>
    </row>
    <row r="57" spans="1:3" x14ac:dyDescent="0.3">
      <c r="A57" s="2" t="s">
        <v>43</v>
      </c>
      <c r="B57">
        <v>1.7892999999999999E-2</v>
      </c>
      <c r="C57">
        <f t="shared" si="0"/>
        <v>17.893000000000001</v>
      </c>
    </row>
    <row r="58" spans="1:3" x14ac:dyDescent="0.3">
      <c r="A58" s="2" t="s">
        <v>44</v>
      </c>
      <c r="B58">
        <v>1.7846999999999998E-2</v>
      </c>
      <c r="C58">
        <f t="shared" si="0"/>
        <v>17.846999999999998</v>
      </c>
    </row>
    <row r="59" spans="1:3" x14ac:dyDescent="0.3">
      <c r="A59" s="2" t="s">
        <v>45</v>
      </c>
      <c r="B59">
        <v>3.091E-2</v>
      </c>
      <c r="C59">
        <f t="shared" si="0"/>
        <v>30.91</v>
      </c>
    </row>
    <row r="60" spans="1:3" x14ac:dyDescent="0.3">
      <c r="A60" s="2" t="s">
        <v>46</v>
      </c>
      <c r="B60">
        <v>2.1887E-2</v>
      </c>
      <c r="C60">
        <f t="shared" si="0"/>
        <v>21.887</v>
      </c>
    </row>
    <row r="61" spans="1:3" x14ac:dyDescent="0.3">
      <c r="A61" s="2" t="s">
        <v>47</v>
      </c>
      <c r="B61">
        <v>2.1131E-2</v>
      </c>
      <c r="C61">
        <f t="shared" si="0"/>
        <v>21.131</v>
      </c>
    </row>
    <row r="62" spans="1:3" x14ac:dyDescent="0.3">
      <c r="A62" s="2" t="s">
        <v>48</v>
      </c>
      <c r="B62">
        <v>2.3192000000000001E-2</v>
      </c>
      <c r="C62">
        <f t="shared" si="0"/>
        <v>23.192</v>
      </c>
    </row>
    <row r="63" spans="1:3" x14ac:dyDescent="0.3">
      <c r="A63" s="2" t="s">
        <v>49</v>
      </c>
      <c r="B63">
        <v>1.5708E-2</v>
      </c>
      <c r="C63">
        <f t="shared" si="0"/>
        <v>15.708</v>
      </c>
    </row>
    <row r="64" spans="1:3" x14ac:dyDescent="0.3">
      <c r="A64" s="2" t="s">
        <v>50</v>
      </c>
      <c r="B64">
        <v>1.2696000000000001E-2</v>
      </c>
      <c r="C64">
        <f t="shared" si="0"/>
        <v>12.696000000000002</v>
      </c>
    </row>
    <row r="65" spans="1:3" x14ac:dyDescent="0.3">
      <c r="A65" s="2" t="s">
        <v>51</v>
      </c>
      <c r="B65">
        <v>3.0138999999999999E-2</v>
      </c>
      <c r="C65">
        <f t="shared" si="0"/>
        <v>30.138999999999999</v>
      </c>
    </row>
    <row r="66" spans="1:3" x14ac:dyDescent="0.3">
      <c r="A66" s="2" t="s">
        <v>52</v>
      </c>
      <c r="B66">
        <v>1.5708E-2</v>
      </c>
      <c r="C66">
        <f t="shared" si="0"/>
        <v>15.708</v>
      </c>
    </row>
    <row r="67" spans="1:3" x14ac:dyDescent="0.3">
      <c r="A67" s="2" t="s">
        <v>53</v>
      </c>
      <c r="B67">
        <v>3.0679999999999999E-2</v>
      </c>
      <c r="C67">
        <f t="shared" ref="C67:C113" si="1">B67*1000</f>
        <v>30.68</v>
      </c>
    </row>
    <row r="68" spans="1:3" x14ac:dyDescent="0.3">
      <c r="A68" s="2" t="s">
        <v>107</v>
      </c>
      <c r="B68">
        <v>2.1714000000000001E-2</v>
      </c>
      <c r="C68">
        <f t="shared" si="1"/>
        <v>21.714000000000002</v>
      </c>
    </row>
    <row r="69" spans="1:3" x14ac:dyDescent="0.3">
      <c r="A69" s="2" t="s">
        <v>54</v>
      </c>
      <c r="B69">
        <v>1.7964999999999998E-2</v>
      </c>
      <c r="C69">
        <f t="shared" si="1"/>
        <v>17.965</v>
      </c>
    </row>
    <row r="70" spans="1:3" x14ac:dyDescent="0.3">
      <c r="A70" s="2" t="s">
        <v>108</v>
      </c>
      <c r="B70">
        <v>9.7680000000000006E-3</v>
      </c>
      <c r="C70">
        <f t="shared" si="1"/>
        <v>9.7680000000000007</v>
      </c>
    </row>
    <row r="71" spans="1:3" x14ac:dyDescent="0.3">
      <c r="A71" s="2" t="s">
        <v>55</v>
      </c>
      <c r="B71">
        <v>2.2241E-2</v>
      </c>
      <c r="C71">
        <f t="shared" si="1"/>
        <v>22.241</v>
      </c>
    </row>
    <row r="72" spans="1:3" x14ac:dyDescent="0.3">
      <c r="A72" s="2" t="s">
        <v>56</v>
      </c>
      <c r="B72">
        <v>1.5441E-2</v>
      </c>
      <c r="C72">
        <f t="shared" si="1"/>
        <v>15.441000000000001</v>
      </c>
    </row>
    <row r="73" spans="1:3" x14ac:dyDescent="0.3">
      <c r="A73" s="2" t="s">
        <v>57</v>
      </c>
      <c r="B73">
        <v>1.9945000000000001E-2</v>
      </c>
      <c r="C73">
        <f t="shared" si="1"/>
        <v>19.945</v>
      </c>
    </row>
    <row r="74" spans="1:3" x14ac:dyDescent="0.3">
      <c r="A74" s="2" t="s">
        <v>58</v>
      </c>
      <c r="B74">
        <v>1.566E-2</v>
      </c>
      <c r="C74">
        <f t="shared" si="1"/>
        <v>15.66</v>
      </c>
    </row>
    <row r="75" spans="1:3" x14ac:dyDescent="0.3">
      <c r="A75" s="2" t="s">
        <v>59</v>
      </c>
      <c r="B75">
        <v>1.1046E-2</v>
      </c>
      <c r="C75">
        <f t="shared" si="1"/>
        <v>11.045999999999999</v>
      </c>
    </row>
    <row r="76" spans="1:3" x14ac:dyDescent="0.3">
      <c r="A76" s="2" t="s">
        <v>60</v>
      </c>
      <c r="B76">
        <v>1.6590000000000001E-2</v>
      </c>
      <c r="C76">
        <f t="shared" si="1"/>
        <v>16.59</v>
      </c>
    </row>
    <row r="77" spans="1:3" x14ac:dyDescent="0.3">
      <c r="A77" s="2" t="s">
        <v>61</v>
      </c>
      <c r="B77">
        <v>1.1198E-2</v>
      </c>
      <c r="C77">
        <f t="shared" si="1"/>
        <v>11.198</v>
      </c>
    </row>
    <row r="78" spans="1:3" x14ac:dyDescent="0.3">
      <c r="A78" s="2" t="s">
        <v>62</v>
      </c>
      <c r="B78">
        <v>2.0681000000000001E-2</v>
      </c>
      <c r="C78">
        <f t="shared" si="1"/>
        <v>20.681000000000001</v>
      </c>
    </row>
    <row r="79" spans="1:3" x14ac:dyDescent="0.3">
      <c r="A79" s="2" t="s">
        <v>63</v>
      </c>
      <c r="B79">
        <v>1.9459000000000001E-2</v>
      </c>
      <c r="C79">
        <f t="shared" si="1"/>
        <v>19.459</v>
      </c>
    </row>
    <row r="80" spans="1:3" x14ac:dyDescent="0.3">
      <c r="A80" s="2" t="s">
        <v>64</v>
      </c>
      <c r="B80">
        <v>1.3442000000000001E-2</v>
      </c>
      <c r="C80">
        <f t="shared" si="1"/>
        <v>13.442</v>
      </c>
    </row>
    <row r="81" spans="1:3" x14ac:dyDescent="0.3">
      <c r="A81" s="2" t="s">
        <v>65</v>
      </c>
      <c r="B81">
        <v>2.3757E-2</v>
      </c>
      <c r="C81">
        <f t="shared" si="1"/>
        <v>23.757000000000001</v>
      </c>
    </row>
    <row r="82" spans="1:3" x14ac:dyDescent="0.3">
      <c r="A82" s="2" t="s">
        <v>66</v>
      </c>
      <c r="B82">
        <v>1.2361E-2</v>
      </c>
      <c r="C82">
        <f t="shared" si="1"/>
        <v>12.361000000000001</v>
      </c>
    </row>
    <row r="83" spans="1:3" x14ac:dyDescent="0.3">
      <c r="A83" s="2" t="s">
        <v>109</v>
      </c>
      <c r="B83">
        <v>1.6187E-2</v>
      </c>
      <c r="C83">
        <f t="shared" si="1"/>
        <v>16.187000000000001</v>
      </c>
    </row>
    <row r="84" spans="1:3" x14ac:dyDescent="0.3">
      <c r="A84" s="2" t="s">
        <v>110</v>
      </c>
      <c r="B84">
        <v>2.3522000000000001E-2</v>
      </c>
      <c r="C84">
        <f t="shared" si="1"/>
        <v>23.522000000000002</v>
      </c>
    </row>
    <row r="85" spans="1:3" x14ac:dyDescent="0.3">
      <c r="A85" s="2" t="s">
        <v>67</v>
      </c>
      <c r="B85">
        <v>1.0834999999999999E-2</v>
      </c>
      <c r="C85">
        <f t="shared" si="1"/>
        <v>10.834999999999999</v>
      </c>
    </row>
    <row r="86" spans="1:3" x14ac:dyDescent="0.3">
      <c r="A86" s="2" t="s">
        <v>68</v>
      </c>
      <c r="B86">
        <v>7.2649999999999998E-3</v>
      </c>
      <c r="C86">
        <f t="shared" si="1"/>
        <v>7.2649999999999997</v>
      </c>
    </row>
    <row r="87" spans="1:3" x14ac:dyDescent="0.3">
      <c r="A87" s="2" t="s">
        <v>69</v>
      </c>
      <c r="B87">
        <v>1.3462E-2</v>
      </c>
      <c r="C87">
        <f t="shared" si="1"/>
        <v>13.462</v>
      </c>
    </row>
    <row r="88" spans="1:3" x14ac:dyDescent="0.3">
      <c r="A88" s="2" t="s">
        <v>70</v>
      </c>
      <c r="B88">
        <v>1.7770999999999999E-2</v>
      </c>
      <c r="C88">
        <f t="shared" si="1"/>
        <v>17.770999999999997</v>
      </c>
    </row>
    <row r="89" spans="1:3" x14ac:dyDescent="0.3">
      <c r="A89" s="2" t="s">
        <v>111</v>
      </c>
      <c r="B89">
        <v>9.9260000000000008E-3</v>
      </c>
      <c r="C89">
        <f t="shared" si="1"/>
        <v>9.9260000000000002</v>
      </c>
    </row>
    <row r="90" spans="1:3" x14ac:dyDescent="0.3">
      <c r="A90" s="2" t="s">
        <v>71</v>
      </c>
      <c r="B90">
        <v>1.3882E-2</v>
      </c>
      <c r="C90">
        <f t="shared" si="1"/>
        <v>13.882</v>
      </c>
    </row>
    <row r="91" spans="1:3" x14ac:dyDescent="0.3">
      <c r="A91" s="2" t="s">
        <v>72</v>
      </c>
      <c r="B91">
        <v>2.3948000000000001E-2</v>
      </c>
      <c r="C91">
        <f t="shared" si="1"/>
        <v>23.948</v>
      </c>
    </row>
    <row r="92" spans="1:3" x14ac:dyDescent="0.3">
      <c r="A92" s="2" t="s">
        <v>73</v>
      </c>
      <c r="B92">
        <v>2.0965999999999999E-2</v>
      </c>
      <c r="C92">
        <f t="shared" si="1"/>
        <v>20.965999999999998</v>
      </c>
    </row>
    <row r="93" spans="1:3" x14ac:dyDescent="0.3">
      <c r="A93" s="2" t="s">
        <v>74</v>
      </c>
      <c r="B93">
        <v>1.6664999999999999E-2</v>
      </c>
      <c r="C93">
        <f t="shared" si="1"/>
        <v>16.664999999999999</v>
      </c>
    </row>
    <row r="94" spans="1:3" x14ac:dyDescent="0.3">
      <c r="A94" s="2" t="s">
        <v>75</v>
      </c>
      <c r="B94">
        <v>1.4029E-2</v>
      </c>
      <c r="C94">
        <f t="shared" si="1"/>
        <v>14.029</v>
      </c>
    </row>
    <row r="95" spans="1:3" x14ac:dyDescent="0.3">
      <c r="A95" s="2" t="s">
        <v>76</v>
      </c>
      <c r="B95">
        <v>1.2898E-2</v>
      </c>
      <c r="C95">
        <f t="shared" si="1"/>
        <v>12.898</v>
      </c>
    </row>
    <row r="96" spans="1:3" x14ac:dyDescent="0.3">
      <c r="A96" s="2" t="s">
        <v>77</v>
      </c>
      <c r="B96">
        <v>1.7335E-2</v>
      </c>
      <c r="C96">
        <f t="shared" si="1"/>
        <v>17.335000000000001</v>
      </c>
    </row>
    <row r="97" spans="1:3" x14ac:dyDescent="0.3">
      <c r="A97" s="2" t="s">
        <v>78</v>
      </c>
      <c r="B97">
        <v>1.1408E-2</v>
      </c>
      <c r="C97">
        <f t="shared" si="1"/>
        <v>11.407999999999999</v>
      </c>
    </row>
    <row r="98" spans="1:3" x14ac:dyDescent="0.3">
      <c r="A98" s="2" t="s">
        <v>79</v>
      </c>
      <c r="B98">
        <v>2.4660000000000001E-2</v>
      </c>
      <c r="C98">
        <f t="shared" si="1"/>
        <v>24.66</v>
      </c>
    </row>
    <row r="99" spans="1:3" x14ac:dyDescent="0.3">
      <c r="A99" s="2" t="s">
        <v>80</v>
      </c>
      <c r="B99">
        <v>1.0370000000000001E-2</v>
      </c>
      <c r="C99">
        <f t="shared" si="1"/>
        <v>10.370000000000001</v>
      </c>
    </row>
    <row r="100" spans="1:3" x14ac:dyDescent="0.3">
      <c r="A100" s="2" t="s">
        <v>81</v>
      </c>
      <c r="B100">
        <v>3.4903000000000003E-2</v>
      </c>
      <c r="C100">
        <f t="shared" si="1"/>
        <v>34.903000000000006</v>
      </c>
    </row>
    <row r="101" spans="1:3" x14ac:dyDescent="0.3">
      <c r="A101" s="2" t="s">
        <v>82</v>
      </c>
      <c r="B101">
        <v>1.4090999999999999E-2</v>
      </c>
      <c r="C101">
        <f t="shared" si="1"/>
        <v>14.090999999999999</v>
      </c>
    </row>
    <row r="102" spans="1:3" x14ac:dyDescent="0.3">
      <c r="A102" s="2" t="s">
        <v>83</v>
      </c>
      <c r="B102">
        <v>1.6812000000000001E-2</v>
      </c>
      <c r="C102">
        <f t="shared" si="1"/>
        <v>16.812000000000001</v>
      </c>
    </row>
    <row r="103" spans="1:3" x14ac:dyDescent="0.3">
      <c r="A103" s="2" t="s">
        <v>112</v>
      </c>
      <c r="B103">
        <v>9.4140000000000005E-3</v>
      </c>
      <c r="C103">
        <f t="shared" si="1"/>
        <v>9.4139999999999997</v>
      </c>
    </row>
    <row r="104" spans="1:3" x14ac:dyDescent="0.3">
      <c r="A104" s="2" t="s">
        <v>84</v>
      </c>
      <c r="B104">
        <v>2.4719000000000001E-2</v>
      </c>
      <c r="C104">
        <f t="shared" si="1"/>
        <v>24.719000000000001</v>
      </c>
    </row>
    <row r="105" spans="1:3" x14ac:dyDescent="0.3">
      <c r="A105" s="2" t="s">
        <v>85</v>
      </c>
      <c r="B105">
        <v>2.2016999999999998E-2</v>
      </c>
      <c r="C105">
        <f t="shared" si="1"/>
        <v>22.016999999999999</v>
      </c>
    </row>
    <row r="106" spans="1:3" x14ac:dyDescent="0.3">
      <c r="A106" s="2" t="s">
        <v>86</v>
      </c>
      <c r="B106">
        <v>2.1861999999999999E-2</v>
      </c>
      <c r="C106">
        <f t="shared" si="1"/>
        <v>21.861999999999998</v>
      </c>
    </row>
    <row r="107" spans="1:3" x14ac:dyDescent="0.3">
      <c r="A107" s="2" t="s">
        <v>113</v>
      </c>
      <c r="B107">
        <v>1.4083999999999999E-2</v>
      </c>
      <c r="C107">
        <f t="shared" si="1"/>
        <v>14.084</v>
      </c>
    </row>
    <row r="108" spans="1:3" x14ac:dyDescent="0.3">
      <c r="A108" s="2" t="s">
        <v>87</v>
      </c>
      <c r="B108">
        <v>1.9112000000000001E-2</v>
      </c>
      <c r="C108">
        <f t="shared" si="1"/>
        <v>19.112000000000002</v>
      </c>
    </row>
    <row r="109" spans="1:3" x14ac:dyDescent="0.3">
      <c r="A109" s="2" t="s">
        <v>88</v>
      </c>
      <c r="B109">
        <v>3.5920000000000001E-2</v>
      </c>
      <c r="C109">
        <f t="shared" si="1"/>
        <v>35.92</v>
      </c>
    </row>
    <row r="110" spans="1:3" x14ac:dyDescent="0.3">
      <c r="A110" s="2" t="s">
        <v>89</v>
      </c>
      <c r="B110">
        <v>1.6213000000000002E-2</v>
      </c>
      <c r="C110">
        <f t="shared" si="1"/>
        <v>16.213000000000001</v>
      </c>
    </row>
    <row r="111" spans="1:3" x14ac:dyDescent="0.3">
      <c r="A111" s="2" t="s">
        <v>90</v>
      </c>
      <c r="B111">
        <v>2.2602000000000001E-2</v>
      </c>
      <c r="C111">
        <f t="shared" si="1"/>
        <v>22.602</v>
      </c>
    </row>
    <row r="112" spans="1:3" x14ac:dyDescent="0.3">
      <c r="A112" s="2" t="s">
        <v>91</v>
      </c>
      <c r="B112">
        <v>2.9728000000000001E-2</v>
      </c>
      <c r="C112">
        <f t="shared" si="1"/>
        <v>29.728000000000002</v>
      </c>
    </row>
    <row r="113" spans="1:3" x14ac:dyDescent="0.3">
      <c r="A113" s="3" t="s">
        <v>114</v>
      </c>
      <c r="B113">
        <v>2.0039000000000001E-2</v>
      </c>
      <c r="C113">
        <f t="shared" si="1"/>
        <v>20.039000000000001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Adamják</dc:creator>
  <cp:lastModifiedBy>Adam Adamják</cp:lastModifiedBy>
  <dcterms:created xsi:type="dcterms:W3CDTF">2023-05-04T19:15:07Z</dcterms:created>
  <dcterms:modified xsi:type="dcterms:W3CDTF">2023-05-18T13:07:27Z</dcterms:modified>
</cp:coreProperties>
</file>