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<sst xmlns="http://schemas.openxmlformats.org/spreadsheetml/2006/main" count="2" uniqueCount="2">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</sst>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Metoda úbytku statického tlaku</c:v>
          </c:tx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spPr>
              <a:ln w="19050"/>
            </c:spPr>
            <c:trendlineType val="poly"/>
            <c:order val="2"/>
            <c:dispRSqr val="0"/>
            <c:dispEq val="0"/>
          </c:trendline>
          <c:xVal>
            <c:numRef>
              <c:f>List1!$A$2:$A$41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2.359E-3</c:v>
                </c:pt>
                <c:pt idx="21">
                  <c:v>7.2769999999999996E-3</c:v>
                </c:pt>
                <c:pt idx="22">
                  <c:v>1.0279999999999999E-2</c:v>
                </c:pt>
                <c:pt idx="23">
                  <c:v>1.205E-2</c:v>
                </c:pt>
                <c:pt idx="24">
                  <c:v>1.3220000000000001E-2</c:v>
                </c:pt>
                <c:pt idx="25">
                  <c:v>1.5509999999999999E-2</c:v>
                </c:pt>
                <c:pt idx="26">
                  <c:v>1.695E-2</c:v>
                </c:pt>
                <c:pt idx="27">
                  <c:v>1.84E-2</c:v>
                </c:pt>
                <c:pt idx="28">
                  <c:v>1.985E-2</c:v>
                </c:pt>
                <c:pt idx="29">
                  <c:v>2.1270000000000001E-2</c:v>
                </c:pt>
                <c:pt idx="30">
                  <c:v>2.1780000000000001E-2</c:v>
                </c:pt>
                <c:pt idx="31">
                  <c:v>2.3290000000000002E-2</c:v>
                </c:pt>
                <c:pt idx="32">
                  <c:v>2.4510000000000001E-2</c:v>
                </c:pt>
                <c:pt idx="33">
                  <c:v>2.6079999999999999E-2</c:v>
                </c:pt>
                <c:pt idx="34">
                  <c:v>2.7570000000000001E-2</c:v>
                </c:pt>
                <c:pt idx="35">
                  <c:v>2.8170000000000001E-2</c:v>
                </c:pt>
                <c:pt idx="36">
                  <c:v>2.964E-2</c:v>
                </c:pt>
                <c:pt idx="37">
                  <c:v>3.0700000000000002E-2</c:v>
                </c:pt>
                <c:pt idx="38">
                  <c:v>3.2530000000000003E-2</c:v>
                </c:pt>
                <c:pt idx="39">
                  <c:v>3.3840000000000002E-2</c:v>
                </c:pt>
              </c:numCache>
            </c:numRef>
          </c:xVal>
          <c:yVal>
            <c:numRef>
              <c:f>List1!$B$2:$B$41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1.51</c:v>
                </c:pt>
                <c:pt idx="21">
                  <c:v>3.7639999999999998</c:v>
                </c:pt>
                <c:pt idx="22">
                  <c:v>6.0170000000000003</c:v>
                </c:pt>
                <c:pt idx="23">
                  <c:v>7.798</c:v>
                </c:pt>
                <c:pt idx="24">
                  <c:v>8.6709999999999994</c:v>
                </c:pt>
                <c:pt idx="25">
                  <c:v>10.050000000000001</c:v>
                </c:pt>
                <c:pt idx="26">
                  <c:v>11.48</c:v>
                </c:pt>
                <c:pt idx="27">
                  <c:v>12.81</c:v>
                </c:pt>
                <c:pt idx="28">
                  <c:v>14.93</c:v>
                </c:pt>
                <c:pt idx="29">
                  <c:v>16.809999999999999</c:v>
                </c:pt>
                <c:pt idx="30">
                  <c:v>16.75</c:v>
                </c:pt>
                <c:pt idx="31">
                  <c:v>18.7</c:v>
                </c:pt>
                <c:pt idx="32">
                  <c:v>20.52</c:v>
                </c:pt>
                <c:pt idx="33">
                  <c:v>22.42</c:v>
                </c:pt>
                <c:pt idx="34">
                  <c:v>24.25</c:v>
                </c:pt>
                <c:pt idx="35">
                  <c:v>25.79</c:v>
                </c:pt>
                <c:pt idx="36">
                  <c:v>28.17</c:v>
                </c:pt>
                <c:pt idx="37">
                  <c:v>30.52</c:v>
                </c:pt>
                <c:pt idx="38">
                  <c:v>32.43</c:v>
                </c:pt>
                <c:pt idx="39">
                  <c:v>34.29</c:v>
                </c:pt>
              </c:numCache>
            </c:numRef>
          </c:yVal>
          <c:smooth val="0"/>
        </c:ser>
        <c:ser>
          <c:idx val="1"/>
          <c:order val="1"/>
          <c:tx>
            <c:v>Venturiho trubice</c:v>
          </c:tx>
          <c:spPr>
            <a:ln>
              <a:noFill/>
            </a:ln>
          </c:spPr>
          <c:marker>
            <c:symbol val="plus"/>
            <c:size val="5"/>
            <c:spPr>
              <a:ln w="19050">
                <a:solidFill>
                  <a:srgbClr val="FF0000"/>
                </a:solidFill>
              </a:ln>
            </c:spPr>
          </c:marker>
          <c:trendlin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0"/>
            <c:dispEq val="0"/>
          </c:trendline>
          <c:xVal>
            <c:numRef>
              <c:f>List1!$C$2:$C$39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4.4070000000000003E-3</c:v>
                </c:pt>
                <c:pt idx="21">
                  <c:v>1.1299999999999999E-2</c:v>
                </c:pt>
                <c:pt idx="22">
                  <c:v>1.231E-2</c:v>
                </c:pt>
                <c:pt idx="23">
                  <c:v>1.423E-2</c:v>
                </c:pt>
                <c:pt idx="24">
                  <c:v>1.549E-2</c:v>
                </c:pt>
                <c:pt idx="25">
                  <c:v>1.6910000000000001E-2</c:v>
                </c:pt>
                <c:pt idx="26">
                  <c:v>1.8370000000000001E-2</c:v>
                </c:pt>
                <c:pt idx="27">
                  <c:v>1.9550000000000001E-2</c:v>
                </c:pt>
                <c:pt idx="28">
                  <c:v>2.06E-2</c:v>
                </c:pt>
                <c:pt idx="29">
                  <c:v>2.171E-2</c:v>
                </c:pt>
                <c:pt idx="30">
                  <c:v>2.2200000000000001E-2</c:v>
                </c:pt>
                <c:pt idx="31">
                  <c:v>2.3869999999999999E-2</c:v>
                </c:pt>
                <c:pt idx="32">
                  <c:v>2.4920000000000001E-2</c:v>
                </c:pt>
                <c:pt idx="33">
                  <c:v>2.6030000000000001E-2</c:v>
                </c:pt>
                <c:pt idx="34">
                  <c:v>2.6290000000000001E-2</c:v>
                </c:pt>
                <c:pt idx="35">
                  <c:v>2.7179999999999999E-2</c:v>
                </c:pt>
                <c:pt idx="36">
                  <c:v>2.8819999999999998E-2</c:v>
                </c:pt>
                <c:pt idx="37">
                  <c:v>2.895E-2</c:v>
                </c:pt>
              </c:numCache>
            </c:numRef>
          </c:xVal>
          <c:yVal>
            <c:numRef>
              <c:f>List1!$D$2:$D$39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1.5860000000000001</c:v>
                </c:pt>
                <c:pt idx="21">
                  <c:v>6.5819999999999999</c:v>
                </c:pt>
                <c:pt idx="22">
                  <c:v>8.5649999999999995</c:v>
                </c:pt>
                <c:pt idx="23">
                  <c:v>10.050000000000001</c:v>
                </c:pt>
                <c:pt idx="24">
                  <c:v>12.19</c:v>
                </c:pt>
                <c:pt idx="25">
                  <c:v>14.2</c:v>
                </c:pt>
                <c:pt idx="26">
                  <c:v>16.22</c:v>
                </c:pt>
                <c:pt idx="27">
                  <c:v>18.239999999999998</c:v>
                </c:pt>
                <c:pt idx="28">
                  <c:v>20.309999999999999</c:v>
                </c:pt>
                <c:pt idx="29">
                  <c:v>22.37</c:v>
                </c:pt>
                <c:pt idx="30">
                  <c:v>25.55</c:v>
                </c:pt>
                <c:pt idx="31">
                  <c:v>26.96</c:v>
                </c:pt>
                <c:pt idx="32">
                  <c:v>29.15</c:v>
                </c:pt>
                <c:pt idx="33">
                  <c:v>31.92</c:v>
                </c:pt>
                <c:pt idx="34">
                  <c:v>34.71</c:v>
                </c:pt>
                <c:pt idx="35">
                  <c:v>36.479999999999997</c:v>
                </c:pt>
                <c:pt idx="36">
                  <c:v>38.630000000000003</c:v>
                </c:pt>
                <c:pt idx="37">
                  <c:v>40.67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02208"/>
        <c:axId val="120096448"/>
      </c:scatterChart>
      <c:valAx>
        <c:axId val="120102208"/>
        <c:scaling>
          <c:orientation val="minMax"/>
          <c:max val="3.5000000000000003E-2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096448"/>
        <c:crosses val="autoZero"/>
        <c:crossBetween val="midCat"/>
      </c:valAx>
      <c:valAx>
        <c:axId val="120096448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120102208"/>
        <c:crosses val="autoZero"/>
        <c:crossBetween val="midCat"/>
      </c:valAx>
    </c:plotArea>
    <c:legend>
      <c:legendPos val="l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3892647722147045"/>
          <c:y val="0.10884799949539911"/>
          <c:w val="0.26405975301801754"/>
          <c:h val="0.12706481078296683"/>
        </c:manualLayout>
      </c:layout>
      <c:overlay val="1"/>
      <c:spPr>
        <a:solidFill>
          <a:schemeClr val="bg1"/>
        </a:solidFill>
        <a:ln>
          <a:solidFill>
            <a:schemeClr val="tx1">
              <a:shade val="95000"/>
              <a:satMod val="105000"/>
            </a:schemeClr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8</xdr:row>
      <xdr:rowOff>71437</xdr:rowOff>
    </xdr:from>
    <xdr:to>
      <xdr:col>19</xdr:col>
      <xdr:colOff>266700</xdr:colOff>
      <xdr:row>27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V12" sqref="V12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</cols>
  <sheetData>
    <row r="1" spans="1:4" x14ac:dyDescent="0.25">
      <c r="A1" t="s">
        <v>0</v>
      </c>
      <c r="B1" t="s">
        <v>1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</v>
      </c>
      <c r="B3">
        <v>0</v>
      </c>
      <c r="C3">
        <v>0</v>
      </c>
      <c r="D3">
        <v>0</v>
      </c>
    </row>
    <row r="4" spans="1:4" x14ac:dyDescent="0.25">
      <c r="A4">
        <v>0</v>
      </c>
      <c r="B4">
        <v>0</v>
      </c>
      <c r="C4">
        <v>0</v>
      </c>
      <c r="D4">
        <v>0</v>
      </c>
    </row>
    <row r="5" spans="1:4" x14ac:dyDescent="0.25">
      <c r="A5">
        <v>0</v>
      </c>
      <c r="B5">
        <v>0</v>
      </c>
      <c r="C5">
        <v>0</v>
      </c>
      <c r="D5">
        <v>0</v>
      </c>
    </row>
    <row r="6" spans="1:4" x14ac:dyDescent="0.25">
      <c r="A6">
        <v>0</v>
      </c>
      <c r="B6">
        <v>0</v>
      </c>
      <c r="C6">
        <v>0</v>
      </c>
      <c r="D6">
        <v>0</v>
      </c>
    </row>
    <row r="7" spans="1:4" x14ac:dyDescent="0.25">
      <c r="A7">
        <v>0</v>
      </c>
      <c r="B7">
        <v>0</v>
      </c>
      <c r="C7">
        <v>0</v>
      </c>
      <c r="D7">
        <v>0</v>
      </c>
    </row>
    <row r="8" spans="1:4" x14ac:dyDescent="0.25">
      <c r="A8">
        <v>0</v>
      </c>
      <c r="B8">
        <v>0</v>
      </c>
      <c r="C8">
        <v>0</v>
      </c>
      <c r="D8">
        <v>0</v>
      </c>
    </row>
    <row r="9" spans="1:4" x14ac:dyDescent="0.25">
      <c r="A9">
        <v>0</v>
      </c>
      <c r="B9">
        <v>0</v>
      </c>
      <c r="C9">
        <v>0</v>
      </c>
      <c r="D9">
        <v>0</v>
      </c>
    </row>
    <row r="10" spans="1:4" x14ac:dyDescent="0.25">
      <c r="A10">
        <v>0</v>
      </c>
      <c r="B10">
        <v>0</v>
      </c>
      <c r="C10">
        <v>0</v>
      </c>
      <c r="D10">
        <v>0</v>
      </c>
    </row>
    <row r="11" spans="1:4" x14ac:dyDescent="0.25">
      <c r="A11">
        <v>0</v>
      </c>
      <c r="B11">
        <v>0</v>
      </c>
      <c r="C11">
        <v>0</v>
      </c>
      <c r="D11">
        <v>0</v>
      </c>
    </row>
    <row r="12" spans="1:4" x14ac:dyDescent="0.25">
      <c r="A12">
        <v>0</v>
      </c>
      <c r="B12">
        <v>0</v>
      </c>
      <c r="C12">
        <v>0</v>
      </c>
      <c r="D12">
        <v>0</v>
      </c>
    </row>
    <row r="13" spans="1:4" x14ac:dyDescent="0.25">
      <c r="A13">
        <v>0</v>
      </c>
      <c r="B13">
        <v>0</v>
      </c>
      <c r="C13">
        <v>0</v>
      </c>
      <c r="D13">
        <v>0</v>
      </c>
    </row>
    <row r="14" spans="1:4" x14ac:dyDescent="0.25">
      <c r="A14">
        <v>0</v>
      </c>
      <c r="B14">
        <v>0</v>
      </c>
      <c r="C14">
        <v>0</v>
      </c>
      <c r="D14">
        <v>0</v>
      </c>
    </row>
    <row r="15" spans="1:4" x14ac:dyDescent="0.25">
      <c r="A15">
        <v>0</v>
      </c>
      <c r="B15">
        <v>0</v>
      </c>
      <c r="C15">
        <v>0</v>
      </c>
      <c r="D15">
        <v>0</v>
      </c>
    </row>
    <row r="16" spans="1:4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2.359E-3</v>
      </c>
      <c r="B22">
        <v>1.51</v>
      </c>
      <c r="C22">
        <v>4.4070000000000003E-3</v>
      </c>
      <c r="D22">
        <v>1.5860000000000001</v>
      </c>
    </row>
    <row r="23" spans="1:4" x14ac:dyDescent="0.25">
      <c r="A23">
        <v>7.2769999999999996E-3</v>
      </c>
      <c r="B23">
        <v>3.7639999999999998</v>
      </c>
      <c r="C23">
        <v>1.1299999999999999E-2</v>
      </c>
      <c r="D23">
        <v>6.5819999999999999</v>
      </c>
    </row>
    <row r="24" spans="1:4" x14ac:dyDescent="0.25">
      <c r="A24">
        <v>1.0279999999999999E-2</v>
      </c>
      <c r="B24">
        <v>6.0170000000000003</v>
      </c>
      <c r="C24">
        <v>1.231E-2</v>
      </c>
      <c r="D24">
        <v>8.5649999999999995</v>
      </c>
    </row>
    <row r="25" spans="1:4" x14ac:dyDescent="0.25">
      <c r="A25">
        <v>1.205E-2</v>
      </c>
      <c r="B25">
        <v>7.798</v>
      </c>
      <c r="C25">
        <v>1.423E-2</v>
      </c>
      <c r="D25">
        <v>10.050000000000001</v>
      </c>
    </row>
    <row r="26" spans="1:4" x14ac:dyDescent="0.25">
      <c r="A26">
        <v>1.3220000000000001E-2</v>
      </c>
      <c r="B26">
        <v>8.6709999999999994</v>
      </c>
      <c r="C26">
        <v>1.549E-2</v>
      </c>
      <c r="D26">
        <v>12.19</v>
      </c>
    </row>
    <row r="27" spans="1:4" x14ac:dyDescent="0.25">
      <c r="A27">
        <v>1.5509999999999999E-2</v>
      </c>
      <c r="B27">
        <v>10.050000000000001</v>
      </c>
      <c r="C27">
        <v>1.6910000000000001E-2</v>
      </c>
      <c r="D27">
        <v>14.2</v>
      </c>
    </row>
    <row r="28" spans="1:4" x14ac:dyDescent="0.25">
      <c r="A28">
        <v>1.695E-2</v>
      </c>
      <c r="B28">
        <v>11.48</v>
      </c>
      <c r="C28">
        <v>1.8370000000000001E-2</v>
      </c>
      <c r="D28">
        <v>16.22</v>
      </c>
    </row>
    <row r="29" spans="1:4" x14ac:dyDescent="0.25">
      <c r="A29">
        <v>1.84E-2</v>
      </c>
      <c r="B29">
        <v>12.81</v>
      </c>
      <c r="C29">
        <v>1.9550000000000001E-2</v>
      </c>
      <c r="D29">
        <v>18.239999999999998</v>
      </c>
    </row>
    <row r="30" spans="1:4" x14ac:dyDescent="0.25">
      <c r="A30">
        <v>1.985E-2</v>
      </c>
      <c r="B30">
        <v>14.93</v>
      </c>
      <c r="C30">
        <v>2.06E-2</v>
      </c>
      <c r="D30">
        <v>20.309999999999999</v>
      </c>
    </row>
    <row r="31" spans="1:4" x14ac:dyDescent="0.25">
      <c r="A31">
        <v>2.1270000000000001E-2</v>
      </c>
      <c r="B31">
        <v>16.809999999999999</v>
      </c>
      <c r="C31">
        <v>2.171E-2</v>
      </c>
      <c r="D31">
        <v>22.37</v>
      </c>
    </row>
    <row r="32" spans="1:4" x14ac:dyDescent="0.25">
      <c r="A32">
        <v>2.1780000000000001E-2</v>
      </c>
      <c r="B32">
        <v>16.75</v>
      </c>
      <c r="C32">
        <v>2.2200000000000001E-2</v>
      </c>
      <c r="D32">
        <v>25.55</v>
      </c>
    </row>
    <row r="33" spans="1:4" x14ac:dyDescent="0.25">
      <c r="A33">
        <v>2.3290000000000002E-2</v>
      </c>
      <c r="B33">
        <v>18.7</v>
      </c>
      <c r="C33">
        <v>2.3869999999999999E-2</v>
      </c>
      <c r="D33">
        <v>26.96</v>
      </c>
    </row>
    <row r="34" spans="1:4" x14ac:dyDescent="0.25">
      <c r="A34">
        <v>2.4510000000000001E-2</v>
      </c>
      <c r="B34">
        <v>20.52</v>
      </c>
      <c r="C34">
        <v>2.4920000000000001E-2</v>
      </c>
      <c r="D34">
        <v>29.15</v>
      </c>
    </row>
    <row r="35" spans="1:4" x14ac:dyDescent="0.25">
      <c r="A35">
        <v>2.6079999999999999E-2</v>
      </c>
      <c r="B35">
        <v>22.42</v>
      </c>
      <c r="C35">
        <v>2.6030000000000001E-2</v>
      </c>
      <c r="D35">
        <v>31.92</v>
      </c>
    </row>
    <row r="36" spans="1:4" x14ac:dyDescent="0.25">
      <c r="A36">
        <v>2.7570000000000001E-2</v>
      </c>
      <c r="B36">
        <v>24.25</v>
      </c>
      <c r="C36">
        <v>2.6290000000000001E-2</v>
      </c>
      <c r="D36">
        <v>34.71</v>
      </c>
    </row>
    <row r="37" spans="1:4" x14ac:dyDescent="0.25">
      <c r="A37">
        <v>2.8170000000000001E-2</v>
      </c>
      <c r="B37">
        <v>25.79</v>
      </c>
      <c r="C37">
        <v>2.7179999999999999E-2</v>
      </c>
      <c r="D37">
        <v>36.479999999999997</v>
      </c>
    </row>
    <row r="38" spans="1:4" x14ac:dyDescent="0.25">
      <c r="A38">
        <v>2.964E-2</v>
      </c>
      <c r="B38">
        <v>28.17</v>
      </c>
      <c r="C38">
        <v>2.8819999999999998E-2</v>
      </c>
      <c r="D38">
        <v>38.630000000000003</v>
      </c>
    </row>
    <row r="39" spans="1:4" x14ac:dyDescent="0.25">
      <c r="A39">
        <v>3.0700000000000002E-2</v>
      </c>
      <c r="B39">
        <v>30.52</v>
      </c>
      <c r="C39">
        <v>2.895E-2</v>
      </c>
      <c r="D39">
        <v>40.67</v>
      </c>
    </row>
    <row r="40" spans="1:4" x14ac:dyDescent="0.25">
      <c r="A40">
        <v>3.2530000000000003E-2</v>
      </c>
      <c r="B40">
        <v>32.43</v>
      </c>
    </row>
    <row r="41" spans="1:4" x14ac:dyDescent="0.25">
      <c r="A41">
        <v>3.3840000000000002E-2</v>
      </c>
      <c r="B41">
        <v>34.29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2013-05-16T11:36:59Z</dcterms:modified>
</cp:coreProperties>
</file>