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_DP_final\DIPLOMKA\Prilohy\"/>
    </mc:Choice>
  </mc:AlternateContent>
  <bookViews>
    <workbookView xWindow="0" yWindow="0" windowWidth="28800" windowHeight="12585" firstSheet="7" activeTab="13"/>
  </bookViews>
  <sheets>
    <sheet name="v1_1100_m1" sheetId="4" r:id="rId1"/>
    <sheet name="v1_1100_m2" sheetId="7" r:id="rId2"/>
    <sheet name="v1_1100_md1" sheetId="8" r:id="rId3"/>
    <sheet name="v2_1200_M1" sheetId="5" r:id="rId4"/>
    <sheet name="v2_1200_M2" sheetId="9" r:id="rId5"/>
    <sheet name="v2_1200_M3" sheetId="10" r:id="rId6"/>
    <sheet name="v2_1300_MD1" sheetId="11" r:id="rId7"/>
    <sheet name="v3_1430_M1" sheetId="6" r:id="rId8"/>
    <sheet name="v3_1430_M2" sheetId="12" r:id="rId9"/>
    <sheet name="v3_1430_M3" sheetId="13" r:id="rId10"/>
    <sheet name="v3_1430_M4" sheetId="14" r:id="rId11"/>
    <sheet name="v3_1430_M5" sheetId="15" r:id="rId12"/>
    <sheet name="v3_1540_MD1" sheetId="3" r:id="rId13"/>
    <sheet name="vzorek 1" sheetId="1" r:id="rId14"/>
    <sheet name="vzorek 2" sheetId="2" r:id="rId15"/>
    <sheet name="vzorek 3" sheetId="16" r:id="rId16"/>
  </sheets>
  <definedNames>
    <definedName name="_xlnm._FilterDatabase" localSheetId="0" hidden="1">v1_1100_m1!$A$3:$H$213</definedName>
    <definedName name="_xlnm._FilterDatabase" localSheetId="1" hidden="1">v1_1100_m2!$A$3:$H$213</definedName>
    <definedName name="_xlnm._FilterDatabase" localSheetId="2" hidden="1">v1_1100_md1!$A$3:$H$38</definedName>
    <definedName name="_xlnm._FilterDatabase" localSheetId="3" hidden="1">v2_1200_M1!$A$3:$H$1053</definedName>
    <definedName name="_xlnm._FilterDatabase" localSheetId="4" hidden="1">v2_1200_M2!$A$3:$H$1053</definedName>
    <definedName name="_xlnm._FilterDatabase" localSheetId="5" hidden="1">v2_1200_M3!$A$3:$H$703</definedName>
    <definedName name="_xlnm._FilterDatabase" localSheetId="6" hidden="1">v2_1300_MD1!$A$3:$H$38</definedName>
    <definedName name="_xlnm._FilterDatabase" localSheetId="7" hidden="1">v3_1430_M1!$A$3:$H$1053</definedName>
    <definedName name="_xlnm._FilterDatabase" localSheetId="8" hidden="1">v3_1430_M2!$A$3:$H$1053</definedName>
    <definedName name="_xlnm._FilterDatabase" localSheetId="9" hidden="1">v3_1430_M3!$A$3:$H$1053</definedName>
    <definedName name="_xlnm._FilterDatabase" localSheetId="10" hidden="1">v3_1430_M4!$A$3:$H$1053</definedName>
    <definedName name="_xlnm._FilterDatabase" localSheetId="11" hidden="1">v3_1430_M5!$A$3:$H$353</definedName>
    <definedName name="_xlnm._FilterDatabase" localSheetId="12" hidden="1">v3_1540_MD1!$A$3:$H$38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03" i="16" l="1"/>
  <c r="A453" i="16"/>
  <c r="A303" i="16"/>
  <c r="A153" i="16"/>
</calcChain>
</file>

<file path=xl/sharedStrings.xml><?xml version="1.0" encoding="utf-8"?>
<sst xmlns="http://schemas.openxmlformats.org/spreadsheetml/2006/main" count="195" uniqueCount="38">
  <si>
    <t>Start at 24.3.2014 10:21:20</t>
  </si>
  <si>
    <t>No</t>
  </si>
  <si>
    <t>f [Hz]</t>
  </si>
  <si>
    <t>date [dd.mm.yyyy]</t>
  </si>
  <si>
    <t>time [hh:mm:ss]</t>
  </si>
  <si>
    <t>ch</t>
  </si>
  <si>
    <t>range</t>
  </si>
  <si>
    <t>Rx [ohm]</t>
  </si>
  <si>
    <t>Xx [ohm]</t>
  </si>
  <si>
    <t>Start at 24.3.2014 10:25:15</t>
  </si>
  <si>
    <t>Start at 24.3.2014 11:51:31</t>
  </si>
  <si>
    <t>kanál 0</t>
  </si>
  <si>
    <t>kanál 1</t>
  </si>
  <si>
    <t>kanál 2</t>
  </si>
  <si>
    <t>kanál 3</t>
  </si>
  <si>
    <t>kanál 4</t>
  </si>
  <si>
    <t>kanál 5</t>
  </si>
  <si>
    <t>kanál 6</t>
  </si>
  <si>
    <t>Start at 24.3.2014 10:48:53</t>
  </si>
  <si>
    <t>Start at 24.3.2014 11:03:30</t>
  </si>
  <si>
    <t>Start at 24.3.2014 11:19:35</t>
  </si>
  <si>
    <t>Start at 24.3.2014 11:59:06</t>
  </si>
  <si>
    <t>Start at 24.3.2014 12:19:08</t>
  </si>
  <si>
    <t>Start at 24.3.2014 12:32:15</t>
  </si>
  <si>
    <t>Start at 24.3.2014 12:48:08</t>
  </si>
  <si>
    <t>Start at 24.3.2014 13:04:27</t>
  </si>
  <si>
    <t>Start at 24.3.2014 13:25:02</t>
  </si>
  <si>
    <t>Start at 24.3.2014 14:22:29</t>
  </si>
  <si>
    <t>Okolní prostředí</t>
  </si>
  <si>
    <t>Voda</t>
  </si>
  <si>
    <t>Vzorek 1</t>
  </si>
  <si>
    <t>Vzorek 2</t>
  </si>
  <si>
    <t>Vzorek 3</t>
  </si>
  <si>
    <t>°C</t>
  </si>
  <si>
    <t>Teplota</t>
  </si>
  <si>
    <t>Vlhkost</t>
  </si>
  <si>
    <t>%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</si>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</sst>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Průběh</a:t>
            </a:r>
            <a:r>
              <a:rPr lang="cs-CZ" b="1" baseline="0"/>
              <a:t> s</a:t>
            </a:r>
            <a:r>
              <a:rPr lang="cs-CZ" b="1"/>
              <a:t>ycení</a:t>
            </a:r>
            <a:r>
              <a:rPr lang="cs-CZ" b="1" baseline="0"/>
              <a:t> nezasoleného vzorku 1</a:t>
            </a:r>
            <a:endParaRPr lang="cs-CZ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112236813568624"/>
          <c:y val="0.1106338553318419"/>
          <c:w val="0.85876520915492649"/>
          <c:h val="0.7871187913591338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1'!$A$3:$A$62</c:f>
              <c:numCache>
                <c:formatCode>General</c:formatCode>
                <c:ptCount val="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113</c:v>
                </c:pt>
                <c:pt idx="31">
                  <c:v>114</c:v>
                </c:pt>
                <c:pt idx="32">
                  <c:v>115</c:v>
                </c:pt>
                <c:pt idx="33">
                  <c:v>116</c:v>
                </c:pt>
                <c:pt idx="34">
                  <c:v>117</c:v>
                </c:pt>
                <c:pt idx="35">
                  <c:v>118</c:v>
                </c:pt>
                <c:pt idx="36">
                  <c:v>119</c:v>
                </c:pt>
                <c:pt idx="37">
                  <c:v>120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124</c:v>
                </c:pt>
                <c:pt idx="42">
                  <c:v>125</c:v>
                </c:pt>
                <c:pt idx="43">
                  <c:v>126</c:v>
                </c:pt>
                <c:pt idx="44">
                  <c:v>127</c:v>
                </c:pt>
                <c:pt idx="45">
                  <c:v>128</c:v>
                </c:pt>
                <c:pt idx="46">
                  <c:v>129</c:v>
                </c:pt>
                <c:pt idx="47">
                  <c:v>130</c:v>
                </c:pt>
                <c:pt idx="48">
                  <c:v>131</c:v>
                </c:pt>
                <c:pt idx="49">
                  <c:v>132</c:v>
                </c:pt>
                <c:pt idx="50">
                  <c:v>133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142</c:v>
                </c:pt>
              </c:numCache>
            </c:numRef>
          </c:xVal>
          <c:yVal>
            <c:numRef>
              <c:f>'vzorek 1'!$B$3:$B$62</c:f>
              <c:numCache>
                <c:formatCode>General</c:formatCode>
                <c:ptCount val="60"/>
                <c:pt idx="0">
                  <c:v>1196814.5</c:v>
                </c:pt>
                <c:pt idx="1">
                  <c:v>1197230.5</c:v>
                </c:pt>
                <c:pt idx="2">
                  <c:v>1198688.5</c:v>
                </c:pt>
                <c:pt idx="3">
                  <c:v>1163933.8999999999</c:v>
                </c:pt>
                <c:pt idx="4">
                  <c:v>666740.80000000005</c:v>
                </c:pt>
                <c:pt idx="5">
                  <c:v>656667.1</c:v>
                </c:pt>
                <c:pt idx="6">
                  <c:v>652982.80000000005</c:v>
                </c:pt>
                <c:pt idx="7">
                  <c:v>651088.69999999995</c:v>
                </c:pt>
                <c:pt idx="8">
                  <c:v>648111.5</c:v>
                </c:pt>
                <c:pt idx="9">
                  <c:v>640089.30000000005</c:v>
                </c:pt>
                <c:pt idx="10">
                  <c:v>608902.1</c:v>
                </c:pt>
                <c:pt idx="11">
                  <c:v>555588.9</c:v>
                </c:pt>
                <c:pt idx="12">
                  <c:v>550767.9</c:v>
                </c:pt>
                <c:pt idx="13">
                  <c:v>548207.4</c:v>
                </c:pt>
                <c:pt idx="14">
                  <c:v>480841.3</c:v>
                </c:pt>
                <c:pt idx="15">
                  <c:v>478251.3</c:v>
                </c:pt>
                <c:pt idx="16">
                  <c:v>477390.3</c:v>
                </c:pt>
                <c:pt idx="17">
                  <c:v>474402</c:v>
                </c:pt>
                <c:pt idx="18">
                  <c:v>473323.7</c:v>
                </c:pt>
                <c:pt idx="19">
                  <c:v>472198.1</c:v>
                </c:pt>
                <c:pt idx="20">
                  <c:v>101314</c:v>
                </c:pt>
                <c:pt idx="21">
                  <c:v>98372.6</c:v>
                </c:pt>
                <c:pt idx="22">
                  <c:v>88451.7</c:v>
                </c:pt>
                <c:pt idx="23">
                  <c:v>87638.7</c:v>
                </c:pt>
                <c:pt idx="24">
                  <c:v>87090.3</c:v>
                </c:pt>
                <c:pt idx="25">
                  <c:v>86867.199999999997</c:v>
                </c:pt>
                <c:pt idx="26">
                  <c:v>86355.1</c:v>
                </c:pt>
                <c:pt idx="27">
                  <c:v>86720.2</c:v>
                </c:pt>
                <c:pt idx="28">
                  <c:v>86023.2</c:v>
                </c:pt>
                <c:pt idx="29">
                  <c:v>86250.8</c:v>
                </c:pt>
                <c:pt idx="30">
                  <c:v>2254.6</c:v>
                </c:pt>
                <c:pt idx="31">
                  <c:v>2286.5</c:v>
                </c:pt>
                <c:pt idx="32">
                  <c:v>2315.3000000000002</c:v>
                </c:pt>
                <c:pt idx="33">
                  <c:v>2340.6</c:v>
                </c:pt>
                <c:pt idx="34">
                  <c:v>2366.8000000000002</c:v>
                </c:pt>
                <c:pt idx="35">
                  <c:v>2403.1</c:v>
                </c:pt>
                <c:pt idx="36">
                  <c:v>2430.9</c:v>
                </c:pt>
                <c:pt idx="37">
                  <c:v>2452.8000000000002</c:v>
                </c:pt>
                <c:pt idx="38">
                  <c:v>2484.6999999999998</c:v>
                </c:pt>
                <c:pt idx="39">
                  <c:v>2507.5</c:v>
                </c:pt>
                <c:pt idx="40">
                  <c:v>2523.3000000000002</c:v>
                </c:pt>
                <c:pt idx="41">
                  <c:v>2543.6999999999998</c:v>
                </c:pt>
                <c:pt idx="42">
                  <c:v>2560.3000000000002</c:v>
                </c:pt>
                <c:pt idx="43">
                  <c:v>2562.8000000000002</c:v>
                </c:pt>
                <c:pt idx="44">
                  <c:v>2581.8000000000002</c:v>
                </c:pt>
                <c:pt idx="45">
                  <c:v>2589.1999999999998</c:v>
                </c:pt>
                <c:pt idx="46">
                  <c:v>2600.6</c:v>
                </c:pt>
                <c:pt idx="47">
                  <c:v>2604.1999999999998</c:v>
                </c:pt>
                <c:pt idx="48">
                  <c:v>2619.1999999999998</c:v>
                </c:pt>
                <c:pt idx="49">
                  <c:v>2613.6999999999998</c:v>
                </c:pt>
                <c:pt idx="50">
                  <c:v>2620.6999999999998</c:v>
                </c:pt>
                <c:pt idx="51">
                  <c:v>2623.4</c:v>
                </c:pt>
                <c:pt idx="52">
                  <c:v>2611.4</c:v>
                </c:pt>
                <c:pt idx="53">
                  <c:v>2615.3000000000002</c:v>
                </c:pt>
                <c:pt idx="54">
                  <c:v>2609.5</c:v>
                </c:pt>
                <c:pt idx="55">
                  <c:v>2609.6</c:v>
                </c:pt>
                <c:pt idx="56">
                  <c:v>2606.1999999999998</c:v>
                </c:pt>
                <c:pt idx="57">
                  <c:v>2603</c:v>
                </c:pt>
                <c:pt idx="58">
                  <c:v>2601.3000000000002</c:v>
                </c:pt>
                <c:pt idx="59">
                  <c:v>2594.5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1'!$A$3:$A$62</c:f>
              <c:numCache>
                <c:formatCode>General</c:formatCode>
                <c:ptCount val="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113</c:v>
                </c:pt>
                <c:pt idx="31">
                  <c:v>114</c:v>
                </c:pt>
                <c:pt idx="32">
                  <c:v>115</c:v>
                </c:pt>
                <c:pt idx="33">
                  <c:v>116</c:v>
                </c:pt>
                <c:pt idx="34">
                  <c:v>117</c:v>
                </c:pt>
                <c:pt idx="35">
                  <c:v>118</c:v>
                </c:pt>
                <c:pt idx="36">
                  <c:v>119</c:v>
                </c:pt>
                <c:pt idx="37">
                  <c:v>120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124</c:v>
                </c:pt>
                <c:pt idx="42">
                  <c:v>125</c:v>
                </c:pt>
                <c:pt idx="43">
                  <c:v>126</c:v>
                </c:pt>
                <c:pt idx="44">
                  <c:v>127</c:v>
                </c:pt>
                <c:pt idx="45">
                  <c:v>128</c:v>
                </c:pt>
                <c:pt idx="46">
                  <c:v>129</c:v>
                </c:pt>
                <c:pt idx="47">
                  <c:v>130</c:v>
                </c:pt>
                <c:pt idx="48">
                  <c:v>131</c:v>
                </c:pt>
                <c:pt idx="49">
                  <c:v>132</c:v>
                </c:pt>
                <c:pt idx="50">
                  <c:v>133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142</c:v>
                </c:pt>
              </c:numCache>
            </c:numRef>
          </c:xVal>
          <c:yVal>
            <c:numRef>
              <c:f>'vzorek 1'!$C$3:$C$62</c:f>
              <c:numCache>
                <c:formatCode>General</c:formatCode>
                <c:ptCount val="60"/>
                <c:pt idx="0">
                  <c:v>1250228.2</c:v>
                </c:pt>
                <c:pt idx="1">
                  <c:v>1251248</c:v>
                </c:pt>
                <c:pt idx="2">
                  <c:v>1248976.5</c:v>
                </c:pt>
                <c:pt idx="3">
                  <c:v>1173911.8</c:v>
                </c:pt>
                <c:pt idx="4">
                  <c:v>593877.1</c:v>
                </c:pt>
                <c:pt idx="5">
                  <c:v>583938.9</c:v>
                </c:pt>
                <c:pt idx="6">
                  <c:v>582752.9</c:v>
                </c:pt>
                <c:pt idx="7">
                  <c:v>580531.4</c:v>
                </c:pt>
                <c:pt idx="8">
                  <c:v>571294.5</c:v>
                </c:pt>
                <c:pt idx="9">
                  <c:v>569469.69999999995</c:v>
                </c:pt>
                <c:pt idx="10">
                  <c:v>519165.2</c:v>
                </c:pt>
                <c:pt idx="11">
                  <c:v>506525.2</c:v>
                </c:pt>
                <c:pt idx="12">
                  <c:v>502869.8</c:v>
                </c:pt>
                <c:pt idx="13">
                  <c:v>497655.1</c:v>
                </c:pt>
                <c:pt idx="14">
                  <c:v>105901.6</c:v>
                </c:pt>
                <c:pt idx="15">
                  <c:v>104067.5</c:v>
                </c:pt>
                <c:pt idx="16">
                  <c:v>103292.7</c:v>
                </c:pt>
                <c:pt idx="17">
                  <c:v>101210.9</c:v>
                </c:pt>
                <c:pt idx="18">
                  <c:v>101904</c:v>
                </c:pt>
                <c:pt idx="19">
                  <c:v>101639.9</c:v>
                </c:pt>
                <c:pt idx="20">
                  <c:v>99599</c:v>
                </c:pt>
                <c:pt idx="21">
                  <c:v>110254.7</c:v>
                </c:pt>
                <c:pt idx="22">
                  <c:v>89301.5</c:v>
                </c:pt>
                <c:pt idx="23">
                  <c:v>88799.6</c:v>
                </c:pt>
                <c:pt idx="24">
                  <c:v>88355.5</c:v>
                </c:pt>
                <c:pt idx="25">
                  <c:v>88268.4</c:v>
                </c:pt>
                <c:pt idx="26">
                  <c:v>87943.6</c:v>
                </c:pt>
                <c:pt idx="27">
                  <c:v>87824.9</c:v>
                </c:pt>
                <c:pt idx="28">
                  <c:v>87622.7</c:v>
                </c:pt>
                <c:pt idx="29">
                  <c:v>86626.8</c:v>
                </c:pt>
                <c:pt idx="30">
                  <c:v>2770.7</c:v>
                </c:pt>
                <c:pt idx="31">
                  <c:v>2807.8</c:v>
                </c:pt>
                <c:pt idx="32">
                  <c:v>2826.2</c:v>
                </c:pt>
                <c:pt idx="33">
                  <c:v>2849.3</c:v>
                </c:pt>
                <c:pt idx="34">
                  <c:v>2885</c:v>
                </c:pt>
                <c:pt idx="35">
                  <c:v>2924</c:v>
                </c:pt>
                <c:pt idx="36">
                  <c:v>2955.9</c:v>
                </c:pt>
                <c:pt idx="37">
                  <c:v>2998</c:v>
                </c:pt>
                <c:pt idx="38">
                  <c:v>3042.4</c:v>
                </c:pt>
                <c:pt idx="39">
                  <c:v>3070.8</c:v>
                </c:pt>
                <c:pt idx="40">
                  <c:v>3093.7</c:v>
                </c:pt>
                <c:pt idx="41">
                  <c:v>3136.6</c:v>
                </c:pt>
                <c:pt idx="42">
                  <c:v>3152.1</c:v>
                </c:pt>
                <c:pt idx="43">
                  <c:v>3142.9</c:v>
                </c:pt>
                <c:pt idx="44">
                  <c:v>3184.2</c:v>
                </c:pt>
                <c:pt idx="45">
                  <c:v>3188.8</c:v>
                </c:pt>
                <c:pt idx="46">
                  <c:v>3194.9</c:v>
                </c:pt>
                <c:pt idx="47">
                  <c:v>3209.4</c:v>
                </c:pt>
                <c:pt idx="48">
                  <c:v>3216.7</c:v>
                </c:pt>
                <c:pt idx="49">
                  <c:v>3199</c:v>
                </c:pt>
                <c:pt idx="50">
                  <c:v>3204.2</c:v>
                </c:pt>
                <c:pt idx="51">
                  <c:v>3203.2</c:v>
                </c:pt>
                <c:pt idx="52">
                  <c:v>3178.5</c:v>
                </c:pt>
                <c:pt idx="53">
                  <c:v>3192.2</c:v>
                </c:pt>
                <c:pt idx="54">
                  <c:v>3178.4</c:v>
                </c:pt>
                <c:pt idx="55">
                  <c:v>3159.8</c:v>
                </c:pt>
                <c:pt idx="56">
                  <c:v>3163.4</c:v>
                </c:pt>
                <c:pt idx="57">
                  <c:v>3154.4</c:v>
                </c:pt>
                <c:pt idx="58">
                  <c:v>3143.6</c:v>
                </c:pt>
                <c:pt idx="59">
                  <c:v>3130.6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1'!$A$3:$A$62</c:f>
              <c:numCache>
                <c:formatCode>General</c:formatCode>
                <c:ptCount val="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113</c:v>
                </c:pt>
                <c:pt idx="31">
                  <c:v>114</c:v>
                </c:pt>
                <c:pt idx="32">
                  <c:v>115</c:v>
                </c:pt>
                <c:pt idx="33">
                  <c:v>116</c:v>
                </c:pt>
                <c:pt idx="34">
                  <c:v>117</c:v>
                </c:pt>
                <c:pt idx="35">
                  <c:v>118</c:v>
                </c:pt>
                <c:pt idx="36">
                  <c:v>119</c:v>
                </c:pt>
                <c:pt idx="37">
                  <c:v>120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124</c:v>
                </c:pt>
                <c:pt idx="42">
                  <c:v>125</c:v>
                </c:pt>
                <c:pt idx="43">
                  <c:v>126</c:v>
                </c:pt>
                <c:pt idx="44">
                  <c:v>127</c:v>
                </c:pt>
                <c:pt idx="45">
                  <c:v>128</c:v>
                </c:pt>
                <c:pt idx="46">
                  <c:v>129</c:v>
                </c:pt>
                <c:pt idx="47">
                  <c:v>130</c:v>
                </c:pt>
                <c:pt idx="48">
                  <c:v>131</c:v>
                </c:pt>
                <c:pt idx="49">
                  <c:v>132</c:v>
                </c:pt>
                <c:pt idx="50">
                  <c:v>133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142</c:v>
                </c:pt>
              </c:numCache>
            </c:numRef>
          </c:xVal>
          <c:yVal>
            <c:numRef>
              <c:f>'vzorek 1'!$D$3:$D$62</c:f>
              <c:numCache>
                <c:formatCode>General</c:formatCode>
                <c:ptCount val="60"/>
                <c:pt idx="0">
                  <c:v>1255848.3</c:v>
                </c:pt>
                <c:pt idx="1">
                  <c:v>1256587.8999999999</c:v>
                </c:pt>
                <c:pt idx="2">
                  <c:v>1247155</c:v>
                </c:pt>
                <c:pt idx="3">
                  <c:v>1162992</c:v>
                </c:pt>
                <c:pt idx="4">
                  <c:v>633738.69999999995</c:v>
                </c:pt>
                <c:pt idx="5">
                  <c:v>626165</c:v>
                </c:pt>
                <c:pt idx="6">
                  <c:v>623468.19999999995</c:v>
                </c:pt>
                <c:pt idx="7">
                  <c:v>620510</c:v>
                </c:pt>
                <c:pt idx="8">
                  <c:v>615876.5</c:v>
                </c:pt>
                <c:pt idx="9">
                  <c:v>612322</c:v>
                </c:pt>
                <c:pt idx="10">
                  <c:v>552453.5</c:v>
                </c:pt>
                <c:pt idx="11">
                  <c:v>543112.6</c:v>
                </c:pt>
                <c:pt idx="12">
                  <c:v>540339.4</c:v>
                </c:pt>
                <c:pt idx="13">
                  <c:v>542444.19999999995</c:v>
                </c:pt>
                <c:pt idx="14">
                  <c:v>484622.5</c:v>
                </c:pt>
                <c:pt idx="15">
                  <c:v>483763.3</c:v>
                </c:pt>
                <c:pt idx="16">
                  <c:v>482862.9</c:v>
                </c:pt>
                <c:pt idx="17">
                  <c:v>480074.1</c:v>
                </c:pt>
                <c:pt idx="18">
                  <c:v>478410.4</c:v>
                </c:pt>
                <c:pt idx="19">
                  <c:v>477260.79999999999</c:v>
                </c:pt>
                <c:pt idx="20">
                  <c:v>105012.3</c:v>
                </c:pt>
                <c:pt idx="21">
                  <c:v>108749.1</c:v>
                </c:pt>
                <c:pt idx="22">
                  <c:v>96207.5</c:v>
                </c:pt>
                <c:pt idx="23">
                  <c:v>95784.4</c:v>
                </c:pt>
                <c:pt idx="24">
                  <c:v>95242.3</c:v>
                </c:pt>
                <c:pt idx="25">
                  <c:v>95581.4</c:v>
                </c:pt>
                <c:pt idx="26">
                  <c:v>94493.6</c:v>
                </c:pt>
                <c:pt idx="27">
                  <c:v>96342.2</c:v>
                </c:pt>
                <c:pt idx="28">
                  <c:v>94836.6</c:v>
                </c:pt>
                <c:pt idx="29">
                  <c:v>91126.8</c:v>
                </c:pt>
                <c:pt idx="30">
                  <c:v>3430.8</c:v>
                </c:pt>
                <c:pt idx="31">
                  <c:v>3456.5</c:v>
                </c:pt>
                <c:pt idx="32">
                  <c:v>3469.2</c:v>
                </c:pt>
                <c:pt idx="33">
                  <c:v>3497.3</c:v>
                </c:pt>
                <c:pt idx="34">
                  <c:v>3526.3</c:v>
                </c:pt>
                <c:pt idx="35">
                  <c:v>3572.7</c:v>
                </c:pt>
                <c:pt idx="36">
                  <c:v>3610.3</c:v>
                </c:pt>
                <c:pt idx="37">
                  <c:v>3643.4</c:v>
                </c:pt>
                <c:pt idx="38">
                  <c:v>3675.1</c:v>
                </c:pt>
                <c:pt idx="39">
                  <c:v>3693.4</c:v>
                </c:pt>
                <c:pt idx="40">
                  <c:v>3709.1</c:v>
                </c:pt>
                <c:pt idx="41">
                  <c:v>3734.6</c:v>
                </c:pt>
                <c:pt idx="42">
                  <c:v>3756.5</c:v>
                </c:pt>
                <c:pt idx="43">
                  <c:v>3752.8</c:v>
                </c:pt>
                <c:pt idx="44">
                  <c:v>3770.1</c:v>
                </c:pt>
                <c:pt idx="45">
                  <c:v>3782.1</c:v>
                </c:pt>
                <c:pt idx="46">
                  <c:v>3787.7</c:v>
                </c:pt>
                <c:pt idx="47">
                  <c:v>3800.9</c:v>
                </c:pt>
                <c:pt idx="48">
                  <c:v>3816.3</c:v>
                </c:pt>
                <c:pt idx="49">
                  <c:v>3802.6</c:v>
                </c:pt>
                <c:pt idx="50">
                  <c:v>3795.6</c:v>
                </c:pt>
                <c:pt idx="51">
                  <c:v>3802.9</c:v>
                </c:pt>
                <c:pt idx="52">
                  <c:v>3773.5</c:v>
                </c:pt>
                <c:pt idx="53">
                  <c:v>3783.6</c:v>
                </c:pt>
                <c:pt idx="54">
                  <c:v>3760.9</c:v>
                </c:pt>
                <c:pt idx="55">
                  <c:v>3755.4</c:v>
                </c:pt>
                <c:pt idx="56">
                  <c:v>3757.4</c:v>
                </c:pt>
                <c:pt idx="57">
                  <c:v>3742.2</c:v>
                </c:pt>
                <c:pt idx="58">
                  <c:v>3734.7</c:v>
                </c:pt>
                <c:pt idx="59">
                  <c:v>3724.4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1'!$A$3:$A$62</c:f>
              <c:numCache>
                <c:formatCode>General</c:formatCode>
                <c:ptCount val="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113</c:v>
                </c:pt>
                <c:pt idx="31">
                  <c:v>114</c:v>
                </c:pt>
                <c:pt idx="32">
                  <c:v>115</c:v>
                </c:pt>
                <c:pt idx="33">
                  <c:v>116</c:v>
                </c:pt>
                <c:pt idx="34">
                  <c:v>117</c:v>
                </c:pt>
                <c:pt idx="35">
                  <c:v>118</c:v>
                </c:pt>
                <c:pt idx="36">
                  <c:v>119</c:v>
                </c:pt>
                <c:pt idx="37">
                  <c:v>120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124</c:v>
                </c:pt>
                <c:pt idx="42">
                  <c:v>125</c:v>
                </c:pt>
                <c:pt idx="43">
                  <c:v>126</c:v>
                </c:pt>
                <c:pt idx="44">
                  <c:v>127</c:v>
                </c:pt>
                <c:pt idx="45">
                  <c:v>128</c:v>
                </c:pt>
                <c:pt idx="46">
                  <c:v>129</c:v>
                </c:pt>
                <c:pt idx="47">
                  <c:v>130</c:v>
                </c:pt>
                <c:pt idx="48">
                  <c:v>131</c:v>
                </c:pt>
                <c:pt idx="49">
                  <c:v>132</c:v>
                </c:pt>
                <c:pt idx="50">
                  <c:v>133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142</c:v>
                </c:pt>
              </c:numCache>
            </c:numRef>
          </c:xVal>
          <c:yVal>
            <c:numRef>
              <c:f>'vzorek 1'!$E$3:$E$62</c:f>
              <c:numCache>
                <c:formatCode>General</c:formatCode>
                <c:ptCount val="60"/>
                <c:pt idx="0">
                  <c:v>1251419.7</c:v>
                </c:pt>
                <c:pt idx="1">
                  <c:v>1251095.2</c:v>
                </c:pt>
                <c:pt idx="2">
                  <c:v>1231573.5</c:v>
                </c:pt>
                <c:pt idx="3">
                  <c:v>1082259.3999999999</c:v>
                </c:pt>
                <c:pt idx="4">
                  <c:v>608188.1</c:v>
                </c:pt>
                <c:pt idx="5">
                  <c:v>601573.9</c:v>
                </c:pt>
                <c:pt idx="6">
                  <c:v>598480.4</c:v>
                </c:pt>
                <c:pt idx="7">
                  <c:v>592788.1</c:v>
                </c:pt>
                <c:pt idx="8">
                  <c:v>590763.5</c:v>
                </c:pt>
                <c:pt idx="9">
                  <c:v>588486</c:v>
                </c:pt>
                <c:pt idx="10">
                  <c:v>526331.80000000005</c:v>
                </c:pt>
                <c:pt idx="11">
                  <c:v>518646.2</c:v>
                </c:pt>
                <c:pt idx="12">
                  <c:v>515837.3</c:v>
                </c:pt>
                <c:pt idx="13">
                  <c:v>123852.8</c:v>
                </c:pt>
                <c:pt idx="14">
                  <c:v>111666.9</c:v>
                </c:pt>
                <c:pt idx="15">
                  <c:v>109811.2</c:v>
                </c:pt>
                <c:pt idx="16">
                  <c:v>109765.3</c:v>
                </c:pt>
                <c:pt idx="17">
                  <c:v>108176.9</c:v>
                </c:pt>
                <c:pt idx="18">
                  <c:v>107280</c:v>
                </c:pt>
                <c:pt idx="19">
                  <c:v>107339.4</c:v>
                </c:pt>
                <c:pt idx="20">
                  <c:v>100109.2</c:v>
                </c:pt>
                <c:pt idx="21">
                  <c:v>100929.5</c:v>
                </c:pt>
                <c:pt idx="22">
                  <c:v>92748</c:v>
                </c:pt>
                <c:pt idx="23">
                  <c:v>92221.1</c:v>
                </c:pt>
                <c:pt idx="24">
                  <c:v>92204.4</c:v>
                </c:pt>
                <c:pt idx="25">
                  <c:v>92501.5</c:v>
                </c:pt>
                <c:pt idx="26">
                  <c:v>92745.7</c:v>
                </c:pt>
                <c:pt idx="27">
                  <c:v>93267.8</c:v>
                </c:pt>
                <c:pt idx="28">
                  <c:v>92477.8</c:v>
                </c:pt>
                <c:pt idx="29">
                  <c:v>60622</c:v>
                </c:pt>
                <c:pt idx="30">
                  <c:v>4101.8999999999996</c:v>
                </c:pt>
                <c:pt idx="31">
                  <c:v>4140.3</c:v>
                </c:pt>
                <c:pt idx="32">
                  <c:v>4158.6000000000004</c:v>
                </c:pt>
                <c:pt idx="33">
                  <c:v>4200.1000000000004</c:v>
                </c:pt>
                <c:pt idx="34">
                  <c:v>4302.7</c:v>
                </c:pt>
                <c:pt idx="35">
                  <c:v>4418</c:v>
                </c:pt>
                <c:pt idx="36">
                  <c:v>4499.3999999999996</c:v>
                </c:pt>
                <c:pt idx="37">
                  <c:v>4562.3</c:v>
                </c:pt>
                <c:pt idx="38">
                  <c:v>4610.3999999999996</c:v>
                </c:pt>
                <c:pt idx="39">
                  <c:v>4664</c:v>
                </c:pt>
                <c:pt idx="40">
                  <c:v>4690.2</c:v>
                </c:pt>
                <c:pt idx="41">
                  <c:v>4748.1000000000004</c:v>
                </c:pt>
                <c:pt idx="42">
                  <c:v>4783.8</c:v>
                </c:pt>
                <c:pt idx="43">
                  <c:v>4804.8</c:v>
                </c:pt>
                <c:pt idx="44">
                  <c:v>4835.8</c:v>
                </c:pt>
                <c:pt idx="45">
                  <c:v>4854.8999999999996</c:v>
                </c:pt>
                <c:pt idx="46">
                  <c:v>4878.8</c:v>
                </c:pt>
                <c:pt idx="47">
                  <c:v>4896.1000000000004</c:v>
                </c:pt>
                <c:pt idx="48">
                  <c:v>4921.8999999999996</c:v>
                </c:pt>
                <c:pt idx="49">
                  <c:v>4927</c:v>
                </c:pt>
                <c:pt idx="50">
                  <c:v>4920.8999999999996</c:v>
                </c:pt>
                <c:pt idx="51">
                  <c:v>4927.3</c:v>
                </c:pt>
                <c:pt idx="52">
                  <c:v>4907.1000000000004</c:v>
                </c:pt>
                <c:pt idx="53">
                  <c:v>4896.8</c:v>
                </c:pt>
                <c:pt idx="54">
                  <c:v>4904.6000000000004</c:v>
                </c:pt>
                <c:pt idx="55">
                  <c:v>4878.2</c:v>
                </c:pt>
                <c:pt idx="56">
                  <c:v>4885.8999999999996</c:v>
                </c:pt>
                <c:pt idx="57">
                  <c:v>4864.1000000000004</c:v>
                </c:pt>
                <c:pt idx="58">
                  <c:v>4845.3</c:v>
                </c:pt>
                <c:pt idx="59">
                  <c:v>4839.7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1'!$A$3:$A$62</c:f>
              <c:numCache>
                <c:formatCode>General</c:formatCode>
                <c:ptCount val="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113</c:v>
                </c:pt>
                <c:pt idx="31">
                  <c:v>114</c:v>
                </c:pt>
                <c:pt idx="32">
                  <c:v>115</c:v>
                </c:pt>
                <c:pt idx="33">
                  <c:v>116</c:v>
                </c:pt>
                <c:pt idx="34">
                  <c:v>117</c:v>
                </c:pt>
                <c:pt idx="35">
                  <c:v>118</c:v>
                </c:pt>
                <c:pt idx="36">
                  <c:v>119</c:v>
                </c:pt>
                <c:pt idx="37">
                  <c:v>120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124</c:v>
                </c:pt>
                <c:pt idx="42">
                  <c:v>125</c:v>
                </c:pt>
                <c:pt idx="43">
                  <c:v>126</c:v>
                </c:pt>
                <c:pt idx="44">
                  <c:v>127</c:v>
                </c:pt>
                <c:pt idx="45">
                  <c:v>128</c:v>
                </c:pt>
                <c:pt idx="46">
                  <c:v>129</c:v>
                </c:pt>
                <c:pt idx="47">
                  <c:v>130</c:v>
                </c:pt>
                <c:pt idx="48">
                  <c:v>131</c:v>
                </c:pt>
                <c:pt idx="49">
                  <c:v>132</c:v>
                </c:pt>
                <c:pt idx="50">
                  <c:v>133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142</c:v>
                </c:pt>
              </c:numCache>
            </c:numRef>
          </c:xVal>
          <c:yVal>
            <c:numRef>
              <c:f>'vzorek 1'!$F$3:$F$62</c:f>
              <c:numCache>
                <c:formatCode>General</c:formatCode>
                <c:ptCount val="60"/>
                <c:pt idx="0">
                  <c:v>1246987.8</c:v>
                </c:pt>
                <c:pt idx="1">
                  <c:v>1247793.1000000001</c:v>
                </c:pt>
                <c:pt idx="2">
                  <c:v>1225452.8</c:v>
                </c:pt>
                <c:pt idx="3">
                  <c:v>922586.9</c:v>
                </c:pt>
                <c:pt idx="4">
                  <c:v>666514.19999999995</c:v>
                </c:pt>
                <c:pt idx="5">
                  <c:v>660604.6</c:v>
                </c:pt>
                <c:pt idx="6">
                  <c:v>658316.80000000005</c:v>
                </c:pt>
                <c:pt idx="7">
                  <c:v>648883.69999999995</c:v>
                </c:pt>
                <c:pt idx="8">
                  <c:v>648136.5</c:v>
                </c:pt>
                <c:pt idx="9">
                  <c:v>644502.1</c:v>
                </c:pt>
                <c:pt idx="10">
                  <c:v>556874.80000000005</c:v>
                </c:pt>
                <c:pt idx="11">
                  <c:v>547531.1</c:v>
                </c:pt>
                <c:pt idx="12">
                  <c:v>543109.4</c:v>
                </c:pt>
                <c:pt idx="13">
                  <c:v>122630.2</c:v>
                </c:pt>
                <c:pt idx="14">
                  <c:v>114764</c:v>
                </c:pt>
                <c:pt idx="15">
                  <c:v>111483</c:v>
                </c:pt>
                <c:pt idx="16">
                  <c:v>111874.9</c:v>
                </c:pt>
                <c:pt idx="17">
                  <c:v>111032.4</c:v>
                </c:pt>
                <c:pt idx="18">
                  <c:v>111825.4</c:v>
                </c:pt>
                <c:pt idx="19">
                  <c:v>111704.9</c:v>
                </c:pt>
                <c:pt idx="20">
                  <c:v>42407.4</c:v>
                </c:pt>
                <c:pt idx="21">
                  <c:v>24810.1</c:v>
                </c:pt>
                <c:pt idx="22">
                  <c:v>6659.5</c:v>
                </c:pt>
                <c:pt idx="23">
                  <c:v>5072.3999999999996</c:v>
                </c:pt>
                <c:pt idx="24">
                  <c:v>4249</c:v>
                </c:pt>
                <c:pt idx="25">
                  <c:v>3797.5</c:v>
                </c:pt>
                <c:pt idx="26">
                  <c:v>3519.3</c:v>
                </c:pt>
                <c:pt idx="27">
                  <c:v>3359</c:v>
                </c:pt>
                <c:pt idx="28">
                  <c:v>3263.4</c:v>
                </c:pt>
                <c:pt idx="29">
                  <c:v>3197.5</c:v>
                </c:pt>
                <c:pt idx="30">
                  <c:v>4544.3999999999996</c:v>
                </c:pt>
                <c:pt idx="31">
                  <c:v>4593.2</c:v>
                </c:pt>
                <c:pt idx="32">
                  <c:v>4617.8999999999996</c:v>
                </c:pt>
                <c:pt idx="33">
                  <c:v>4648.1000000000004</c:v>
                </c:pt>
                <c:pt idx="34">
                  <c:v>4683.8999999999996</c:v>
                </c:pt>
                <c:pt idx="35">
                  <c:v>4724.8</c:v>
                </c:pt>
                <c:pt idx="36">
                  <c:v>4757.6000000000004</c:v>
                </c:pt>
                <c:pt idx="37">
                  <c:v>4767.3</c:v>
                </c:pt>
                <c:pt idx="38">
                  <c:v>4792.8</c:v>
                </c:pt>
                <c:pt idx="39">
                  <c:v>4845.8</c:v>
                </c:pt>
                <c:pt idx="40">
                  <c:v>4854.3</c:v>
                </c:pt>
                <c:pt idx="41">
                  <c:v>4878.8</c:v>
                </c:pt>
                <c:pt idx="42">
                  <c:v>4895.3</c:v>
                </c:pt>
                <c:pt idx="43">
                  <c:v>4943.5</c:v>
                </c:pt>
                <c:pt idx="44">
                  <c:v>4951</c:v>
                </c:pt>
                <c:pt idx="45">
                  <c:v>4975.3</c:v>
                </c:pt>
                <c:pt idx="46">
                  <c:v>4990.7</c:v>
                </c:pt>
                <c:pt idx="47">
                  <c:v>4996.8999999999996</c:v>
                </c:pt>
                <c:pt idx="48">
                  <c:v>5013.3</c:v>
                </c:pt>
                <c:pt idx="49">
                  <c:v>5019.8</c:v>
                </c:pt>
                <c:pt idx="50">
                  <c:v>5019.2</c:v>
                </c:pt>
                <c:pt idx="51">
                  <c:v>5014.8</c:v>
                </c:pt>
                <c:pt idx="52">
                  <c:v>5018.7</c:v>
                </c:pt>
                <c:pt idx="53">
                  <c:v>5009.6000000000004</c:v>
                </c:pt>
                <c:pt idx="54">
                  <c:v>5019.2</c:v>
                </c:pt>
                <c:pt idx="55">
                  <c:v>5002.1000000000004</c:v>
                </c:pt>
                <c:pt idx="56">
                  <c:v>4996.1000000000004</c:v>
                </c:pt>
                <c:pt idx="57">
                  <c:v>4988.8</c:v>
                </c:pt>
                <c:pt idx="58">
                  <c:v>4977.3999999999996</c:v>
                </c:pt>
                <c:pt idx="59">
                  <c:v>4975.2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1'!$A$3:$A$62</c:f>
              <c:numCache>
                <c:formatCode>General</c:formatCode>
                <c:ptCount val="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113</c:v>
                </c:pt>
                <c:pt idx="31">
                  <c:v>114</c:v>
                </c:pt>
                <c:pt idx="32">
                  <c:v>115</c:v>
                </c:pt>
                <c:pt idx="33">
                  <c:v>116</c:v>
                </c:pt>
                <c:pt idx="34">
                  <c:v>117</c:v>
                </c:pt>
                <c:pt idx="35">
                  <c:v>118</c:v>
                </c:pt>
                <c:pt idx="36">
                  <c:v>119</c:v>
                </c:pt>
                <c:pt idx="37">
                  <c:v>120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124</c:v>
                </c:pt>
                <c:pt idx="42">
                  <c:v>125</c:v>
                </c:pt>
                <c:pt idx="43">
                  <c:v>126</c:v>
                </c:pt>
                <c:pt idx="44">
                  <c:v>127</c:v>
                </c:pt>
                <c:pt idx="45">
                  <c:v>128</c:v>
                </c:pt>
                <c:pt idx="46">
                  <c:v>129</c:v>
                </c:pt>
                <c:pt idx="47">
                  <c:v>130</c:v>
                </c:pt>
                <c:pt idx="48">
                  <c:v>131</c:v>
                </c:pt>
                <c:pt idx="49">
                  <c:v>132</c:v>
                </c:pt>
                <c:pt idx="50">
                  <c:v>133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142</c:v>
                </c:pt>
              </c:numCache>
            </c:numRef>
          </c:xVal>
          <c:yVal>
            <c:numRef>
              <c:f>'vzorek 1'!$G$3:$G$62</c:f>
              <c:numCache>
                <c:formatCode>General</c:formatCode>
                <c:ptCount val="60"/>
                <c:pt idx="0">
                  <c:v>1289276</c:v>
                </c:pt>
                <c:pt idx="1">
                  <c:v>1289550.8999999999</c:v>
                </c:pt>
                <c:pt idx="2">
                  <c:v>1256757</c:v>
                </c:pt>
                <c:pt idx="3">
                  <c:v>671832.5</c:v>
                </c:pt>
                <c:pt idx="4">
                  <c:v>635991.69999999995</c:v>
                </c:pt>
                <c:pt idx="5">
                  <c:v>629619</c:v>
                </c:pt>
                <c:pt idx="6">
                  <c:v>624743.19999999995</c:v>
                </c:pt>
                <c:pt idx="7">
                  <c:v>612132.9</c:v>
                </c:pt>
                <c:pt idx="8">
                  <c:v>607294.19999999995</c:v>
                </c:pt>
                <c:pt idx="9">
                  <c:v>593446.9</c:v>
                </c:pt>
                <c:pt idx="10">
                  <c:v>72169.600000000006</c:v>
                </c:pt>
                <c:pt idx="11">
                  <c:v>61027</c:v>
                </c:pt>
                <c:pt idx="12">
                  <c:v>59506.400000000001</c:v>
                </c:pt>
                <c:pt idx="13">
                  <c:v>17792</c:v>
                </c:pt>
                <c:pt idx="14">
                  <c:v>10329.799999999999</c:v>
                </c:pt>
                <c:pt idx="15">
                  <c:v>7095.8</c:v>
                </c:pt>
                <c:pt idx="16">
                  <c:v>6176.5</c:v>
                </c:pt>
                <c:pt idx="17">
                  <c:v>5492.8</c:v>
                </c:pt>
                <c:pt idx="18">
                  <c:v>4833</c:v>
                </c:pt>
                <c:pt idx="19">
                  <c:v>4431.7</c:v>
                </c:pt>
                <c:pt idx="20">
                  <c:v>4211.2</c:v>
                </c:pt>
                <c:pt idx="21">
                  <c:v>4129.3999999999996</c:v>
                </c:pt>
                <c:pt idx="22">
                  <c:v>4041.7</c:v>
                </c:pt>
                <c:pt idx="23">
                  <c:v>4046</c:v>
                </c:pt>
                <c:pt idx="24">
                  <c:v>4081.9</c:v>
                </c:pt>
                <c:pt idx="25">
                  <c:v>4117.3</c:v>
                </c:pt>
                <c:pt idx="26">
                  <c:v>4161.3999999999996</c:v>
                </c:pt>
                <c:pt idx="27">
                  <c:v>4204.1000000000004</c:v>
                </c:pt>
                <c:pt idx="28">
                  <c:v>4232.5</c:v>
                </c:pt>
                <c:pt idx="29">
                  <c:v>4270.3999999999996</c:v>
                </c:pt>
                <c:pt idx="30">
                  <c:v>6053.5</c:v>
                </c:pt>
                <c:pt idx="31">
                  <c:v>6183.6</c:v>
                </c:pt>
                <c:pt idx="32">
                  <c:v>6267</c:v>
                </c:pt>
                <c:pt idx="33">
                  <c:v>6361.8</c:v>
                </c:pt>
                <c:pt idx="34">
                  <c:v>6427.2</c:v>
                </c:pt>
                <c:pt idx="35">
                  <c:v>6520</c:v>
                </c:pt>
                <c:pt idx="36">
                  <c:v>6563.7</c:v>
                </c:pt>
                <c:pt idx="37">
                  <c:v>6659.8</c:v>
                </c:pt>
                <c:pt idx="38">
                  <c:v>6701.3</c:v>
                </c:pt>
                <c:pt idx="39">
                  <c:v>6778.7</c:v>
                </c:pt>
                <c:pt idx="40">
                  <c:v>6814.6</c:v>
                </c:pt>
                <c:pt idx="41">
                  <c:v>6905</c:v>
                </c:pt>
                <c:pt idx="42">
                  <c:v>6957.1</c:v>
                </c:pt>
                <c:pt idx="43">
                  <c:v>7015.3</c:v>
                </c:pt>
                <c:pt idx="44">
                  <c:v>7059.3</c:v>
                </c:pt>
                <c:pt idx="45">
                  <c:v>7085</c:v>
                </c:pt>
                <c:pt idx="46">
                  <c:v>7109.1</c:v>
                </c:pt>
                <c:pt idx="47">
                  <c:v>7163.2</c:v>
                </c:pt>
                <c:pt idx="48">
                  <c:v>7194.1</c:v>
                </c:pt>
                <c:pt idx="49">
                  <c:v>7236.7</c:v>
                </c:pt>
                <c:pt idx="50">
                  <c:v>7256</c:v>
                </c:pt>
                <c:pt idx="51">
                  <c:v>7292</c:v>
                </c:pt>
                <c:pt idx="52">
                  <c:v>7304.4</c:v>
                </c:pt>
                <c:pt idx="53">
                  <c:v>7276.4</c:v>
                </c:pt>
                <c:pt idx="54">
                  <c:v>7305.2</c:v>
                </c:pt>
                <c:pt idx="55">
                  <c:v>7332.1</c:v>
                </c:pt>
                <c:pt idx="56">
                  <c:v>7320.5</c:v>
                </c:pt>
                <c:pt idx="57">
                  <c:v>7329.8</c:v>
                </c:pt>
                <c:pt idx="58">
                  <c:v>7330.6</c:v>
                </c:pt>
                <c:pt idx="59">
                  <c:v>7297.6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1'!$A$3:$A$62</c:f>
              <c:numCache>
                <c:formatCode>General</c:formatCode>
                <c:ptCount val="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113</c:v>
                </c:pt>
                <c:pt idx="31">
                  <c:v>114</c:v>
                </c:pt>
                <c:pt idx="32">
                  <c:v>115</c:v>
                </c:pt>
                <c:pt idx="33">
                  <c:v>116</c:v>
                </c:pt>
                <c:pt idx="34">
                  <c:v>117</c:v>
                </c:pt>
                <c:pt idx="35">
                  <c:v>118</c:v>
                </c:pt>
                <c:pt idx="36">
                  <c:v>119</c:v>
                </c:pt>
                <c:pt idx="37">
                  <c:v>120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124</c:v>
                </c:pt>
                <c:pt idx="42">
                  <c:v>125</c:v>
                </c:pt>
                <c:pt idx="43">
                  <c:v>126</c:v>
                </c:pt>
                <c:pt idx="44">
                  <c:v>127</c:v>
                </c:pt>
                <c:pt idx="45">
                  <c:v>128</c:v>
                </c:pt>
                <c:pt idx="46">
                  <c:v>129</c:v>
                </c:pt>
                <c:pt idx="47">
                  <c:v>130</c:v>
                </c:pt>
                <c:pt idx="48">
                  <c:v>131</c:v>
                </c:pt>
                <c:pt idx="49">
                  <c:v>132</c:v>
                </c:pt>
                <c:pt idx="50">
                  <c:v>133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142</c:v>
                </c:pt>
              </c:numCache>
            </c:numRef>
          </c:xVal>
          <c:yVal>
            <c:numRef>
              <c:f>'vzorek 1'!$H$3:$H$62</c:f>
              <c:numCache>
                <c:formatCode>General</c:formatCode>
                <c:ptCount val="60"/>
                <c:pt idx="0">
                  <c:v>1363693.7</c:v>
                </c:pt>
                <c:pt idx="1">
                  <c:v>1367377.4</c:v>
                </c:pt>
                <c:pt idx="2">
                  <c:v>1305199.6000000001</c:v>
                </c:pt>
                <c:pt idx="3">
                  <c:v>21423.5</c:v>
                </c:pt>
                <c:pt idx="4">
                  <c:v>10923.6</c:v>
                </c:pt>
                <c:pt idx="5">
                  <c:v>8883.2999999999993</c:v>
                </c:pt>
                <c:pt idx="6">
                  <c:v>7894.5</c:v>
                </c:pt>
                <c:pt idx="7">
                  <c:v>7207.4</c:v>
                </c:pt>
                <c:pt idx="8">
                  <c:v>6556.7</c:v>
                </c:pt>
                <c:pt idx="9">
                  <c:v>6207.5</c:v>
                </c:pt>
                <c:pt idx="10">
                  <c:v>5999.9</c:v>
                </c:pt>
                <c:pt idx="11">
                  <c:v>5856.5</c:v>
                </c:pt>
                <c:pt idx="12">
                  <c:v>5727.7</c:v>
                </c:pt>
                <c:pt idx="13">
                  <c:v>5588.1</c:v>
                </c:pt>
                <c:pt idx="14">
                  <c:v>5563.6</c:v>
                </c:pt>
                <c:pt idx="15">
                  <c:v>5502.5</c:v>
                </c:pt>
                <c:pt idx="16">
                  <c:v>5453.2</c:v>
                </c:pt>
                <c:pt idx="17">
                  <c:v>5459.3</c:v>
                </c:pt>
                <c:pt idx="18">
                  <c:v>5511.6</c:v>
                </c:pt>
                <c:pt idx="19">
                  <c:v>5561</c:v>
                </c:pt>
                <c:pt idx="20">
                  <c:v>5623.1</c:v>
                </c:pt>
                <c:pt idx="21">
                  <c:v>5638.9</c:v>
                </c:pt>
                <c:pt idx="22">
                  <c:v>5710.9</c:v>
                </c:pt>
                <c:pt idx="23">
                  <c:v>5775.3</c:v>
                </c:pt>
                <c:pt idx="24">
                  <c:v>5853.4</c:v>
                </c:pt>
                <c:pt idx="25">
                  <c:v>5912.4</c:v>
                </c:pt>
                <c:pt idx="26">
                  <c:v>5955.4</c:v>
                </c:pt>
                <c:pt idx="27">
                  <c:v>6025.8</c:v>
                </c:pt>
                <c:pt idx="28">
                  <c:v>6022.7</c:v>
                </c:pt>
                <c:pt idx="29">
                  <c:v>6076.6</c:v>
                </c:pt>
                <c:pt idx="30">
                  <c:v>7623.9</c:v>
                </c:pt>
                <c:pt idx="31">
                  <c:v>7660.6</c:v>
                </c:pt>
                <c:pt idx="32">
                  <c:v>7745.6</c:v>
                </c:pt>
                <c:pt idx="33">
                  <c:v>7806.9</c:v>
                </c:pt>
                <c:pt idx="34">
                  <c:v>7916.3</c:v>
                </c:pt>
                <c:pt idx="35">
                  <c:v>7954.5</c:v>
                </c:pt>
                <c:pt idx="36">
                  <c:v>7992.8</c:v>
                </c:pt>
                <c:pt idx="37">
                  <c:v>8080</c:v>
                </c:pt>
                <c:pt idx="38">
                  <c:v>8090.5</c:v>
                </c:pt>
                <c:pt idx="39">
                  <c:v>8159.7</c:v>
                </c:pt>
                <c:pt idx="40">
                  <c:v>8282.2999999999993</c:v>
                </c:pt>
                <c:pt idx="41">
                  <c:v>8424.2999999999993</c:v>
                </c:pt>
                <c:pt idx="42">
                  <c:v>8455.5</c:v>
                </c:pt>
                <c:pt idx="43">
                  <c:v>8489.2999999999993</c:v>
                </c:pt>
                <c:pt idx="44">
                  <c:v>8514.7000000000007</c:v>
                </c:pt>
                <c:pt idx="45">
                  <c:v>8528.1</c:v>
                </c:pt>
                <c:pt idx="46">
                  <c:v>8551.2000000000007</c:v>
                </c:pt>
                <c:pt idx="47">
                  <c:v>8564.2999999999993</c:v>
                </c:pt>
                <c:pt idx="48">
                  <c:v>8587.1</c:v>
                </c:pt>
                <c:pt idx="49">
                  <c:v>8603.2000000000007</c:v>
                </c:pt>
                <c:pt idx="50">
                  <c:v>8613.7999999999993</c:v>
                </c:pt>
                <c:pt idx="51">
                  <c:v>8630.5</c:v>
                </c:pt>
                <c:pt idx="52">
                  <c:v>8644.2999999999993</c:v>
                </c:pt>
                <c:pt idx="53">
                  <c:v>8646.7000000000007</c:v>
                </c:pt>
                <c:pt idx="54">
                  <c:v>8649.7000000000007</c:v>
                </c:pt>
                <c:pt idx="55">
                  <c:v>8656</c:v>
                </c:pt>
                <c:pt idx="56">
                  <c:v>8655.2999999999993</c:v>
                </c:pt>
                <c:pt idx="57">
                  <c:v>8664.1</c:v>
                </c:pt>
                <c:pt idx="58">
                  <c:v>8659</c:v>
                </c:pt>
                <c:pt idx="59">
                  <c:v>8670.2999999999993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361600"/>
        <c:axId val="272362160"/>
      </c:scatterChart>
      <c:valAx>
        <c:axId val="272361600"/>
        <c:scaling>
          <c:orientation val="minMax"/>
          <c:max val="1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6158418646235826"/>
              <c:y val="0.95203532444350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2362160"/>
        <c:crosses val="autoZero"/>
        <c:crossBetween val="midCat"/>
        <c:majorUnit val="10"/>
      </c:valAx>
      <c:valAx>
        <c:axId val="272362160"/>
        <c:scaling>
          <c:orientation val="minMax"/>
          <c:max val="14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236087689713321E-2"/>
              <c:y val="3.40887925922011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2361600"/>
        <c:crosses val="autoZero"/>
        <c:crossBetween val="midCat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749292931975412"/>
          <c:y val="0.11148361488370996"/>
          <c:w val="0.16700384627301013"/>
          <c:h val="0.49478036721919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Nasycený nezasolený vzorek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112236813568624"/>
          <c:y val="0.1106338553318419"/>
          <c:w val="0.85876520915492649"/>
          <c:h val="0.68868478688486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1'!$J$2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1'!$J$3:$J$7</c:f>
              <c:numCache>
                <c:formatCode>General</c:formatCode>
                <c:ptCount val="5"/>
                <c:pt idx="0">
                  <c:v>2425.6999999999998</c:v>
                </c:pt>
                <c:pt idx="1">
                  <c:v>2426</c:v>
                </c:pt>
                <c:pt idx="2">
                  <c:v>2426.3000000000002</c:v>
                </c:pt>
                <c:pt idx="3">
                  <c:v>2426.5</c:v>
                </c:pt>
                <c:pt idx="4">
                  <c:v>2426.5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1'!$K$2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1'!$K$3:$K$7</c:f>
              <c:numCache>
                <c:formatCode>General</c:formatCode>
                <c:ptCount val="5"/>
                <c:pt idx="0">
                  <c:v>2606.1</c:v>
                </c:pt>
                <c:pt idx="1">
                  <c:v>2610.3000000000002</c:v>
                </c:pt>
                <c:pt idx="2">
                  <c:v>2607.9</c:v>
                </c:pt>
                <c:pt idx="3">
                  <c:v>2609.3000000000002</c:v>
                </c:pt>
                <c:pt idx="4">
                  <c:v>2606.1999999999998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1'!$L$2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1'!$L$3:$L$7</c:f>
              <c:numCache>
                <c:formatCode>General</c:formatCode>
                <c:ptCount val="5"/>
                <c:pt idx="0">
                  <c:v>3054.8</c:v>
                </c:pt>
                <c:pt idx="1">
                  <c:v>3057.5</c:v>
                </c:pt>
                <c:pt idx="2">
                  <c:v>3057.3</c:v>
                </c:pt>
                <c:pt idx="3">
                  <c:v>3051.7</c:v>
                </c:pt>
                <c:pt idx="4">
                  <c:v>3052.7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1'!$M$2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1'!$M$3:$M$7</c:f>
              <c:numCache>
                <c:formatCode>General</c:formatCode>
                <c:ptCount val="5"/>
                <c:pt idx="0">
                  <c:v>3810.7</c:v>
                </c:pt>
                <c:pt idx="1">
                  <c:v>3808.9</c:v>
                </c:pt>
                <c:pt idx="2">
                  <c:v>3810.1</c:v>
                </c:pt>
                <c:pt idx="3">
                  <c:v>3809.1</c:v>
                </c:pt>
                <c:pt idx="4">
                  <c:v>3808.4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1'!$N$2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1'!$N$3:$N$7</c:f>
              <c:numCache>
                <c:formatCode>General</c:formatCode>
                <c:ptCount val="5"/>
                <c:pt idx="0">
                  <c:v>3923.7</c:v>
                </c:pt>
                <c:pt idx="1">
                  <c:v>3921.4</c:v>
                </c:pt>
                <c:pt idx="2">
                  <c:v>3924.9</c:v>
                </c:pt>
                <c:pt idx="3">
                  <c:v>3924</c:v>
                </c:pt>
                <c:pt idx="4">
                  <c:v>3919.8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1'!$O$2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1'!$O$3:$O$7</c:f>
              <c:numCache>
                <c:formatCode>General</c:formatCode>
                <c:ptCount val="5"/>
                <c:pt idx="0">
                  <c:v>5805.2</c:v>
                </c:pt>
                <c:pt idx="1">
                  <c:v>5807</c:v>
                </c:pt>
                <c:pt idx="2">
                  <c:v>5808.5</c:v>
                </c:pt>
                <c:pt idx="3">
                  <c:v>5805.4</c:v>
                </c:pt>
                <c:pt idx="4">
                  <c:v>5798.3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1'!$P$2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1'!$P$3:$P$7</c:f>
              <c:numCache>
                <c:formatCode>General</c:formatCode>
                <c:ptCount val="5"/>
                <c:pt idx="0">
                  <c:v>6759.6</c:v>
                </c:pt>
                <c:pt idx="1">
                  <c:v>6763.9</c:v>
                </c:pt>
                <c:pt idx="2">
                  <c:v>6746.6</c:v>
                </c:pt>
                <c:pt idx="3">
                  <c:v>6781</c:v>
                </c:pt>
                <c:pt idx="4">
                  <c:v>6765.2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845344"/>
        <c:axId val="273845904"/>
      </c:scatterChart>
      <c:valAx>
        <c:axId val="27384534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5727937043282745"/>
              <c:y val="0.835704228246637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3845904"/>
        <c:crosses val="autoZero"/>
        <c:crossBetween val="midCat"/>
        <c:majorUnit val="1"/>
      </c:valAx>
      <c:valAx>
        <c:axId val="273845904"/>
        <c:scaling>
          <c:orientation val="minMax"/>
          <c:max val="7000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236087689713321E-2"/>
              <c:y val="3.40887925922011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3845344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308719841723019E-3"/>
          <c:y val="0.90193849929832592"/>
          <c:w val="0.97869580804928891"/>
          <c:h val="7.1215863117781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Nasycený nezasolený vzorek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112236813568624"/>
          <c:y val="0.1106338553318419"/>
          <c:w val="0.85876520915492649"/>
          <c:h val="0.68868478688486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2'!$J$2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2'!$J$3:$J$7</c:f>
              <c:numCache>
                <c:formatCode>General</c:formatCode>
                <c:ptCount val="5"/>
                <c:pt idx="0">
                  <c:v>984.3</c:v>
                </c:pt>
                <c:pt idx="1">
                  <c:v>984.5</c:v>
                </c:pt>
                <c:pt idx="2">
                  <c:v>984.5</c:v>
                </c:pt>
                <c:pt idx="3">
                  <c:v>984.6</c:v>
                </c:pt>
                <c:pt idx="4">
                  <c:v>983.9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2'!$K$2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2'!$K$3:$K$7</c:f>
              <c:numCache>
                <c:formatCode>General</c:formatCode>
                <c:ptCount val="5"/>
                <c:pt idx="0">
                  <c:v>941.9</c:v>
                </c:pt>
                <c:pt idx="1">
                  <c:v>942.2</c:v>
                </c:pt>
                <c:pt idx="2">
                  <c:v>941.8</c:v>
                </c:pt>
                <c:pt idx="3">
                  <c:v>941.4</c:v>
                </c:pt>
                <c:pt idx="4">
                  <c:v>942.2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2'!$L$2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2'!$L$3:$L$7</c:f>
              <c:numCache>
                <c:formatCode>General</c:formatCode>
                <c:ptCount val="5"/>
                <c:pt idx="0">
                  <c:v>1012.8</c:v>
                </c:pt>
                <c:pt idx="1">
                  <c:v>1011.6</c:v>
                </c:pt>
                <c:pt idx="2">
                  <c:v>1011.5</c:v>
                </c:pt>
                <c:pt idx="3">
                  <c:v>1011.1</c:v>
                </c:pt>
                <c:pt idx="4">
                  <c:v>1011.2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2'!$M$2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2'!$M$3:$M$7</c:f>
              <c:numCache>
                <c:formatCode>General</c:formatCode>
                <c:ptCount val="5"/>
                <c:pt idx="0">
                  <c:v>1193.5</c:v>
                </c:pt>
                <c:pt idx="1">
                  <c:v>1192.5</c:v>
                </c:pt>
                <c:pt idx="2">
                  <c:v>1191.7</c:v>
                </c:pt>
                <c:pt idx="3">
                  <c:v>1191.5</c:v>
                </c:pt>
                <c:pt idx="4">
                  <c:v>1191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2'!$N$2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2'!$N$3:$N$7</c:f>
              <c:numCache>
                <c:formatCode>General</c:formatCode>
                <c:ptCount val="5"/>
                <c:pt idx="0">
                  <c:v>1729.8</c:v>
                </c:pt>
                <c:pt idx="1">
                  <c:v>1729.4</c:v>
                </c:pt>
                <c:pt idx="2">
                  <c:v>1728</c:v>
                </c:pt>
                <c:pt idx="3">
                  <c:v>1727.7</c:v>
                </c:pt>
                <c:pt idx="4">
                  <c:v>1726.7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2'!$O$2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2'!$O$3:$O$7</c:f>
              <c:numCache>
                <c:formatCode>General</c:formatCode>
                <c:ptCount val="5"/>
                <c:pt idx="0">
                  <c:v>2322.9</c:v>
                </c:pt>
                <c:pt idx="1">
                  <c:v>2320.1999999999998</c:v>
                </c:pt>
                <c:pt idx="2">
                  <c:v>2317.9</c:v>
                </c:pt>
                <c:pt idx="3">
                  <c:v>2317.3000000000002</c:v>
                </c:pt>
                <c:pt idx="4">
                  <c:v>2317.6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2'!$P$2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2'!$P$3:$P$7</c:f>
              <c:numCache>
                <c:formatCode>General</c:formatCode>
                <c:ptCount val="5"/>
                <c:pt idx="0">
                  <c:v>3658.5</c:v>
                </c:pt>
                <c:pt idx="1">
                  <c:v>3652.2</c:v>
                </c:pt>
                <c:pt idx="2">
                  <c:v>3656.5</c:v>
                </c:pt>
                <c:pt idx="3">
                  <c:v>3650.8</c:v>
                </c:pt>
                <c:pt idx="4">
                  <c:v>3641.8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455104"/>
        <c:axId val="273455664"/>
      </c:scatterChart>
      <c:valAx>
        <c:axId val="27345510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5727937043282745"/>
              <c:y val="0.835704228246637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3455664"/>
        <c:crosses val="autoZero"/>
        <c:crossBetween val="midCat"/>
        <c:majorUnit val="1"/>
      </c:valAx>
      <c:valAx>
        <c:axId val="273455664"/>
        <c:scaling>
          <c:orientation val="minMax"/>
          <c:max val="40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236087689713321E-2"/>
              <c:y val="3.40887925922011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3455104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308719841723019E-3"/>
          <c:y val="0.90193849929832592"/>
          <c:w val="0.97869580804928891"/>
          <c:h val="7.1215863117781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Průběh</a:t>
            </a:r>
            <a:r>
              <a:rPr lang="cs-CZ" b="1" baseline="0"/>
              <a:t> s</a:t>
            </a:r>
            <a:r>
              <a:rPr lang="cs-CZ" b="1"/>
              <a:t>ycení</a:t>
            </a:r>
            <a:r>
              <a:rPr lang="cs-CZ" b="1" baseline="0"/>
              <a:t> nezasoleného vzorku 2</a:t>
            </a:r>
            <a:endParaRPr lang="cs-CZ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112236813568624"/>
          <c:y val="0.1106338553318419"/>
          <c:w val="0.85876520915492649"/>
          <c:h val="0.7871187913591338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2'!$A$3:$A$402</c:f>
              <c:numCache>
                <c:formatCode>General</c:formatCode>
                <c:ptCount val="4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433</c:v>
                </c:pt>
                <c:pt idx="151">
                  <c:v>434</c:v>
                </c:pt>
                <c:pt idx="152">
                  <c:v>435</c:v>
                </c:pt>
                <c:pt idx="153">
                  <c:v>436</c:v>
                </c:pt>
                <c:pt idx="154">
                  <c:v>437</c:v>
                </c:pt>
                <c:pt idx="155">
                  <c:v>438</c:v>
                </c:pt>
                <c:pt idx="156">
                  <c:v>439</c:v>
                </c:pt>
                <c:pt idx="157">
                  <c:v>440</c:v>
                </c:pt>
                <c:pt idx="158">
                  <c:v>441</c:v>
                </c:pt>
                <c:pt idx="159">
                  <c:v>442</c:v>
                </c:pt>
                <c:pt idx="160">
                  <c:v>443</c:v>
                </c:pt>
                <c:pt idx="161">
                  <c:v>444</c:v>
                </c:pt>
                <c:pt idx="162">
                  <c:v>445</c:v>
                </c:pt>
                <c:pt idx="163">
                  <c:v>446</c:v>
                </c:pt>
                <c:pt idx="164">
                  <c:v>447</c:v>
                </c:pt>
                <c:pt idx="165">
                  <c:v>448</c:v>
                </c:pt>
                <c:pt idx="166">
                  <c:v>449</c:v>
                </c:pt>
                <c:pt idx="167">
                  <c:v>450</c:v>
                </c:pt>
                <c:pt idx="168">
                  <c:v>451</c:v>
                </c:pt>
                <c:pt idx="169">
                  <c:v>452</c:v>
                </c:pt>
                <c:pt idx="170">
                  <c:v>453</c:v>
                </c:pt>
                <c:pt idx="171">
                  <c:v>454</c:v>
                </c:pt>
                <c:pt idx="172">
                  <c:v>455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459</c:v>
                </c:pt>
                <c:pt idx="177">
                  <c:v>460</c:v>
                </c:pt>
                <c:pt idx="178">
                  <c:v>461</c:v>
                </c:pt>
                <c:pt idx="179">
                  <c:v>462</c:v>
                </c:pt>
                <c:pt idx="180">
                  <c:v>463</c:v>
                </c:pt>
                <c:pt idx="181">
                  <c:v>464</c:v>
                </c:pt>
                <c:pt idx="182">
                  <c:v>465</c:v>
                </c:pt>
                <c:pt idx="183">
                  <c:v>466</c:v>
                </c:pt>
                <c:pt idx="184">
                  <c:v>467</c:v>
                </c:pt>
                <c:pt idx="185">
                  <c:v>468</c:v>
                </c:pt>
                <c:pt idx="186">
                  <c:v>469</c:v>
                </c:pt>
                <c:pt idx="187">
                  <c:v>470</c:v>
                </c:pt>
                <c:pt idx="188">
                  <c:v>471</c:v>
                </c:pt>
                <c:pt idx="189">
                  <c:v>472</c:v>
                </c:pt>
                <c:pt idx="190">
                  <c:v>473</c:v>
                </c:pt>
                <c:pt idx="191">
                  <c:v>474</c:v>
                </c:pt>
                <c:pt idx="192">
                  <c:v>475</c:v>
                </c:pt>
                <c:pt idx="193">
                  <c:v>476</c:v>
                </c:pt>
                <c:pt idx="194">
                  <c:v>477</c:v>
                </c:pt>
                <c:pt idx="195">
                  <c:v>478</c:v>
                </c:pt>
                <c:pt idx="196">
                  <c:v>479</c:v>
                </c:pt>
                <c:pt idx="197">
                  <c:v>480</c:v>
                </c:pt>
                <c:pt idx="198">
                  <c:v>481</c:v>
                </c:pt>
                <c:pt idx="199">
                  <c:v>482</c:v>
                </c:pt>
                <c:pt idx="200">
                  <c:v>483</c:v>
                </c:pt>
                <c:pt idx="201">
                  <c:v>484</c:v>
                </c:pt>
                <c:pt idx="202">
                  <c:v>485</c:v>
                </c:pt>
                <c:pt idx="203">
                  <c:v>486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491</c:v>
                </c:pt>
                <c:pt idx="209">
                  <c:v>492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497</c:v>
                </c:pt>
                <c:pt idx="215">
                  <c:v>498</c:v>
                </c:pt>
                <c:pt idx="216">
                  <c:v>499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505</c:v>
                </c:pt>
                <c:pt idx="223">
                  <c:v>506</c:v>
                </c:pt>
                <c:pt idx="224">
                  <c:v>507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512</c:v>
                </c:pt>
                <c:pt idx="230">
                  <c:v>513</c:v>
                </c:pt>
                <c:pt idx="231">
                  <c:v>514</c:v>
                </c:pt>
                <c:pt idx="232">
                  <c:v>515</c:v>
                </c:pt>
                <c:pt idx="233">
                  <c:v>516</c:v>
                </c:pt>
                <c:pt idx="234">
                  <c:v>517</c:v>
                </c:pt>
                <c:pt idx="235">
                  <c:v>518</c:v>
                </c:pt>
                <c:pt idx="236">
                  <c:v>519</c:v>
                </c:pt>
                <c:pt idx="237">
                  <c:v>520</c:v>
                </c:pt>
                <c:pt idx="238">
                  <c:v>521</c:v>
                </c:pt>
                <c:pt idx="239">
                  <c:v>522</c:v>
                </c:pt>
                <c:pt idx="240">
                  <c:v>523</c:v>
                </c:pt>
                <c:pt idx="241">
                  <c:v>524</c:v>
                </c:pt>
                <c:pt idx="242">
                  <c:v>525</c:v>
                </c:pt>
                <c:pt idx="243">
                  <c:v>526</c:v>
                </c:pt>
                <c:pt idx="244">
                  <c:v>527</c:v>
                </c:pt>
                <c:pt idx="245">
                  <c:v>528</c:v>
                </c:pt>
                <c:pt idx="246">
                  <c:v>529</c:v>
                </c:pt>
                <c:pt idx="247">
                  <c:v>530</c:v>
                </c:pt>
                <c:pt idx="248">
                  <c:v>531</c:v>
                </c:pt>
                <c:pt idx="249">
                  <c:v>532</c:v>
                </c:pt>
                <c:pt idx="250">
                  <c:v>533</c:v>
                </c:pt>
                <c:pt idx="251">
                  <c:v>534</c:v>
                </c:pt>
                <c:pt idx="252">
                  <c:v>535</c:v>
                </c:pt>
                <c:pt idx="253">
                  <c:v>536</c:v>
                </c:pt>
                <c:pt idx="254">
                  <c:v>537</c:v>
                </c:pt>
                <c:pt idx="255">
                  <c:v>538</c:v>
                </c:pt>
                <c:pt idx="256">
                  <c:v>539</c:v>
                </c:pt>
                <c:pt idx="257">
                  <c:v>540</c:v>
                </c:pt>
                <c:pt idx="258">
                  <c:v>541</c:v>
                </c:pt>
                <c:pt idx="259">
                  <c:v>542</c:v>
                </c:pt>
                <c:pt idx="260">
                  <c:v>543</c:v>
                </c:pt>
                <c:pt idx="261">
                  <c:v>544</c:v>
                </c:pt>
                <c:pt idx="262">
                  <c:v>545</c:v>
                </c:pt>
                <c:pt idx="263">
                  <c:v>546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553</c:v>
                </c:pt>
                <c:pt idx="271">
                  <c:v>554</c:v>
                </c:pt>
                <c:pt idx="272">
                  <c:v>555</c:v>
                </c:pt>
                <c:pt idx="273">
                  <c:v>556</c:v>
                </c:pt>
                <c:pt idx="274">
                  <c:v>557</c:v>
                </c:pt>
                <c:pt idx="275">
                  <c:v>558</c:v>
                </c:pt>
                <c:pt idx="276">
                  <c:v>559</c:v>
                </c:pt>
                <c:pt idx="277">
                  <c:v>560</c:v>
                </c:pt>
                <c:pt idx="278">
                  <c:v>561</c:v>
                </c:pt>
                <c:pt idx="279">
                  <c:v>562</c:v>
                </c:pt>
                <c:pt idx="280">
                  <c:v>563</c:v>
                </c:pt>
                <c:pt idx="281">
                  <c:v>564</c:v>
                </c:pt>
                <c:pt idx="282">
                  <c:v>565</c:v>
                </c:pt>
                <c:pt idx="283">
                  <c:v>566</c:v>
                </c:pt>
                <c:pt idx="284">
                  <c:v>567</c:v>
                </c:pt>
                <c:pt idx="285">
                  <c:v>568</c:v>
                </c:pt>
                <c:pt idx="286">
                  <c:v>569</c:v>
                </c:pt>
                <c:pt idx="287">
                  <c:v>570</c:v>
                </c:pt>
                <c:pt idx="288">
                  <c:v>571</c:v>
                </c:pt>
                <c:pt idx="289">
                  <c:v>572</c:v>
                </c:pt>
                <c:pt idx="290">
                  <c:v>573</c:v>
                </c:pt>
                <c:pt idx="291">
                  <c:v>574</c:v>
                </c:pt>
                <c:pt idx="292">
                  <c:v>575</c:v>
                </c:pt>
                <c:pt idx="293">
                  <c:v>576</c:v>
                </c:pt>
                <c:pt idx="294">
                  <c:v>577</c:v>
                </c:pt>
                <c:pt idx="295">
                  <c:v>578</c:v>
                </c:pt>
                <c:pt idx="296">
                  <c:v>579</c:v>
                </c:pt>
                <c:pt idx="297">
                  <c:v>580</c:v>
                </c:pt>
                <c:pt idx="298">
                  <c:v>581</c:v>
                </c:pt>
                <c:pt idx="299">
                  <c:v>582</c:v>
                </c:pt>
                <c:pt idx="300">
                  <c:v>820</c:v>
                </c:pt>
                <c:pt idx="301">
                  <c:v>821</c:v>
                </c:pt>
                <c:pt idx="302">
                  <c:v>822</c:v>
                </c:pt>
                <c:pt idx="303">
                  <c:v>823</c:v>
                </c:pt>
                <c:pt idx="304">
                  <c:v>824</c:v>
                </c:pt>
                <c:pt idx="305">
                  <c:v>825</c:v>
                </c:pt>
                <c:pt idx="306">
                  <c:v>826</c:v>
                </c:pt>
                <c:pt idx="307">
                  <c:v>827</c:v>
                </c:pt>
                <c:pt idx="308">
                  <c:v>828</c:v>
                </c:pt>
                <c:pt idx="309">
                  <c:v>829</c:v>
                </c:pt>
                <c:pt idx="310">
                  <c:v>830</c:v>
                </c:pt>
                <c:pt idx="311">
                  <c:v>831</c:v>
                </c:pt>
                <c:pt idx="312">
                  <c:v>832</c:v>
                </c:pt>
                <c:pt idx="313">
                  <c:v>833</c:v>
                </c:pt>
                <c:pt idx="314">
                  <c:v>834</c:v>
                </c:pt>
                <c:pt idx="315">
                  <c:v>835</c:v>
                </c:pt>
                <c:pt idx="316">
                  <c:v>836</c:v>
                </c:pt>
                <c:pt idx="317">
                  <c:v>837</c:v>
                </c:pt>
                <c:pt idx="318">
                  <c:v>838</c:v>
                </c:pt>
                <c:pt idx="319">
                  <c:v>839</c:v>
                </c:pt>
                <c:pt idx="320">
                  <c:v>840</c:v>
                </c:pt>
                <c:pt idx="321">
                  <c:v>841</c:v>
                </c:pt>
                <c:pt idx="322">
                  <c:v>842</c:v>
                </c:pt>
                <c:pt idx="323">
                  <c:v>843</c:v>
                </c:pt>
                <c:pt idx="324">
                  <c:v>844</c:v>
                </c:pt>
                <c:pt idx="325">
                  <c:v>845</c:v>
                </c:pt>
                <c:pt idx="326">
                  <c:v>846</c:v>
                </c:pt>
                <c:pt idx="327">
                  <c:v>847</c:v>
                </c:pt>
                <c:pt idx="328">
                  <c:v>848</c:v>
                </c:pt>
                <c:pt idx="329">
                  <c:v>849</c:v>
                </c:pt>
                <c:pt idx="330">
                  <c:v>850</c:v>
                </c:pt>
                <c:pt idx="331">
                  <c:v>851</c:v>
                </c:pt>
                <c:pt idx="332">
                  <c:v>852</c:v>
                </c:pt>
                <c:pt idx="333">
                  <c:v>853</c:v>
                </c:pt>
                <c:pt idx="334">
                  <c:v>854</c:v>
                </c:pt>
                <c:pt idx="335">
                  <c:v>855</c:v>
                </c:pt>
                <c:pt idx="336">
                  <c:v>856</c:v>
                </c:pt>
                <c:pt idx="337">
                  <c:v>857</c:v>
                </c:pt>
                <c:pt idx="338">
                  <c:v>858</c:v>
                </c:pt>
                <c:pt idx="339">
                  <c:v>859</c:v>
                </c:pt>
                <c:pt idx="340">
                  <c:v>860</c:v>
                </c:pt>
                <c:pt idx="341">
                  <c:v>861</c:v>
                </c:pt>
                <c:pt idx="342">
                  <c:v>862</c:v>
                </c:pt>
                <c:pt idx="343">
                  <c:v>863</c:v>
                </c:pt>
                <c:pt idx="344">
                  <c:v>864</c:v>
                </c:pt>
                <c:pt idx="345">
                  <c:v>865</c:v>
                </c:pt>
                <c:pt idx="346">
                  <c:v>866</c:v>
                </c:pt>
                <c:pt idx="347">
                  <c:v>867</c:v>
                </c:pt>
                <c:pt idx="348">
                  <c:v>868</c:v>
                </c:pt>
                <c:pt idx="349">
                  <c:v>869</c:v>
                </c:pt>
                <c:pt idx="350">
                  <c:v>870</c:v>
                </c:pt>
                <c:pt idx="351">
                  <c:v>871</c:v>
                </c:pt>
                <c:pt idx="352">
                  <c:v>872</c:v>
                </c:pt>
                <c:pt idx="353">
                  <c:v>873</c:v>
                </c:pt>
                <c:pt idx="354">
                  <c:v>874</c:v>
                </c:pt>
                <c:pt idx="355">
                  <c:v>875</c:v>
                </c:pt>
                <c:pt idx="356">
                  <c:v>876</c:v>
                </c:pt>
                <c:pt idx="357">
                  <c:v>877</c:v>
                </c:pt>
                <c:pt idx="358">
                  <c:v>878</c:v>
                </c:pt>
                <c:pt idx="359">
                  <c:v>879</c:v>
                </c:pt>
                <c:pt idx="360">
                  <c:v>880</c:v>
                </c:pt>
                <c:pt idx="361">
                  <c:v>881</c:v>
                </c:pt>
                <c:pt idx="362">
                  <c:v>882</c:v>
                </c:pt>
                <c:pt idx="363">
                  <c:v>883</c:v>
                </c:pt>
                <c:pt idx="364">
                  <c:v>884</c:v>
                </c:pt>
                <c:pt idx="365">
                  <c:v>885</c:v>
                </c:pt>
                <c:pt idx="366">
                  <c:v>886</c:v>
                </c:pt>
                <c:pt idx="367">
                  <c:v>887</c:v>
                </c:pt>
                <c:pt idx="368">
                  <c:v>888</c:v>
                </c:pt>
                <c:pt idx="369">
                  <c:v>889</c:v>
                </c:pt>
                <c:pt idx="370">
                  <c:v>890</c:v>
                </c:pt>
                <c:pt idx="371">
                  <c:v>891</c:v>
                </c:pt>
                <c:pt idx="372">
                  <c:v>892</c:v>
                </c:pt>
                <c:pt idx="373">
                  <c:v>893</c:v>
                </c:pt>
                <c:pt idx="374">
                  <c:v>894</c:v>
                </c:pt>
                <c:pt idx="375">
                  <c:v>895</c:v>
                </c:pt>
                <c:pt idx="376">
                  <c:v>896</c:v>
                </c:pt>
                <c:pt idx="377">
                  <c:v>897</c:v>
                </c:pt>
                <c:pt idx="378">
                  <c:v>898</c:v>
                </c:pt>
                <c:pt idx="379">
                  <c:v>899</c:v>
                </c:pt>
                <c:pt idx="380">
                  <c:v>900</c:v>
                </c:pt>
                <c:pt idx="381">
                  <c:v>901</c:v>
                </c:pt>
                <c:pt idx="382">
                  <c:v>902</c:v>
                </c:pt>
                <c:pt idx="383">
                  <c:v>903</c:v>
                </c:pt>
                <c:pt idx="384">
                  <c:v>904</c:v>
                </c:pt>
                <c:pt idx="385">
                  <c:v>905</c:v>
                </c:pt>
                <c:pt idx="386">
                  <c:v>906</c:v>
                </c:pt>
                <c:pt idx="387">
                  <c:v>907</c:v>
                </c:pt>
                <c:pt idx="388">
                  <c:v>908</c:v>
                </c:pt>
                <c:pt idx="389">
                  <c:v>909</c:v>
                </c:pt>
                <c:pt idx="390">
                  <c:v>910</c:v>
                </c:pt>
                <c:pt idx="391">
                  <c:v>911</c:v>
                </c:pt>
                <c:pt idx="392">
                  <c:v>912</c:v>
                </c:pt>
                <c:pt idx="393">
                  <c:v>913</c:v>
                </c:pt>
                <c:pt idx="394">
                  <c:v>914</c:v>
                </c:pt>
                <c:pt idx="395">
                  <c:v>915</c:v>
                </c:pt>
                <c:pt idx="396">
                  <c:v>916</c:v>
                </c:pt>
                <c:pt idx="397">
                  <c:v>917</c:v>
                </c:pt>
                <c:pt idx="398">
                  <c:v>918</c:v>
                </c:pt>
                <c:pt idx="399">
                  <c:v>919</c:v>
                </c:pt>
              </c:numCache>
            </c:numRef>
          </c:xVal>
          <c:yVal>
            <c:numRef>
              <c:f>'vzorek 2'!$B$3:$B$402</c:f>
              <c:numCache>
                <c:formatCode>General</c:formatCode>
                <c:ptCount val="400"/>
                <c:pt idx="0">
                  <c:v>914452.3</c:v>
                </c:pt>
                <c:pt idx="1">
                  <c:v>912800.3</c:v>
                </c:pt>
                <c:pt idx="2">
                  <c:v>914255</c:v>
                </c:pt>
                <c:pt idx="3">
                  <c:v>913361.6</c:v>
                </c:pt>
                <c:pt idx="4">
                  <c:v>914881.5</c:v>
                </c:pt>
                <c:pt idx="5">
                  <c:v>911914.1</c:v>
                </c:pt>
                <c:pt idx="6">
                  <c:v>914848.8</c:v>
                </c:pt>
                <c:pt idx="7">
                  <c:v>853594.4</c:v>
                </c:pt>
                <c:pt idx="8">
                  <c:v>621066.69999999995</c:v>
                </c:pt>
                <c:pt idx="9">
                  <c:v>611160.6</c:v>
                </c:pt>
                <c:pt idx="10">
                  <c:v>606540.5</c:v>
                </c:pt>
                <c:pt idx="11">
                  <c:v>603954.19999999995</c:v>
                </c:pt>
                <c:pt idx="12">
                  <c:v>602453.6</c:v>
                </c:pt>
                <c:pt idx="13">
                  <c:v>601529.80000000005</c:v>
                </c:pt>
                <c:pt idx="14">
                  <c:v>600415.19999999995</c:v>
                </c:pt>
                <c:pt idx="15">
                  <c:v>599063.19999999995</c:v>
                </c:pt>
                <c:pt idx="16">
                  <c:v>597940.19999999995</c:v>
                </c:pt>
                <c:pt idx="17">
                  <c:v>597097.69999999995</c:v>
                </c:pt>
                <c:pt idx="18">
                  <c:v>596850.1</c:v>
                </c:pt>
                <c:pt idx="19">
                  <c:v>595897.9</c:v>
                </c:pt>
                <c:pt idx="20">
                  <c:v>595897.80000000005</c:v>
                </c:pt>
                <c:pt idx="21">
                  <c:v>594845.30000000005</c:v>
                </c:pt>
                <c:pt idx="22">
                  <c:v>595554.69999999995</c:v>
                </c:pt>
                <c:pt idx="23">
                  <c:v>594764.4</c:v>
                </c:pt>
                <c:pt idx="24">
                  <c:v>594599.9</c:v>
                </c:pt>
                <c:pt idx="25">
                  <c:v>593833.19999999995</c:v>
                </c:pt>
                <c:pt idx="26">
                  <c:v>593504.1</c:v>
                </c:pt>
                <c:pt idx="27">
                  <c:v>594077.19999999995</c:v>
                </c:pt>
                <c:pt idx="28">
                  <c:v>593593.5</c:v>
                </c:pt>
                <c:pt idx="29">
                  <c:v>592868.80000000005</c:v>
                </c:pt>
                <c:pt idx="30">
                  <c:v>592701.69999999995</c:v>
                </c:pt>
                <c:pt idx="31">
                  <c:v>592841.9</c:v>
                </c:pt>
                <c:pt idx="32">
                  <c:v>592020.6</c:v>
                </c:pt>
                <c:pt idx="33">
                  <c:v>592146.5</c:v>
                </c:pt>
                <c:pt idx="34">
                  <c:v>591792.4</c:v>
                </c:pt>
                <c:pt idx="35">
                  <c:v>591320.5</c:v>
                </c:pt>
                <c:pt idx="36">
                  <c:v>590424.69999999995</c:v>
                </c:pt>
                <c:pt idx="37">
                  <c:v>590485.9</c:v>
                </c:pt>
                <c:pt idx="38">
                  <c:v>590170.69999999995</c:v>
                </c:pt>
                <c:pt idx="39">
                  <c:v>591495.6</c:v>
                </c:pt>
                <c:pt idx="40">
                  <c:v>588846.19999999995</c:v>
                </c:pt>
                <c:pt idx="41">
                  <c:v>589443.80000000005</c:v>
                </c:pt>
                <c:pt idx="42">
                  <c:v>595866.6</c:v>
                </c:pt>
                <c:pt idx="43">
                  <c:v>566161.30000000005</c:v>
                </c:pt>
                <c:pt idx="44">
                  <c:v>548057.80000000005</c:v>
                </c:pt>
                <c:pt idx="45">
                  <c:v>541085.6</c:v>
                </c:pt>
                <c:pt idx="46">
                  <c:v>542863.6</c:v>
                </c:pt>
                <c:pt idx="47">
                  <c:v>516246.9</c:v>
                </c:pt>
                <c:pt idx="48">
                  <c:v>504375.8</c:v>
                </c:pt>
                <c:pt idx="49">
                  <c:v>500378.2</c:v>
                </c:pt>
                <c:pt idx="50">
                  <c:v>496170.3</c:v>
                </c:pt>
                <c:pt idx="51">
                  <c:v>494464.4</c:v>
                </c:pt>
                <c:pt idx="52">
                  <c:v>493709.2</c:v>
                </c:pt>
                <c:pt idx="53">
                  <c:v>493247.6</c:v>
                </c:pt>
                <c:pt idx="54">
                  <c:v>492772.3</c:v>
                </c:pt>
                <c:pt idx="55">
                  <c:v>492374.2</c:v>
                </c:pt>
                <c:pt idx="56">
                  <c:v>492229.6</c:v>
                </c:pt>
                <c:pt idx="57">
                  <c:v>491920.4</c:v>
                </c:pt>
                <c:pt idx="58">
                  <c:v>491890</c:v>
                </c:pt>
                <c:pt idx="59">
                  <c:v>491904.6</c:v>
                </c:pt>
                <c:pt idx="60">
                  <c:v>491840.9</c:v>
                </c:pt>
                <c:pt idx="61">
                  <c:v>492571.8</c:v>
                </c:pt>
                <c:pt idx="62">
                  <c:v>492080.7</c:v>
                </c:pt>
                <c:pt idx="63">
                  <c:v>491417.59999999998</c:v>
                </c:pt>
                <c:pt idx="64">
                  <c:v>491798</c:v>
                </c:pt>
                <c:pt idx="65">
                  <c:v>491405.8</c:v>
                </c:pt>
                <c:pt idx="66">
                  <c:v>491862.7</c:v>
                </c:pt>
                <c:pt idx="67">
                  <c:v>490831</c:v>
                </c:pt>
                <c:pt idx="68">
                  <c:v>491992.3</c:v>
                </c:pt>
                <c:pt idx="69">
                  <c:v>491370.7</c:v>
                </c:pt>
                <c:pt idx="70">
                  <c:v>491487.5</c:v>
                </c:pt>
                <c:pt idx="71">
                  <c:v>491105.3</c:v>
                </c:pt>
                <c:pt idx="72">
                  <c:v>490965.9</c:v>
                </c:pt>
                <c:pt idx="73">
                  <c:v>490879.5</c:v>
                </c:pt>
                <c:pt idx="74">
                  <c:v>491324.5</c:v>
                </c:pt>
                <c:pt idx="75">
                  <c:v>491309.3</c:v>
                </c:pt>
                <c:pt idx="76">
                  <c:v>491172.8</c:v>
                </c:pt>
                <c:pt idx="77">
                  <c:v>491336.4</c:v>
                </c:pt>
                <c:pt idx="78">
                  <c:v>491214.4</c:v>
                </c:pt>
                <c:pt idx="79">
                  <c:v>491275.3</c:v>
                </c:pt>
                <c:pt idx="80">
                  <c:v>491474.6</c:v>
                </c:pt>
                <c:pt idx="81">
                  <c:v>490600.6</c:v>
                </c:pt>
                <c:pt idx="82">
                  <c:v>491026.9</c:v>
                </c:pt>
                <c:pt idx="83">
                  <c:v>491038.7</c:v>
                </c:pt>
                <c:pt idx="84">
                  <c:v>495074.9</c:v>
                </c:pt>
                <c:pt idx="85">
                  <c:v>490379.6</c:v>
                </c:pt>
                <c:pt idx="86">
                  <c:v>489954</c:v>
                </c:pt>
                <c:pt idx="87">
                  <c:v>490048.5</c:v>
                </c:pt>
                <c:pt idx="88">
                  <c:v>490004.8</c:v>
                </c:pt>
                <c:pt idx="89">
                  <c:v>489840.9</c:v>
                </c:pt>
                <c:pt idx="90">
                  <c:v>489800.9</c:v>
                </c:pt>
                <c:pt idx="91">
                  <c:v>490303.6</c:v>
                </c:pt>
                <c:pt idx="92">
                  <c:v>490047.1</c:v>
                </c:pt>
                <c:pt idx="93">
                  <c:v>489788.1</c:v>
                </c:pt>
                <c:pt idx="94">
                  <c:v>489664.7</c:v>
                </c:pt>
                <c:pt idx="95">
                  <c:v>489898.8</c:v>
                </c:pt>
                <c:pt idx="96">
                  <c:v>489947</c:v>
                </c:pt>
                <c:pt idx="97">
                  <c:v>489920</c:v>
                </c:pt>
                <c:pt idx="98">
                  <c:v>489823.7</c:v>
                </c:pt>
                <c:pt idx="99">
                  <c:v>490172.6</c:v>
                </c:pt>
                <c:pt idx="100">
                  <c:v>489678.4</c:v>
                </c:pt>
                <c:pt idx="101">
                  <c:v>489564.2</c:v>
                </c:pt>
                <c:pt idx="102">
                  <c:v>489763.4</c:v>
                </c:pt>
                <c:pt idx="103">
                  <c:v>489556.1</c:v>
                </c:pt>
                <c:pt idx="104">
                  <c:v>489740.79999999999</c:v>
                </c:pt>
                <c:pt idx="105">
                  <c:v>490010.7</c:v>
                </c:pt>
                <c:pt idx="106">
                  <c:v>489413</c:v>
                </c:pt>
                <c:pt idx="107">
                  <c:v>489283.1</c:v>
                </c:pt>
                <c:pt idx="108">
                  <c:v>489142</c:v>
                </c:pt>
                <c:pt idx="109">
                  <c:v>491009.1</c:v>
                </c:pt>
                <c:pt idx="110">
                  <c:v>521485.8</c:v>
                </c:pt>
                <c:pt idx="111">
                  <c:v>518514.8</c:v>
                </c:pt>
                <c:pt idx="112">
                  <c:v>491475.6</c:v>
                </c:pt>
                <c:pt idx="113">
                  <c:v>491383.6</c:v>
                </c:pt>
                <c:pt idx="114">
                  <c:v>491343</c:v>
                </c:pt>
                <c:pt idx="115">
                  <c:v>491181.9</c:v>
                </c:pt>
                <c:pt idx="116">
                  <c:v>491114.5</c:v>
                </c:pt>
                <c:pt idx="117">
                  <c:v>491021.5</c:v>
                </c:pt>
                <c:pt idx="118">
                  <c:v>491848.3</c:v>
                </c:pt>
                <c:pt idx="119">
                  <c:v>491091.3</c:v>
                </c:pt>
                <c:pt idx="120">
                  <c:v>490514.8</c:v>
                </c:pt>
                <c:pt idx="121">
                  <c:v>490676.4</c:v>
                </c:pt>
                <c:pt idx="122">
                  <c:v>491021.8</c:v>
                </c:pt>
                <c:pt idx="123">
                  <c:v>491867.5</c:v>
                </c:pt>
                <c:pt idx="124">
                  <c:v>488632.5</c:v>
                </c:pt>
                <c:pt idx="125">
                  <c:v>484680.2</c:v>
                </c:pt>
                <c:pt idx="126">
                  <c:v>478910.5</c:v>
                </c:pt>
                <c:pt idx="127">
                  <c:v>476581.6</c:v>
                </c:pt>
                <c:pt idx="128">
                  <c:v>474945.8</c:v>
                </c:pt>
                <c:pt idx="129">
                  <c:v>473061.8</c:v>
                </c:pt>
                <c:pt idx="130">
                  <c:v>470323.7</c:v>
                </c:pt>
                <c:pt idx="131">
                  <c:v>469095.2</c:v>
                </c:pt>
                <c:pt idx="132">
                  <c:v>468345.1</c:v>
                </c:pt>
                <c:pt idx="133">
                  <c:v>467869.4</c:v>
                </c:pt>
                <c:pt idx="134">
                  <c:v>467885.4</c:v>
                </c:pt>
                <c:pt idx="135">
                  <c:v>467509.4</c:v>
                </c:pt>
                <c:pt idx="136">
                  <c:v>467136.2</c:v>
                </c:pt>
                <c:pt idx="137">
                  <c:v>466890.8</c:v>
                </c:pt>
                <c:pt idx="138">
                  <c:v>467403.2</c:v>
                </c:pt>
                <c:pt idx="139">
                  <c:v>466813.2</c:v>
                </c:pt>
                <c:pt idx="140">
                  <c:v>466831.3</c:v>
                </c:pt>
                <c:pt idx="141">
                  <c:v>466213.2</c:v>
                </c:pt>
                <c:pt idx="142">
                  <c:v>466683.4</c:v>
                </c:pt>
                <c:pt idx="143">
                  <c:v>465980.9</c:v>
                </c:pt>
                <c:pt idx="144">
                  <c:v>466295.7</c:v>
                </c:pt>
                <c:pt idx="145">
                  <c:v>466306.5</c:v>
                </c:pt>
                <c:pt idx="146">
                  <c:v>466041.2</c:v>
                </c:pt>
                <c:pt idx="147">
                  <c:v>466332.5</c:v>
                </c:pt>
                <c:pt idx="148">
                  <c:v>468092</c:v>
                </c:pt>
                <c:pt idx="149">
                  <c:v>470279</c:v>
                </c:pt>
                <c:pt idx="150">
                  <c:v>83050.899999999994</c:v>
                </c:pt>
                <c:pt idx="151">
                  <c:v>82094</c:v>
                </c:pt>
                <c:pt idx="152">
                  <c:v>82749.2</c:v>
                </c:pt>
                <c:pt idx="153">
                  <c:v>84034.9</c:v>
                </c:pt>
                <c:pt idx="154">
                  <c:v>82093.899999999994</c:v>
                </c:pt>
                <c:pt idx="155">
                  <c:v>82107.899999999994</c:v>
                </c:pt>
                <c:pt idx="156">
                  <c:v>83127.399999999994</c:v>
                </c:pt>
                <c:pt idx="157">
                  <c:v>83971.4</c:v>
                </c:pt>
                <c:pt idx="158">
                  <c:v>85538.2</c:v>
                </c:pt>
                <c:pt idx="159">
                  <c:v>87107.5</c:v>
                </c:pt>
                <c:pt idx="160">
                  <c:v>88489</c:v>
                </c:pt>
                <c:pt idx="161">
                  <c:v>88152.1</c:v>
                </c:pt>
                <c:pt idx="162">
                  <c:v>87270.7</c:v>
                </c:pt>
                <c:pt idx="163">
                  <c:v>86643.1</c:v>
                </c:pt>
                <c:pt idx="164">
                  <c:v>84863.4</c:v>
                </c:pt>
                <c:pt idx="165">
                  <c:v>83114.8</c:v>
                </c:pt>
                <c:pt idx="166">
                  <c:v>82645.899999999994</c:v>
                </c:pt>
                <c:pt idx="167">
                  <c:v>82675.199999999997</c:v>
                </c:pt>
                <c:pt idx="168">
                  <c:v>81086</c:v>
                </c:pt>
                <c:pt idx="169">
                  <c:v>79921.600000000006</c:v>
                </c:pt>
                <c:pt idx="170">
                  <c:v>79926.399999999994</c:v>
                </c:pt>
                <c:pt idx="171">
                  <c:v>79929.3</c:v>
                </c:pt>
                <c:pt idx="172">
                  <c:v>79272.7</c:v>
                </c:pt>
                <c:pt idx="173">
                  <c:v>79449.2</c:v>
                </c:pt>
                <c:pt idx="174">
                  <c:v>79340.800000000003</c:v>
                </c:pt>
                <c:pt idx="175">
                  <c:v>79330.8</c:v>
                </c:pt>
                <c:pt idx="176">
                  <c:v>79526.2</c:v>
                </c:pt>
                <c:pt idx="177">
                  <c:v>79494.5</c:v>
                </c:pt>
                <c:pt idx="178">
                  <c:v>79322.899999999994</c:v>
                </c:pt>
                <c:pt idx="179">
                  <c:v>79193.3</c:v>
                </c:pt>
                <c:pt idx="180">
                  <c:v>79186.899999999994</c:v>
                </c:pt>
                <c:pt idx="181">
                  <c:v>78657.100000000006</c:v>
                </c:pt>
                <c:pt idx="182">
                  <c:v>79323.600000000006</c:v>
                </c:pt>
                <c:pt idx="183">
                  <c:v>78565.5</c:v>
                </c:pt>
                <c:pt idx="184">
                  <c:v>80149.899999999994</c:v>
                </c:pt>
                <c:pt idx="185">
                  <c:v>78576.2</c:v>
                </c:pt>
                <c:pt idx="186">
                  <c:v>78336.800000000003</c:v>
                </c:pt>
                <c:pt idx="187">
                  <c:v>80302.8</c:v>
                </c:pt>
                <c:pt idx="188">
                  <c:v>81973.399999999994</c:v>
                </c:pt>
                <c:pt idx="189">
                  <c:v>80646.2</c:v>
                </c:pt>
                <c:pt idx="190">
                  <c:v>79175.7</c:v>
                </c:pt>
                <c:pt idx="191">
                  <c:v>77686.899999999994</c:v>
                </c:pt>
                <c:pt idx="192">
                  <c:v>76878</c:v>
                </c:pt>
                <c:pt idx="193">
                  <c:v>76714.399999999994</c:v>
                </c:pt>
                <c:pt idx="194">
                  <c:v>76848.2</c:v>
                </c:pt>
                <c:pt idx="195">
                  <c:v>76637.399999999994</c:v>
                </c:pt>
                <c:pt idx="196">
                  <c:v>76914.600000000006</c:v>
                </c:pt>
                <c:pt idx="197">
                  <c:v>76502.600000000006</c:v>
                </c:pt>
                <c:pt idx="198">
                  <c:v>76914.7</c:v>
                </c:pt>
                <c:pt idx="199">
                  <c:v>76578.3</c:v>
                </c:pt>
                <c:pt idx="200">
                  <c:v>77209</c:v>
                </c:pt>
                <c:pt idx="201">
                  <c:v>76460.899999999994</c:v>
                </c:pt>
                <c:pt idx="202">
                  <c:v>75978.2</c:v>
                </c:pt>
                <c:pt idx="203">
                  <c:v>76403.199999999997</c:v>
                </c:pt>
                <c:pt idx="204">
                  <c:v>76055.100000000006</c:v>
                </c:pt>
                <c:pt idx="205">
                  <c:v>76666.8</c:v>
                </c:pt>
                <c:pt idx="206">
                  <c:v>76900.800000000003</c:v>
                </c:pt>
                <c:pt idx="207">
                  <c:v>76794.8</c:v>
                </c:pt>
                <c:pt idx="208">
                  <c:v>76744.899999999994</c:v>
                </c:pt>
                <c:pt idx="209">
                  <c:v>76940.100000000006</c:v>
                </c:pt>
                <c:pt idx="210">
                  <c:v>75897.100000000006</c:v>
                </c:pt>
                <c:pt idx="211">
                  <c:v>76153.3</c:v>
                </c:pt>
                <c:pt idx="212">
                  <c:v>76379.100000000006</c:v>
                </c:pt>
                <c:pt idx="213">
                  <c:v>76596.600000000006</c:v>
                </c:pt>
                <c:pt idx="214">
                  <c:v>76772.7</c:v>
                </c:pt>
                <c:pt idx="215">
                  <c:v>76194.3</c:v>
                </c:pt>
                <c:pt idx="216">
                  <c:v>76227.899999999994</c:v>
                </c:pt>
                <c:pt idx="217">
                  <c:v>76681.600000000006</c:v>
                </c:pt>
                <c:pt idx="218">
                  <c:v>76950.3</c:v>
                </c:pt>
                <c:pt idx="219">
                  <c:v>76037.100000000006</c:v>
                </c:pt>
                <c:pt idx="220">
                  <c:v>75942.3</c:v>
                </c:pt>
                <c:pt idx="221">
                  <c:v>76042</c:v>
                </c:pt>
                <c:pt idx="222">
                  <c:v>76441.5</c:v>
                </c:pt>
                <c:pt idx="223">
                  <c:v>76179</c:v>
                </c:pt>
                <c:pt idx="224">
                  <c:v>76405.2</c:v>
                </c:pt>
                <c:pt idx="225">
                  <c:v>76108.7</c:v>
                </c:pt>
                <c:pt idx="226">
                  <c:v>76299.8</c:v>
                </c:pt>
                <c:pt idx="227">
                  <c:v>76892.7</c:v>
                </c:pt>
                <c:pt idx="228">
                  <c:v>76885</c:v>
                </c:pt>
                <c:pt idx="229">
                  <c:v>76159.8</c:v>
                </c:pt>
                <c:pt idx="230">
                  <c:v>77123</c:v>
                </c:pt>
                <c:pt idx="231">
                  <c:v>76511.199999999997</c:v>
                </c:pt>
                <c:pt idx="232">
                  <c:v>76300.2</c:v>
                </c:pt>
                <c:pt idx="233">
                  <c:v>76694.3</c:v>
                </c:pt>
                <c:pt idx="234">
                  <c:v>76081.3</c:v>
                </c:pt>
                <c:pt idx="235">
                  <c:v>76143.5</c:v>
                </c:pt>
                <c:pt idx="236">
                  <c:v>76369.100000000006</c:v>
                </c:pt>
                <c:pt idx="237">
                  <c:v>76519.899999999994</c:v>
                </c:pt>
                <c:pt idx="238">
                  <c:v>76516.100000000006</c:v>
                </c:pt>
                <c:pt idx="239">
                  <c:v>76774.2</c:v>
                </c:pt>
                <c:pt idx="240">
                  <c:v>76494</c:v>
                </c:pt>
                <c:pt idx="241">
                  <c:v>76486.5</c:v>
                </c:pt>
                <c:pt idx="242">
                  <c:v>76059.600000000006</c:v>
                </c:pt>
                <c:pt idx="243">
                  <c:v>76283.600000000006</c:v>
                </c:pt>
                <c:pt idx="244">
                  <c:v>76522.899999999994</c:v>
                </c:pt>
                <c:pt idx="245">
                  <c:v>76242.8</c:v>
                </c:pt>
                <c:pt idx="246">
                  <c:v>76604</c:v>
                </c:pt>
                <c:pt idx="247">
                  <c:v>76200</c:v>
                </c:pt>
                <c:pt idx="248">
                  <c:v>76387.3</c:v>
                </c:pt>
                <c:pt idx="249">
                  <c:v>76406.5</c:v>
                </c:pt>
                <c:pt idx="250">
                  <c:v>76632.600000000006</c:v>
                </c:pt>
                <c:pt idx="251">
                  <c:v>76470.2</c:v>
                </c:pt>
                <c:pt idx="252">
                  <c:v>77303.899999999994</c:v>
                </c:pt>
                <c:pt idx="253">
                  <c:v>76453.5</c:v>
                </c:pt>
                <c:pt idx="254">
                  <c:v>76453.5</c:v>
                </c:pt>
                <c:pt idx="255">
                  <c:v>77224.600000000006</c:v>
                </c:pt>
                <c:pt idx="256">
                  <c:v>77103.5</c:v>
                </c:pt>
                <c:pt idx="257">
                  <c:v>76869.899999999994</c:v>
                </c:pt>
                <c:pt idx="258">
                  <c:v>77151.199999999997</c:v>
                </c:pt>
                <c:pt idx="259">
                  <c:v>76907.7</c:v>
                </c:pt>
                <c:pt idx="260">
                  <c:v>78387.100000000006</c:v>
                </c:pt>
                <c:pt idx="261">
                  <c:v>76471.600000000006</c:v>
                </c:pt>
                <c:pt idx="262">
                  <c:v>76983.399999999994</c:v>
                </c:pt>
                <c:pt idx="263">
                  <c:v>76846.399999999994</c:v>
                </c:pt>
                <c:pt idx="264">
                  <c:v>76279.5</c:v>
                </c:pt>
                <c:pt idx="265">
                  <c:v>76875.899999999994</c:v>
                </c:pt>
                <c:pt idx="266">
                  <c:v>76655.100000000006</c:v>
                </c:pt>
                <c:pt idx="267">
                  <c:v>76532.7</c:v>
                </c:pt>
                <c:pt idx="268">
                  <c:v>76143</c:v>
                </c:pt>
                <c:pt idx="269">
                  <c:v>76884.899999999994</c:v>
                </c:pt>
                <c:pt idx="270">
                  <c:v>76497</c:v>
                </c:pt>
                <c:pt idx="271">
                  <c:v>77173.3</c:v>
                </c:pt>
                <c:pt idx="272">
                  <c:v>77741.600000000006</c:v>
                </c:pt>
                <c:pt idx="273">
                  <c:v>76638.600000000006</c:v>
                </c:pt>
                <c:pt idx="274">
                  <c:v>77362</c:v>
                </c:pt>
                <c:pt idx="275">
                  <c:v>77065.399999999994</c:v>
                </c:pt>
                <c:pt idx="276">
                  <c:v>76804.5</c:v>
                </c:pt>
                <c:pt idx="277">
                  <c:v>77841.600000000006</c:v>
                </c:pt>
                <c:pt idx="278">
                  <c:v>81061.399999999994</c:v>
                </c:pt>
                <c:pt idx="279">
                  <c:v>76955.199999999997</c:v>
                </c:pt>
                <c:pt idx="280">
                  <c:v>75958.2</c:v>
                </c:pt>
                <c:pt idx="281">
                  <c:v>75454.5</c:v>
                </c:pt>
                <c:pt idx="282">
                  <c:v>75460.5</c:v>
                </c:pt>
                <c:pt idx="283">
                  <c:v>75336.899999999994</c:v>
                </c:pt>
                <c:pt idx="284">
                  <c:v>75225.2</c:v>
                </c:pt>
                <c:pt idx="285">
                  <c:v>74700.7</c:v>
                </c:pt>
                <c:pt idx="286">
                  <c:v>74869.899999999994</c:v>
                </c:pt>
                <c:pt idx="287">
                  <c:v>74590.3</c:v>
                </c:pt>
                <c:pt idx="288">
                  <c:v>74806.7</c:v>
                </c:pt>
                <c:pt idx="289">
                  <c:v>74692.5</c:v>
                </c:pt>
                <c:pt idx="290">
                  <c:v>74952.100000000006</c:v>
                </c:pt>
                <c:pt idx="291">
                  <c:v>75104.100000000006</c:v>
                </c:pt>
                <c:pt idx="292">
                  <c:v>74752.2</c:v>
                </c:pt>
                <c:pt idx="293">
                  <c:v>74748</c:v>
                </c:pt>
                <c:pt idx="294">
                  <c:v>74812.399999999994</c:v>
                </c:pt>
                <c:pt idx="295">
                  <c:v>73927.3</c:v>
                </c:pt>
                <c:pt idx="296">
                  <c:v>74405.5</c:v>
                </c:pt>
                <c:pt idx="297">
                  <c:v>74488.5</c:v>
                </c:pt>
                <c:pt idx="298">
                  <c:v>74766.7</c:v>
                </c:pt>
                <c:pt idx="299">
                  <c:v>77096.2</c:v>
                </c:pt>
                <c:pt idx="300">
                  <c:v>5521.6</c:v>
                </c:pt>
                <c:pt idx="301">
                  <c:v>5191.6000000000004</c:v>
                </c:pt>
                <c:pt idx="302">
                  <c:v>4872.8</c:v>
                </c:pt>
                <c:pt idx="303">
                  <c:v>4647.6000000000004</c:v>
                </c:pt>
                <c:pt idx="304">
                  <c:v>4410.7</c:v>
                </c:pt>
                <c:pt idx="305">
                  <c:v>4226.5</c:v>
                </c:pt>
                <c:pt idx="306">
                  <c:v>4065.5</c:v>
                </c:pt>
                <c:pt idx="307">
                  <c:v>3914.9</c:v>
                </c:pt>
                <c:pt idx="308">
                  <c:v>3785.9</c:v>
                </c:pt>
                <c:pt idx="309">
                  <c:v>3656.8</c:v>
                </c:pt>
                <c:pt idx="310">
                  <c:v>3535.4</c:v>
                </c:pt>
                <c:pt idx="311">
                  <c:v>3392.2</c:v>
                </c:pt>
                <c:pt idx="312">
                  <c:v>3164.9</c:v>
                </c:pt>
                <c:pt idx="313">
                  <c:v>2918.4</c:v>
                </c:pt>
                <c:pt idx="314">
                  <c:v>2756.1</c:v>
                </c:pt>
                <c:pt idx="315">
                  <c:v>2628.6</c:v>
                </c:pt>
                <c:pt idx="316">
                  <c:v>2514.5</c:v>
                </c:pt>
                <c:pt idx="317">
                  <c:v>2409.6999999999998</c:v>
                </c:pt>
                <c:pt idx="318">
                  <c:v>2318.5</c:v>
                </c:pt>
                <c:pt idx="319">
                  <c:v>2232.3000000000002</c:v>
                </c:pt>
                <c:pt idx="320">
                  <c:v>2148.6999999999998</c:v>
                </c:pt>
                <c:pt idx="321">
                  <c:v>2075.5</c:v>
                </c:pt>
                <c:pt idx="322">
                  <c:v>1999.8</c:v>
                </c:pt>
                <c:pt idx="323">
                  <c:v>1934.5</c:v>
                </c:pt>
                <c:pt idx="324">
                  <c:v>1877.6</c:v>
                </c:pt>
                <c:pt idx="325">
                  <c:v>1827.2</c:v>
                </c:pt>
                <c:pt idx="326">
                  <c:v>1780.9</c:v>
                </c:pt>
                <c:pt idx="327">
                  <c:v>1737.4</c:v>
                </c:pt>
                <c:pt idx="328">
                  <c:v>1695.9</c:v>
                </c:pt>
                <c:pt idx="329">
                  <c:v>1656.6</c:v>
                </c:pt>
                <c:pt idx="330">
                  <c:v>1620.6</c:v>
                </c:pt>
                <c:pt idx="331">
                  <c:v>1588.6</c:v>
                </c:pt>
                <c:pt idx="332">
                  <c:v>1558.6</c:v>
                </c:pt>
                <c:pt idx="333">
                  <c:v>1530.9</c:v>
                </c:pt>
                <c:pt idx="334">
                  <c:v>1502.5</c:v>
                </c:pt>
                <c:pt idx="335">
                  <c:v>1477.6</c:v>
                </c:pt>
                <c:pt idx="336">
                  <c:v>1454.6</c:v>
                </c:pt>
                <c:pt idx="337">
                  <c:v>1431.6</c:v>
                </c:pt>
                <c:pt idx="338">
                  <c:v>1413.3</c:v>
                </c:pt>
                <c:pt idx="339">
                  <c:v>1392.9</c:v>
                </c:pt>
                <c:pt idx="340">
                  <c:v>1376</c:v>
                </c:pt>
                <c:pt idx="341">
                  <c:v>1360.1</c:v>
                </c:pt>
                <c:pt idx="342">
                  <c:v>1344.6</c:v>
                </c:pt>
                <c:pt idx="343">
                  <c:v>1328.7</c:v>
                </c:pt>
                <c:pt idx="344">
                  <c:v>1312.8</c:v>
                </c:pt>
                <c:pt idx="345">
                  <c:v>1297.5</c:v>
                </c:pt>
                <c:pt idx="346">
                  <c:v>1284.9000000000001</c:v>
                </c:pt>
                <c:pt idx="347">
                  <c:v>1273</c:v>
                </c:pt>
                <c:pt idx="348">
                  <c:v>1262.5</c:v>
                </c:pt>
                <c:pt idx="349">
                  <c:v>1248.0999999999999</c:v>
                </c:pt>
                <c:pt idx="350">
                  <c:v>1235.3</c:v>
                </c:pt>
                <c:pt idx="351">
                  <c:v>1226.2</c:v>
                </c:pt>
                <c:pt idx="352">
                  <c:v>1212.3</c:v>
                </c:pt>
                <c:pt idx="353">
                  <c:v>1200.9000000000001</c:v>
                </c:pt>
                <c:pt idx="354">
                  <c:v>1189.0999999999999</c:v>
                </c:pt>
                <c:pt idx="355">
                  <c:v>1175</c:v>
                </c:pt>
                <c:pt idx="356">
                  <c:v>1162</c:v>
                </c:pt>
                <c:pt idx="357">
                  <c:v>1148.3</c:v>
                </c:pt>
                <c:pt idx="358">
                  <c:v>1133</c:v>
                </c:pt>
                <c:pt idx="359">
                  <c:v>1114.4000000000001</c:v>
                </c:pt>
                <c:pt idx="360">
                  <c:v>1095.5</c:v>
                </c:pt>
                <c:pt idx="361">
                  <c:v>1073.7</c:v>
                </c:pt>
                <c:pt idx="362">
                  <c:v>1053.3</c:v>
                </c:pt>
                <c:pt idx="363">
                  <c:v>1035.7</c:v>
                </c:pt>
                <c:pt idx="364">
                  <c:v>1017.9</c:v>
                </c:pt>
                <c:pt idx="365">
                  <c:v>1003.2</c:v>
                </c:pt>
                <c:pt idx="366">
                  <c:v>988.1</c:v>
                </c:pt>
                <c:pt idx="367">
                  <c:v>975.6</c:v>
                </c:pt>
                <c:pt idx="368">
                  <c:v>964.9</c:v>
                </c:pt>
                <c:pt idx="369">
                  <c:v>955.1</c:v>
                </c:pt>
                <c:pt idx="370">
                  <c:v>945.9</c:v>
                </c:pt>
                <c:pt idx="371">
                  <c:v>936.8</c:v>
                </c:pt>
                <c:pt idx="372">
                  <c:v>927.3</c:v>
                </c:pt>
                <c:pt idx="373">
                  <c:v>919.8</c:v>
                </c:pt>
                <c:pt idx="374">
                  <c:v>913.7</c:v>
                </c:pt>
                <c:pt idx="375">
                  <c:v>908.5</c:v>
                </c:pt>
                <c:pt idx="376">
                  <c:v>902.8</c:v>
                </c:pt>
                <c:pt idx="377">
                  <c:v>899.6</c:v>
                </c:pt>
                <c:pt idx="378">
                  <c:v>895.5</c:v>
                </c:pt>
                <c:pt idx="379">
                  <c:v>891.1</c:v>
                </c:pt>
                <c:pt idx="380">
                  <c:v>887</c:v>
                </c:pt>
                <c:pt idx="381">
                  <c:v>883.3</c:v>
                </c:pt>
                <c:pt idx="382">
                  <c:v>880.1</c:v>
                </c:pt>
                <c:pt idx="383">
                  <c:v>877.7</c:v>
                </c:pt>
                <c:pt idx="384">
                  <c:v>875</c:v>
                </c:pt>
                <c:pt idx="385">
                  <c:v>873</c:v>
                </c:pt>
                <c:pt idx="386">
                  <c:v>871.2</c:v>
                </c:pt>
                <c:pt idx="387">
                  <c:v>869.2</c:v>
                </c:pt>
                <c:pt idx="388">
                  <c:v>868.2</c:v>
                </c:pt>
                <c:pt idx="389">
                  <c:v>867.6</c:v>
                </c:pt>
                <c:pt idx="390">
                  <c:v>867.2</c:v>
                </c:pt>
                <c:pt idx="391">
                  <c:v>867.8</c:v>
                </c:pt>
                <c:pt idx="392">
                  <c:v>868.3</c:v>
                </c:pt>
                <c:pt idx="393">
                  <c:v>869.5</c:v>
                </c:pt>
                <c:pt idx="394">
                  <c:v>870.1</c:v>
                </c:pt>
                <c:pt idx="395">
                  <c:v>871</c:v>
                </c:pt>
                <c:pt idx="396">
                  <c:v>872.4</c:v>
                </c:pt>
                <c:pt idx="397">
                  <c:v>872.7</c:v>
                </c:pt>
                <c:pt idx="398">
                  <c:v>873.8</c:v>
                </c:pt>
                <c:pt idx="399">
                  <c:v>874.8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2'!$A$3:$A$402</c:f>
              <c:numCache>
                <c:formatCode>General</c:formatCode>
                <c:ptCount val="4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433</c:v>
                </c:pt>
                <c:pt idx="151">
                  <c:v>434</c:v>
                </c:pt>
                <c:pt idx="152">
                  <c:v>435</c:v>
                </c:pt>
                <c:pt idx="153">
                  <c:v>436</c:v>
                </c:pt>
                <c:pt idx="154">
                  <c:v>437</c:v>
                </c:pt>
                <c:pt idx="155">
                  <c:v>438</c:v>
                </c:pt>
                <c:pt idx="156">
                  <c:v>439</c:v>
                </c:pt>
                <c:pt idx="157">
                  <c:v>440</c:v>
                </c:pt>
                <c:pt idx="158">
                  <c:v>441</c:v>
                </c:pt>
                <c:pt idx="159">
                  <c:v>442</c:v>
                </c:pt>
                <c:pt idx="160">
                  <c:v>443</c:v>
                </c:pt>
                <c:pt idx="161">
                  <c:v>444</c:v>
                </c:pt>
                <c:pt idx="162">
                  <c:v>445</c:v>
                </c:pt>
                <c:pt idx="163">
                  <c:v>446</c:v>
                </c:pt>
                <c:pt idx="164">
                  <c:v>447</c:v>
                </c:pt>
                <c:pt idx="165">
                  <c:v>448</c:v>
                </c:pt>
                <c:pt idx="166">
                  <c:v>449</c:v>
                </c:pt>
                <c:pt idx="167">
                  <c:v>450</c:v>
                </c:pt>
                <c:pt idx="168">
                  <c:v>451</c:v>
                </c:pt>
                <c:pt idx="169">
                  <c:v>452</c:v>
                </c:pt>
                <c:pt idx="170">
                  <c:v>453</c:v>
                </c:pt>
                <c:pt idx="171">
                  <c:v>454</c:v>
                </c:pt>
                <c:pt idx="172">
                  <c:v>455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459</c:v>
                </c:pt>
                <c:pt idx="177">
                  <c:v>460</c:v>
                </c:pt>
                <c:pt idx="178">
                  <c:v>461</c:v>
                </c:pt>
                <c:pt idx="179">
                  <c:v>462</c:v>
                </c:pt>
                <c:pt idx="180">
                  <c:v>463</c:v>
                </c:pt>
                <c:pt idx="181">
                  <c:v>464</c:v>
                </c:pt>
                <c:pt idx="182">
                  <c:v>465</c:v>
                </c:pt>
                <c:pt idx="183">
                  <c:v>466</c:v>
                </c:pt>
                <c:pt idx="184">
                  <c:v>467</c:v>
                </c:pt>
                <c:pt idx="185">
                  <c:v>468</c:v>
                </c:pt>
                <c:pt idx="186">
                  <c:v>469</c:v>
                </c:pt>
                <c:pt idx="187">
                  <c:v>470</c:v>
                </c:pt>
                <c:pt idx="188">
                  <c:v>471</c:v>
                </c:pt>
                <c:pt idx="189">
                  <c:v>472</c:v>
                </c:pt>
                <c:pt idx="190">
                  <c:v>473</c:v>
                </c:pt>
                <c:pt idx="191">
                  <c:v>474</c:v>
                </c:pt>
                <c:pt idx="192">
                  <c:v>475</c:v>
                </c:pt>
                <c:pt idx="193">
                  <c:v>476</c:v>
                </c:pt>
                <c:pt idx="194">
                  <c:v>477</c:v>
                </c:pt>
                <c:pt idx="195">
                  <c:v>478</c:v>
                </c:pt>
                <c:pt idx="196">
                  <c:v>479</c:v>
                </c:pt>
                <c:pt idx="197">
                  <c:v>480</c:v>
                </c:pt>
                <c:pt idx="198">
                  <c:v>481</c:v>
                </c:pt>
                <c:pt idx="199">
                  <c:v>482</c:v>
                </c:pt>
                <c:pt idx="200">
                  <c:v>483</c:v>
                </c:pt>
                <c:pt idx="201">
                  <c:v>484</c:v>
                </c:pt>
                <c:pt idx="202">
                  <c:v>485</c:v>
                </c:pt>
                <c:pt idx="203">
                  <c:v>486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491</c:v>
                </c:pt>
                <c:pt idx="209">
                  <c:v>492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497</c:v>
                </c:pt>
                <c:pt idx="215">
                  <c:v>498</c:v>
                </c:pt>
                <c:pt idx="216">
                  <c:v>499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505</c:v>
                </c:pt>
                <c:pt idx="223">
                  <c:v>506</c:v>
                </c:pt>
                <c:pt idx="224">
                  <c:v>507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512</c:v>
                </c:pt>
                <c:pt idx="230">
                  <c:v>513</c:v>
                </c:pt>
                <c:pt idx="231">
                  <c:v>514</c:v>
                </c:pt>
                <c:pt idx="232">
                  <c:v>515</c:v>
                </c:pt>
                <c:pt idx="233">
                  <c:v>516</c:v>
                </c:pt>
                <c:pt idx="234">
                  <c:v>517</c:v>
                </c:pt>
                <c:pt idx="235">
                  <c:v>518</c:v>
                </c:pt>
                <c:pt idx="236">
                  <c:v>519</c:v>
                </c:pt>
                <c:pt idx="237">
                  <c:v>520</c:v>
                </c:pt>
                <c:pt idx="238">
                  <c:v>521</c:v>
                </c:pt>
                <c:pt idx="239">
                  <c:v>522</c:v>
                </c:pt>
                <c:pt idx="240">
                  <c:v>523</c:v>
                </c:pt>
                <c:pt idx="241">
                  <c:v>524</c:v>
                </c:pt>
                <c:pt idx="242">
                  <c:v>525</c:v>
                </c:pt>
                <c:pt idx="243">
                  <c:v>526</c:v>
                </c:pt>
                <c:pt idx="244">
                  <c:v>527</c:v>
                </c:pt>
                <c:pt idx="245">
                  <c:v>528</c:v>
                </c:pt>
                <c:pt idx="246">
                  <c:v>529</c:v>
                </c:pt>
                <c:pt idx="247">
                  <c:v>530</c:v>
                </c:pt>
                <c:pt idx="248">
                  <c:v>531</c:v>
                </c:pt>
                <c:pt idx="249">
                  <c:v>532</c:v>
                </c:pt>
                <c:pt idx="250">
                  <c:v>533</c:v>
                </c:pt>
                <c:pt idx="251">
                  <c:v>534</c:v>
                </c:pt>
                <c:pt idx="252">
                  <c:v>535</c:v>
                </c:pt>
                <c:pt idx="253">
                  <c:v>536</c:v>
                </c:pt>
                <c:pt idx="254">
                  <c:v>537</c:v>
                </c:pt>
                <c:pt idx="255">
                  <c:v>538</c:v>
                </c:pt>
                <c:pt idx="256">
                  <c:v>539</c:v>
                </c:pt>
                <c:pt idx="257">
                  <c:v>540</c:v>
                </c:pt>
                <c:pt idx="258">
                  <c:v>541</c:v>
                </c:pt>
                <c:pt idx="259">
                  <c:v>542</c:v>
                </c:pt>
                <c:pt idx="260">
                  <c:v>543</c:v>
                </c:pt>
                <c:pt idx="261">
                  <c:v>544</c:v>
                </c:pt>
                <c:pt idx="262">
                  <c:v>545</c:v>
                </c:pt>
                <c:pt idx="263">
                  <c:v>546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553</c:v>
                </c:pt>
                <c:pt idx="271">
                  <c:v>554</c:v>
                </c:pt>
                <c:pt idx="272">
                  <c:v>555</c:v>
                </c:pt>
                <c:pt idx="273">
                  <c:v>556</c:v>
                </c:pt>
                <c:pt idx="274">
                  <c:v>557</c:v>
                </c:pt>
                <c:pt idx="275">
                  <c:v>558</c:v>
                </c:pt>
                <c:pt idx="276">
                  <c:v>559</c:v>
                </c:pt>
                <c:pt idx="277">
                  <c:v>560</c:v>
                </c:pt>
                <c:pt idx="278">
                  <c:v>561</c:v>
                </c:pt>
                <c:pt idx="279">
                  <c:v>562</c:v>
                </c:pt>
                <c:pt idx="280">
                  <c:v>563</c:v>
                </c:pt>
                <c:pt idx="281">
                  <c:v>564</c:v>
                </c:pt>
                <c:pt idx="282">
                  <c:v>565</c:v>
                </c:pt>
                <c:pt idx="283">
                  <c:v>566</c:v>
                </c:pt>
                <c:pt idx="284">
                  <c:v>567</c:v>
                </c:pt>
                <c:pt idx="285">
                  <c:v>568</c:v>
                </c:pt>
                <c:pt idx="286">
                  <c:v>569</c:v>
                </c:pt>
                <c:pt idx="287">
                  <c:v>570</c:v>
                </c:pt>
                <c:pt idx="288">
                  <c:v>571</c:v>
                </c:pt>
                <c:pt idx="289">
                  <c:v>572</c:v>
                </c:pt>
                <c:pt idx="290">
                  <c:v>573</c:v>
                </c:pt>
                <c:pt idx="291">
                  <c:v>574</c:v>
                </c:pt>
                <c:pt idx="292">
                  <c:v>575</c:v>
                </c:pt>
                <c:pt idx="293">
                  <c:v>576</c:v>
                </c:pt>
                <c:pt idx="294">
                  <c:v>577</c:v>
                </c:pt>
                <c:pt idx="295">
                  <c:v>578</c:v>
                </c:pt>
                <c:pt idx="296">
                  <c:v>579</c:v>
                </c:pt>
                <c:pt idx="297">
                  <c:v>580</c:v>
                </c:pt>
                <c:pt idx="298">
                  <c:v>581</c:v>
                </c:pt>
                <c:pt idx="299">
                  <c:v>582</c:v>
                </c:pt>
                <c:pt idx="300">
                  <c:v>820</c:v>
                </c:pt>
                <c:pt idx="301">
                  <c:v>821</c:v>
                </c:pt>
                <c:pt idx="302">
                  <c:v>822</c:v>
                </c:pt>
                <c:pt idx="303">
                  <c:v>823</c:v>
                </c:pt>
                <c:pt idx="304">
                  <c:v>824</c:v>
                </c:pt>
                <c:pt idx="305">
                  <c:v>825</c:v>
                </c:pt>
                <c:pt idx="306">
                  <c:v>826</c:v>
                </c:pt>
                <c:pt idx="307">
                  <c:v>827</c:v>
                </c:pt>
                <c:pt idx="308">
                  <c:v>828</c:v>
                </c:pt>
                <c:pt idx="309">
                  <c:v>829</c:v>
                </c:pt>
                <c:pt idx="310">
                  <c:v>830</c:v>
                </c:pt>
                <c:pt idx="311">
                  <c:v>831</c:v>
                </c:pt>
                <c:pt idx="312">
                  <c:v>832</c:v>
                </c:pt>
                <c:pt idx="313">
                  <c:v>833</c:v>
                </c:pt>
                <c:pt idx="314">
                  <c:v>834</c:v>
                </c:pt>
                <c:pt idx="315">
                  <c:v>835</c:v>
                </c:pt>
                <c:pt idx="316">
                  <c:v>836</c:v>
                </c:pt>
                <c:pt idx="317">
                  <c:v>837</c:v>
                </c:pt>
                <c:pt idx="318">
                  <c:v>838</c:v>
                </c:pt>
                <c:pt idx="319">
                  <c:v>839</c:v>
                </c:pt>
                <c:pt idx="320">
                  <c:v>840</c:v>
                </c:pt>
                <c:pt idx="321">
                  <c:v>841</c:v>
                </c:pt>
                <c:pt idx="322">
                  <c:v>842</c:v>
                </c:pt>
                <c:pt idx="323">
                  <c:v>843</c:v>
                </c:pt>
                <c:pt idx="324">
                  <c:v>844</c:v>
                </c:pt>
                <c:pt idx="325">
                  <c:v>845</c:v>
                </c:pt>
                <c:pt idx="326">
                  <c:v>846</c:v>
                </c:pt>
                <c:pt idx="327">
                  <c:v>847</c:v>
                </c:pt>
                <c:pt idx="328">
                  <c:v>848</c:v>
                </c:pt>
                <c:pt idx="329">
                  <c:v>849</c:v>
                </c:pt>
                <c:pt idx="330">
                  <c:v>850</c:v>
                </c:pt>
                <c:pt idx="331">
                  <c:v>851</c:v>
                </c:pt>
                <c:pt idx="332">
                  <c:v>852</c:v>
                </c:pt>
                <c:pt idx="333">
                  <c:v>853</c:v>
                </c:pt>
                <c:pt idx="334">
                  <c:v>854</c:v>
                </c:pt>
                <c:pt idx="335">
                  <c:v>855</c:v>
                </c:pt>
                <c:pt idx="336">
                  <c:v>856</c:v>
                </c:pt>
                <c:pt idx="337">
                  <c:v>857</c:v>
                </c:pt>
                <c:pt idx="338">
                  <c:v>858</c:v>
                </c:pt>
                <c:pt idx="339">
                  <c:v>859</c:v>
                </c:pt>
                <c:pt idx="340">
                  <c:v>860</c:v>
                </c:pt>
                <c:pt idx="341">
                  <c:v>861</c:v>
                </c:pt>
                <c:pt idx="342">
                  <c:v>862</c:v>
                </c:pt>
                <c:pt idx="343">
                  <c:v>863</c:v>
                </c:pt>
                <c:pt idx="344">
                  <c:v>864</c:v>
                </c:pt>
                <c:pt idx="345">
                  <c:v>865</c:v>
                </c:pt>
                <c:pt idx="346">
                  <c:v>866</c:v>
                </c:pt>
                <c:pt idx="347">
                  <c:v>867</c:v>
                </c:pt>
                <c:pt idx="348">
                  <c:v>868</c:v>
                </c:pt>
                <c:pt idx="349">
                  <c:v>869</c:v>
                </c:pt>
                <c:pt idx="350">
                  <c:v>870</c:v>
                </c:pt>
                <c:pt idx="351">
                  <c:v>871</c:v>
                </c:pt>
                <c:pt idx="352">
                  <c:v>872</c:v>
                </c:pt>
                <c:pt idx="353">
                  <c:v>873</c:v>
                </c:pt>
                <c:pt idx="354">
                  <c:v>874</c:v>
                </c:pt>
                <c:pt idx="355">
                  <c:v>875</c:v>
                </c:pt>
                <c:pt idx="356">
                  <c:v>876</c:v>
                </c:pt>
                <c:pt idx="357">
                  <c:v>877</c:v>
                </c:pt>
                <c:pt idx="358">
                  <c:v>878</c:v>
                </c:pt>
                <c:pt idx="359">
                  <c:v>879</c:v>
                </c:pt>
                <c:pt idx="360">
                  <c:v>880</c:v>
                </c:pt>
                <c:pt idx="361">
                  <c:v>881</c:v>
                </c:pt>
                <c:pt idx="362">
                  <c:v>882</c:v>
                </c:pt>
                <c:pt idx="363">
                  <c:v>883</c:v>
                </c:pt>
                <c:pt idx="364">
                  <c:v>884</c:v>
                </c:pt>
                <c:pt idx="365">
                  <c:v>885</c:v>
                </c:pt>
                <c:pt idx="366">
                  <c:v>886</c:v>
                </c:pt>
                <c:pt idx="367">
                  <c:v>887</c:v>
                </c:pt>
                <c:pt idx="368">
                  <c:v>888</c:v>
                </c:pt>
                <c:pt idx="369">
                  <c:v>889</c:v>
                </c:pt>
                <c:pt idx="370">
                  <c:v>890</c:v>
                </c:pt>
                <c:pt idx="371">
                  <c:v>891</c:v>
                </c:pt>
                <c:pt idx="372">
                  <c:v>892</c:v>
                </c:pt>
                <c:pt idx="373">
                  <c:v>893</c:v>
                </c:pt>
                <c:pt idx="374">
                  <c:v>894</c:v>
                </c:pt>
                <c:pt idx="375">
                  <c:v>895</c:v>
                </c:pt>
                <c:pt idx="376">
                  <c:v>896</c:v>
                </c:pt>
                <c:pt idx="377">
                  <c:v>897</c:v>
                </c:pt>
                <c:pt idx="378">
                  <c:v>898</c:v>
                </c:pt>
                <c:pt idx="379">
                  <c:v>899</c:v>
                </c:pt>
                <c:pt idx="380">
                  <c:v>900</c:v>
                </c:pt>
                <c:pt idx="381">
                  <c:v>901</c:v>
                </c:pt>
                <c:pt idx="382">
                  <c:v>902</c:v>
                </c:pt>
                <c:pt idx="383">
                  <c:v>903</c:v>
                </c:pt>
                <c:pt idx="384">
                  <c:v>904</c:v>
                </c:pt>
                <c:pt idx="385">
                  <c:v>905</c:v>
                </c:pt>
                <c:pt idx="386">
                  <c:v>906</c:v>
                </c:pt>
                <c:pt idx="387">
                  <c:v>907</c:v>
                </c:pt>
                <c:pt idx="388">
                  <c:v>908</c:v>
                </c:pt>
                <c:pt idx="389">
                  <c:v>909</c:v>
                </c:pt>
                <c:pt idx="390">
                  <c:v>910</c:v>
                </c:pt>
                <c:pt idx="391">
                  <c:v>911</c:v>
                </c:pt>
                <c:pt idx="392">
                  <c:v>912</c:v>
                </c:pt>
                <c:pt idx="393">
                  <c:v>913</c:v>
                </c:pt>
                <c:pt idx="394">
                  <c:v>914</c:v>
                </c:pt>
                <c:pt idx="395">
                  <c:v>915</c:v>
                </c:pt>
                <c:pt idx="396">
                  <c:v>916</c:v>
                </c:pt>
                <c:pt idx="397">
                  <c:v>917</c:v>
                </c:pt>
                <c:pt idx="398">
                  <c:v>918</c:v>
                </c:pt>
                <c:pt idx="399">
                  <c:v>919</c:v>
                </c:pt>
              </c:numCache>
            </c:numRef>
          </c:xVal>
          <c:yVal>
            <c:numRef>
              <c:f>'vzorek 2'!$C$3:$C$402</c:f>
              <c:numCache>
                <c:formatCode>General</c:formatCode>
                <c:ptCount val="400"/>
                <c:pt idx="0">
                  <c:v>934815.1</c:v>
                </c:pt>
                <c:pt idx="1">
                  <c:v>935374</c:v>
                </c:pt>
                <c:pt idx="2">
                  <c:v>935124.9</c:v>
                </c:pt>
                <c:pt idx="3">
                  <c:v>935292.9</c:v>
                </c:pt>
                <c:pt idx="4">
                  <c:v>935790.2</c:v>
                </c:pt>
                <c:pt idx="5">
                  <c:v>934394.9</c:v>
                </c:pt>
                <c:pt idx="6">
                  <c:v>936914.6</c:v>
                </c:pt>
                <c:pt idx="7">
                  <c:v>862395.9</c:v>
                </c:pt>
                <c:pt idx="8">
                  <c:v>642532.80000000005</c:v>
                </c:pt>
                <c:pt idx="9">
                  <c:v>634850.6</c:v>
                </c:pt>
                <c:pt idx="10">
                  <c:v>630413.19999999995</c:v>
                </c:pt>
                <c:pt idx="11">
                  <c:v>628685</c:v>
                </c:pt>
                <c:pt idx="12">
                  <c:v>626943.1</c:v>
                </c:pt>
                <c:pt idx="13">
                  <c:v>626169.1</c:v>
                </c:pt>
                <c:pt idx="14">
                  <c:v>625188.4</c:v>
                </c:pt>
                <c:pt idx="15">
                  <c:v>624783.30000000005</c:v>
                </c:pt>
                <c:pt idx="16">
                  <c:v>622614.6</c:v>
                </c:pt>
                <c:pt idx="17">
                  <c:v>623022.30000000005</c:v>
                </c:pt>
                <c:pt idx="18">
                  <c:v>621147.80000000005</c:v>
                </c:pt>
                <c:pt idx="19">
                  <c:v>621104.6</c:v>
                </c:pt>
                <c:pt idx="20">
                  <c:v>620644.9</c:v>
                </c:pt>
                <c:pt idx="21">
                  <c:v>620381.69999999995</c:v>
                </c:pt>
                <c:pt idx="22">
                  <c:v>620537</c:v>
                </c:pt>
                <c:pt idx="23">
                  <c:v>620083.69999999995</c:v>
                </c:pt>
                <c:pt idx="24">
                  <c:v>619305.69999999995</c:v>
                </c:pt>
                <c:pt idx="25">
                  <c:v>618848.4</c:v>
                </c:pt>
                <c:pt idx="26">
                  <c:v>618880.6</c:v>
                </c:pt>
                <c:pt idx="27">
                  <c:v>619459.6</c:v>
                </c:pt>
                <c:pt idx="28">
                  <c:v>619005.1</c:v>
                </c:pt>
                <c:pt idx="29">
                  <c:v>617962</c:v>
                </c:pt>
                <c:pt idx="30">
                  <c:v>618084.5</c:v>
                </c:pt>
                <c:pt idx="31">
                  <c:v>618136.80000000005</c:v>
                </c:pt>
                <c:pt idx="32">
                  <c:v>616935.4</c:v>
                </c:pt>
                <c:pt idx="33">
                  <c:v>617189.9</c:v>
                </c:pt>
                <c:pt idx="34">
                  <c:v>617025.1</c:v>
                </c:pt>
                <c:pt idx="35">
                  <c:v>616574</c:v>
                </c:pt>
                <c:pt idx="36">
                  <c:v>616266.1</c:v>
                </c:pt>
                <c:pt idx="37">
                  <c:v>615251.69999999995</c:v>
                </c:pt>
                <c:pt idx="38">
                  <c:v>615303</c:v>
                </c:pt>
                <c:pt idx="39">
                  <c:v>616113.19999999995</c:v>
                </c:pt>
                <c:pt idx="40">
                  <c:v>615395.9</c:v>
                </c:pt>
                <c:pt idx="41">
                  <c:v>614217</c:v>
                </c:pt>
                <c:pt idx="42">
                  <c:v>619758.4</c:v>
                </c:pt>
                <c:pt idx="43">
                  <c:v>584877.6</c:v>
                </c:pt>
                <c:pt idx="44">
                  <c:v>568226.4</c:v>
                </c:pt>
                <c:pt idx="45">
                  <c:v>561905.30000000005</c:v>
                </c:pt>
                <c:pt idx="46">
                  <c:v>564765.1</c:v>
                </c:pt>
                <c:pt idx="47">
                  <c:v>530511.19999999995</c:v>
                </c:pt>
                <c:pt idx="48">
                  <c:v>519214.3</c:v>
                </c:pt>
                <c:pt idx="49">
                  <c:v>514836.2</c:v>
                </c:pt>
                <c:pt idx="50">
                  <c:v>510902.7</c:v>
                </c:pt>
                <c:pt idx="51">
                  <c:v>508859</c:v>
                </c:pt>
                <c:pt idx="52">
                  <c:v>507977.5</c:v>
                </c:pt>
                <c:pt idx="53">
                  <c:v>507818.8</c:v>
                </c:pt>
                <c:pt idx="54">
                  <c:v>507045</c:v>
                </c:pt>
                <c:pt idx="55">
                  <c:v>506933.6</c:v>
                </c:pt>
                <c:pt idx="56">
                  <c:v>506875.8</c:v>
                </c:pt>
                <c:pt idx="57">
                  <c:v>506890.3</c:v>
                </c:pt>
                <c:pt idx="58">
                  <c:v>506261.3</c:v>
                </c:pt>
                <c:pt idx="59">
                  <c:v>506190.4</c:v>
                </c:pt>
                <c:pt idx="60">
                  <c:v>506303.2</c:v>
                </c:pt>
                <c:pt idx="61">
                  <c:v>506118.3</c:v>
                </c:pt>
                <c:pt idx="62">
                  <c:v>506273.1</c:v>
                </c:pt>
                <c:pt idx="63">
                  <c:v>506225.9</c:v>
                </c:pt>
                <c:pt idx="64">
                  <c:v>507138.3</c:v>
                </c:pt>
                <c:pt idx="65">
                  <c:v>505250.5</c:v>
                </c:pt>
                <c:pt idx="66">
                  <c:v>505337.2</c:v>
                </c:pt>
                <c:pt idx="67">
                  <c:v>505307.9</c:v>
                </c:pt>
                <c:pt idx="68">
                  <c:v>506045.3</c:v>
                </c:pt>
                <c:pt idx="69">
                  <c:v>506413.4</c:v>
                </c:pt>
                <c:pt idx="70">
                  <c:v>505486.5</c:v>
                </c:pt>
                <c:pt idx="71">
                  <c:v>505215.2</c:v>
                </c:pt>
                <c:pt idx="72">
                  <c:v>504960.1</c:v>
                </c:pt>
                <c:pt idx="73">
                  <c:v>505688.7</c:v>
                </c:pt>
                <c:pt idx="74">
                  <c:v>505435.5</c:v>
                </c:pt>
                <c:pt idx="75">
                  <c:v>505410.3</c:v>
                </c:pt>
                <c:pt idx="76">
                  <c:v>505185.5</c:v>
                </c:pt>
                <c:pt idx="77">
                  <c:v>506455</c:v>
                </c:pt>
                <c:pt idx="78">
                  <c:v>505596.1</c:v>
                </c:pt>
                <c:pt idx="79">
                  <c:v>505675.8</c:v>
                </c:pt>
                <c:pt idx="80">
                  <c:v>505731.5</c:v>
                </c:pt>
                <c:pt idx="81">
                  <c:v>505767.7</c:v>
                </c:pt>
                <c:pt idx="82">
                  <c:v>505808</c:v>
                </c:pt>
                <c:pt idx="83">
                  <c:v>505823.2</c:v>
                </c:pt>
                <c:pt idx="84">
                  <c:v>506053.8</c:v>
                </c:pt>
                <c:pt idx="85">
                  <c:v>504763.1</c:v>
                </c:pt>
                <c:pt idx="86">
                  <c:v>504504.8</c:v>
                </c:pt>
                <c:pt idx="87">
                  <c:v>504634.5</c:v>
                </c:pt>
                <c:pt idx="88">
                  <c:v>504286.7</c:v>
                </c:pt>
                <c:pt idx="89">
                  <c:v>504244.7</c:v>
                </c:pt>
                <c:pt idx="90">
                  <c:v>504759.3</c:v>
                </c:pt>
                <c:pt idx="91">
                  <c:v>504359.5</c:v>
                </c:pt>
                <c:pt idx="92">
                  <c:v>504710.7</c:v>
                </c:pt>
                <c:pt idx="93">
                  <c:v>504188.9</c:v>
                </c:pt>
                <c:pt idx="94">
                  <c:v>504273.1</c:v>
                </c:pt>
                <c:pt idx="95">
                  <c:v>504163.1</c:v>
                </c:pt>
                <c:pt idx="96">
                  <c:v>504254.5</c:v>
                </c:pt>
                <c:pt idx="97">
                  <c:v>504119.3</c:v>
                </c:pt>
                <c:pt idx="98">
                  <c:v>504500.1</c:v>
                </c:pt>
                <c:pt idx="99">
                  <c:v>504699.5</c:v>
                </c:pt>
                <c:pt idx="100">
                  <c:v>504328.5</c:v>
                </c:pt>
                <c:pt idx="101">
                  <c:v>504415</c:v>
                </c:pt>
                <c:pt idx="102">
                  <c:v>503853.3</c:v>
                </c:pt>
                <c:pt idx="103">
                  <c:v>503680.2</c:v>
                </c:pt>
                <c:pt idx="104">
                  <c:v>505162.5</c:v>
                </c:pt>
                <c:pt idx="105">
                  <c:v>503672.6</c:v>
                </c:pt>
                <c:pt idx="106">
                  <c:v>503509.8</c:v>
                </c:pt>
                <c:pt idx="107">
                  <c:v>503324.1</c:v>
                </c:pt>
                <c:pt idx="108">
                  <c:v>503414.3</c:v>
                </c:pt>
                <c:pt idx="109">
                  <c:v>504537.7</c:v>
                </c:pt>
                <c:pt idx="110">
                  <c:v>533567</c:v>
                </c:pt>
                <c:pt idx="111">
                  <c:v>538701.69999999995</c:v>
                </c:pt>
                <c:pt idx="112">
                  <c:v>510033.2</c:v>
                </c:pt>
                <c:pt idx="113">
                  <c:v>510980</c:v>
                </c:pt>
                <c:pt idx="114">
                  <c:v>509696.4</c:v>
                </c:pt>
                <c:pt idx="115">
                  <c:v>509954.1</c:v>
                </c:pt>
                <c:pt idx="116">
                  <c:v>509859.4</c:v>
                </c:pt>
                <c:pt idx="117">
                  <c:v>509604.6</c:v>
                </c:pt>
                <c:pt idx="118">
                  <c:v>510175.7</c:v>
                </c:pt>
                <c:pt idx="119">
                  <c:v>509178.2</c:v>
                </c:pt>
                <c:pt idx="120">
                  <c:v>509456.3</c:v>
                </c:pt>
                <c:pt idx="121">
                  <c:v>509084.7</c:v>
                </c:pt>
                <c:pt idx="122">
                  <c:v>509223.4</c:v>
                </c:pt>
                <c:pt idx="123">
                  <c:v>511428.8</c:v>
                </c:pt>
                <c:pt idx="124">
                  <c:v>506275.5</c:v>
                </c:pt>
                <c:pt idx="125">
                  <c:v>500000.7</c:v>
                </c:pt>
                <c:pt idx="126">
                  <c:v>492469.9</c:v>
                </c:pt>
                <c:pt idx="127">
                  <c:v>489946.1</c:v>
                </c:pt>
                <c:pt idx="128">
                  <c:v>487704.1</c:v>
                </c:pt>
                <c:pt idx="129">
                  <c:v>128078.1</c:v>
                </c:pt>
                <c:pt idx="130">
                  <c:v>125957.9</c:v>
                </c:pt>
                <c:pt idx="131">
                  <c:v>126376.8</c:v>
                </c:pt>
                <c:pt idx="132">
                  <c:v>125388.2</c:v>
                </c:pt>
                <c:pt idx="133">
                  <c:v>125635.8</c:v>
                </c:pt>
                <c:pt idx="134">
                  <c:v>124645.9</c:v>
                </c:pt>
                <c:pt idx="135">
                  <c:v>125445.6</c:v>
                </c:pt>
                <c:pt idx="136">
                  <c:v>124248.3</c:v>
                </c:pt>
                <c:pt idx="137">
                  <c:v>124733.9</c:v>
                </c:pt>
                <c:pt idx="138">
                  <c:v>123578.6</c:v>
                </c:pt>
                <c:pt idx="139">
                  <c:v>123038.7</c:v>
                </c:pt>
                <c:pt idx="140">
                  <c:v>125080.3</c:v>
                </c:pt>
                <c:pt idx="141">
                  <c:v>124767.9</c:v>
                </c:pt>
                <c:pt idx="142">
                  <c:v>123993.9</c:v>
                </c:pt>
                <c:pt idx="143">
                  <c:v>124283.1</c:v>
                </c:pt>
                <c:pt idx="144">
                  <c:v>123674.2</c:v>
                </c:pt>
                <c:pt idx="145">
                  <c:v>123994.5</c:v>
                </c:pt>
                <c:pt idx="146">
                  <c:v>124944.8</c:v>
                </c:pt>
                <c:pt idx="147">
                  <c:v>123158.1</c:v>
                </c:pt>
                <c:pt idx="148">
                  <c:v>126807.7</c:v>
                </c:pt>
                <c:pt idx="149">
                  <c:v>129132.6</c:v>
                </c:pt>
                <c:pt idx="150">
                  <c:v>96665.8</c:v>
                </c:pt>
                <c:pt idx="151">
                  <c:v>97565</c:v>
                </c:pt>
                <c:pt idx="152">
                  <c:v>96798.399999999994</c:v>
                </c:pt>
                <c:pt idx="153">
                  <c:v>98493.9</c:v>
                </c:pt>
                <c:pt idx="154">
                  <c:v>96553.600000000006</c:v>
                </c:pt>
                <c:pt idx="155">
                  <c:v>96738.1</c:v>
                </c:pt>
                <c:pt idx="156">
                  <c:v>95922.9</c:v>
                </c:pt>
                <c:pt idx="157">
                  <c:v>98591.2</c:v>
                </c:pt>
                <c:pt idx="158">
                  <c:v>100407.4</c:v>
                </c:pt>
                <c:pt idx="159">
                  <c:v>102547.9</c:v>
                </c:pt>
                <c:pt idx="160">
                  <c:v>102742.5</c:v>
                </c:pt>
                <c:pt idx="161">
                  <c:v>104884.4</c:v>
                </c:pt>
                <c:pt idx="162">
                  <c:v>103869.1</c:v>
                </c:pt>
                <c:pt idx="163">
                  <c:v>103250.3</c:v>
                </c:pt>
                <c:pt idx="164">
                  <c:v>101873</c:v>
                </c:pt>
                <c:pt idx="165">
                  <c:v>101894.39999999999</c:v>
                </c:pt>
                <c:pt idx="166">
                  <c:v>100991.9</c:v>
                </c:pt>
                <c:pt idx="167">
                  <c:v>100384</c:v>
                </c:pt>
                <c:pt idx="168">
                  <c:v>100699.3</c:v>
                </c:pt>
                <c:pt idx="169">
                  <c:v>99626.8</c:v>
                </c:pt>
                <c:pt idx="170">
                  <c:v>99582.399999999994</c:v>
                </c:pt>
                <c:pt idx="171">
                  <c:v>99417.5</c:v>
                </c:pt>
                <c:pt idx="172">
                  <c:v>99050.3</c:v>
                </c:pt>
                <c:pt idx="173">
                  <c:v>99293.7</c:v>
                </c:pt>
                <c:pt idx="174">
                  <c:v>98682.9</c:v>
                </c:pt>
                <c:pt idx="175">
                  <c:v>98267.5</c:v>
                </c:pt>
                <c:pt idx="176">
                  <c:v>99088.2</c:v>
                </c:pt>
                <c:pt idx="177">
                  <c:v>98768.5</c:v>
                </c:pt>
                <c:pt idx="178">
                  <c:v>99427.8</c:v>
                </c:pt>
                <c:pt idx="179">
                  <c:v>99082.2</c:v>
                </c:pt>
                <c:pt idx="180">
                  <c:v>98955.1</c:v>
                </c:pt>
                <c:pt idx="181">
                  <c:v>98978.9</c:v>
                </c:pt>
                <c:pt idx="182">
                  <c:v>99646.8</c:v>
                </c:pt>
                <c:pt idx="183">
                  <c:v>98932.2</c:v>
                </c:pt>
                <c:pt idx="184">
                  <c:v>98780.6</c:v>
                </c:pt>
                <c:pt idx="185">
                  <c:v>99355.8</c:v>
                </c:pt>
                <c:pt idx="186">
                  <c:v>98876.7</c:v>
                </c:pt>
                <c:pt idx="187">
                  <c:v>98246.6</c:v>
                </c:pt>
                <c:pt idx="188">
                  <c:v>99871.2</c:v>
                </c:pt>
                <c:pt idx="189">
                  <c:v>99603.199999999997</c:v>
                </c:pt>
                <c:pt idx="190">
                  <c:v>99188.6</c:v>
                </c:pt>
                <c:pt idx="191">
                  <c:v>98049</c:v>
                </c:pt>
                <c:pt idx="192">
                  <c:v>97433.600000000006</c:v>
                </c:pt>
                <c:pt idx="193">
                  <c:v>96968.7</c:v>
                </c:pt>
                <c:pt idx="194">
                  <c:v>97490.9</c:v>
                </c:pt>
                <c:pt idx="195">
                  <c:v>96808.5</c:v>
                </c:pt>
                <c:pt idx="196">
                  <c:v>97082.3</c:v>
                </c:pt>
                <c:pt idx="197">
                  <c:v>97098.5</c:v>
                </c:pt>
                <c:pt idx="198">
                  <c:v>97289.4</c:v>
                </c:pt>
                <c:pt idx="199">
                  <c:v>97362.6</c:v>
                </c:pt>
                <c:pt idx="200">
                  <c:v>97361.9</c:v>
                </c:pt>
                <c:pt idx="201">
                  <c:v>97025.7</c:v>
                </c:pt>
                <c:pt idx="202">
                  <c:v>96645.5</c:v>
                </c:pt>
                <c:pt idx="203">
                  <c:v>97205.8</c:v>
                </c:pt>
                <c:pt idx="204">
                  <c:v>96274.9</c:v>
                </c:pt>
                <c:pt idx="205">
                  <c:v>96516.7</c:v>
                </c:pt>
                <c:pt idx="206">
                  <c:v>96882.5</c:v>
                </c:pt>
                <c:pt idx="207">
                  <c:v>97450</c:v>
                </c:pt>
                <c:pt idx="208">
                  <c:v>97102.399999999994</c:v>
                </c:pt>
                <c:pt idx="209">
                  <c:v>95732.5</c:v>
                </c:pt>
                <c:pt idx="210">
                  <c:v>97263</c:v>
                </c:pt>
                <c:pt idx="211">
                  <c:v>96683.5</c:v>
                </c:pt>
                <c:pt idx="212">
                  <c:v>96557.8</c:v>
                </c:pt>
                <c:pt idx="213">
                  <c:v>96145.5</c:v>
                </c:pt>
                <c:pt idx="214">
                  <c:v>96671.7</c:v>
                </c:pt>
                <c:pt idx="215">
                  <c:v>97305.1</c:v>
                </c:pt>
                <c:pt idx="216">
                  <c:v>97263.5</c:v>
                </c:pt>
                <c:pt idx="217">
                  <c:v>97518.8</c:v>
                </c:pt>
                <c:pt idx="218">
                  <c:v>97122.5</c:v>
                </c:pt>
                <c:pt idx="219">
                  <c:v>97121.4</c:v>
                </c:pt>
                <c:pt idx="220">
                  <c:v>97509.8</c:v>
                </c:pt>
                <c:pt idx="221">
                  <c:v>97577.4</c:v>
                </c:pt>
                <c:pt idx="222">
                  <c:v>97830.5</c:v>
                </c:pt>
                <c:pt idx="223">
                  <c:v>97212.6</c:v>
                </c:pt>
                <c:pt idx="224">
                  <c:v>97430.9</c:v>
                </c:pt>
                <c:pt idx="225">
                  <c:v>95895.9</c:v>
                </c:pt>
                <c:pt idx="226">
                  <c:v>96141.3</c:v>
                </c:pt>
                <c:pt idx="227">
                  <c:v>95958.3</c:v>
                </c:pt>
                <c:pt idx="228">
                  <c:v>95836.2</c:v>
                </c:pt>
                <c:pt idx="229">
                  <c:v>96414.399999999994</c:v>
                </c:pt>
                <c:pt idx="230">
                  <c:v>96238.9</c:v>
                </c:pt>
                <c:pt idx="231">
                  <c:v>96501.9</c:v>
                </c:pt>
                <c:pt idx="232">
                  <c:v>96457.4</c:v>
                </c:pt>
                <c:pt idx="233">
                  <c:v>95743.7</c:v>
                </c:pt>
                <c:pt idx="234">
                  <c:v>96558.5</c:v>
                </c:pt>
                <c:pt idx="235">
                  <c:v>96143.9</c:v>
                </c:pt>
                <c:pt idx="236">
                  <c:v>95782.5</c:v>
                </c:pt>
                <c:pt idx="237">
                  <c:v>97221.8</c:v>
                </c:pt>
                <c:pt idx="238">
                  <c:v>96769</c:v>
                </c:pt>
                <c:pt idx="239">
                  <c:v>97538.2</c:v>
                </c:pt>
                <c:pt idx="240">
                  <c:v>96815.6</c:v>
                </c:pt>
                <c:pt idx="241">
                  <c:v>96824.3</c:v>
                </c:pt>
                <c:pt idx="242">
                  <c:v>97358.9</c:v>
                </c:pt>
                <c:pt idx="243">
                  <c:v>97503.2</c:v>
                </c:pt>
                <c:pt idx="244">
                  <c:v>95827.8</c:v>
                </c:pt>
                <c:pt idx="245">
                  <c:v>96959.4</c:v>
                </c:pt>
                <c:pt idx="246">
                  <c:v>97469.9</c:v>
                </c:pt>
                <c:pt idx="247">
                  <c:v>97106</c:v>
                </c:pt>
                <c:pt idx="248">
                  <c:v>97282.1</c:v>
                </c:pt>
                <c:pt idx="249">
                  <c:v>96830.8</c:v>
                </c:pt>
                <c:pt idx="250">
                  <c:v>96997.3</c:v>
                </c:pt>
                <c:pt idx="251">
                  <c:v>97443.9</c:v>
                </c:pt>
                <c:pt idx="252">
                  <c:v>98540.9</c:v>
                </c:pt>
                <c:pt idx="253">
                  <c:v>98745.2</c:v>
                </c:pt>
                <c:pt idx="254">
                  <c:v>98455.7</c:v>
                </c:pt>
                <c:pt idx="255">
                  <c:v>98189.4</c:v>
                </c:pt>
                <c:pt idx="256">
                  <c:v>97873.2</c:v>
                </c:pt>
                <c:pt idx="257">
                  <c:v>98148.3</c:v>
                </c:pt>
                <c:pt idx="258">
                  <c:v>98055.9</c:v>
                </c:pt>
                <c:pt idx="259">
                  <c:v>98170.3</c:v>
                </c:pt>
                <c:pt idx="260">
                  <c:v>99640.8</c:v>
                </c:pt>
                <c:pt idx="261">
                  <c:v>98280.6</c:v>
                </c:pt>
                <c:pt idx="262">
                  <c:v>98587</c:v>
                </c:pt>
                <c:pt idx="263">
                  <c:v>99420</c:v>
                </c:pt>
                <c:pt idx="264">
                  <c:v>98299.199999999997</c:v>
                </c:pt>
                <c:pt idx="265">
                  <c:v>98543.9</c:v>
                </c:pt>
                <c:pt idx="266">
                  <c:v>98559.5</c:v>
                </c:pt>
                <c:pt idx="267">
                  <c:v>99278.3</c:v>
                </c:pt>
                <c:pt idx="268">
                  <c:v>98814.8</c:v>
                </c:pt>
                <c:pt idx="269">
                  <c:v>98795.199999999997</c:v>
                </c:pt>
                <c:pt idx="270">
                  <c:v>97998.2</c:v>
                </c:pt>
                <c:pt idx="271">
                  <c:v>99247.6</c:v>
                </c:pt>
                <c:pt idx="272">
                  <c:v>99043.8</c:v>
                </c:pt>
                <c:pt idx="273">
                  <c:v>99444.3</c:v>
                </c:pt>
                <c:pt idx="274">
                  <c:v>98845.2</c:v>
                </c:pt>
                <c:pt idx="275">
                  <c:v>99590</c:v>
                </c:pt>
                <c:pt idx="276">
                  <c:v>101873.60000000001</c:v>
                </c:pt>
                <c:pt idx="277">
                  <c:v>127091.4</c:v>
                </c:pt>
                <c:pt idx="278">
                  <c:v>155303.29999999999</c:v>
                </c:pt>
                <c:pt idx="279">
                  <c:v>78851.399999999994</c:v>
                </c:pt>
                <c:pt idx="280">
                  <c:v>61105.1</c:v>
                </c:pt>
                <c:pt idx="281">
                  <c:v>51248.6</c:v>
                </c:pt>
                <c:pt idx="282">
                  <c:v>46357.4</c:v>
                </c:pt>
                <c:pt idx="283">
                  <c:v>42222.1</c:v>
                </c:pt>
                <c:pt idx="284">
                  <c:v>39153.9</c:v>
                </c:pt>
                <c:pt idx="285">
                  <c:v>36705.199999999997</c:v>
                </c:pt>
                <c:pt idx="286">
                  <c:v>34906.5</c:v>
                </c:pt>
                <c:pt idx="287">
                  <c:v>33347</c:v>
                </c:pt>
                <c:pt idx="288">
                  <c:v>32212.1</c:v>
                </c:pt>
                <c:pt idx="289">
                  <c:v>31405.200000000001</c:v>
                </c:pt>
                <c:pt idx="290">
                  <c:v>30698.6</c:v>
                </c:pt>
                <c:pt idx="291">
                  <c:v>30124.9</c:v>
                </c:pt>
                <c:pt idx="292">
                  <c:v>29577.3</c:v>
                </c:pt>
                <c:pt idx="293">
                  <c:v>29117.7</c:v>
                </c:pt>
                <c:pt idx="294">
                  <c:v>28560.1</c:v>
                </c:pt>
                <c:pt idx="295">
                  <c:v>28438.3</c:v>
                </c:pt>
                <c:pt idx="296">
                  <c:v>28151.1</c:v>
                </c:pt>
                <c:pt idx="297">
                  <c:v>28335.8</c:v>
                </c:pt>
                <c:pt idx="298">
                  <c:v>29404.5</c:v>
                </c:pt>
                <c:pt idx="299">
                  <c:v>63751.5</c:v>
                </c:pt>
                <c:pt idx="300">
                  <c:v>1045.9000000000001</c:v>
                </c:pt>
                <c:pt idx="301">
                  <c:v>1045.8</c:v>
                </c:pt>
                <c:pt idx="302">
                  <c:v>1045.0999999999999</c:v>
                </c:pt>
                <c:pt idx="303">
                  <c:v>1044.3</c:v>
                </c:pt>
                <c:pt idx="304">
                  <c:v>1043.5</c:v>
                </c:pt>
                <c:pt idx="305">
                  <c:v>1043.8</c:v>
                </c:pt>
                <c:pt idx="306">
                  <c:v>1043.2</c:v>
                </c:pt>
                <c:pt idx="307">
                  <c:v>1042.3</c:v>
                </c:pt>
                <c:pt idx="308">
                  <c:v>1042.8</c:v>
                </c:pt>
                <c:pt idx="309">
                  <c:v>1042</c:v>
                </c:pt>
                <c:pt idx="310">
                  <c:v>1041.3</c:v>
                </c:pt>
                <c:pt idx="311">
                  <c:v>1041.4000000000001</c:v>
                </c:pt>
                <c:pt idx="312">
                  <c:v>1040.8</c:v>
                </c:pt>
                <c:pt idx="313">
                  <c:v>1040.5</c:v>
                </c:pt>
                <c:pt idx="314">
                  <c:v>1039.7</c:v>
                </c:pt>
                <c:pt idx="315">
                  <c:v>1039.7</c:v>
                </c:pt>
                <c:pt idx="316">
                  <c:v>1039.3</c:v>
                </c:pt>
                <c:pt idx="317">
                  <c:v>1039.0999999999999</c:v>
                </c:pt>
                <c:pt idx="318">
                  <c:v>1038.8</c:v>
                </c:pt>
                <c:pt idx="319">
                  <c:v>1038.5</c:v>
                </c:pt>
                <c:pt idx="320">
                  <c:v>1037.9000000000001</c:v>
                </c:pt>
                <c:pt idx="321">
                  <c:v>1037.5</c:v>
                </c:pt>
                <c:pt idx="322">
                  <c:v>1036.9000000000001</c:v>
                </c:pt>
                <c:pt idx="323">
                  <c:v>1037.4000000000001</c:v>
                </c:pt>
                <c:pt idx="324">
                  <c:v>1036.8</c:v>
                </c:pt>
                <c:pt idx="325">
                  <c:v>1036</c:v>
                </c:pt>
                <c:pt idx="326">
                  <c:v>1035.5</c:v>
                </c:pt>
                <c:pt idx="327">
                  <c:v>1034.9000000000001</c:v>
                </c:pt>
                <c:pt idx="328">
                  <c:v>1034.0999999999999</c:v>
                </c:pt>
                <c:pt idx="329">
                  <c:v>1033.5</c:v>
                </c:pt>
                <c:pt idx="330">
                  <c:v>1032.7</c:v>
                </c:pt>
                <c:pt idx="331">
                  <c:v>1032.4000000000001</c:v>
                </c:pt>
                <c:pt idx="332">
                  <c:v>1031.3</c:v>
                </c:pt>
                <c:pt idx="333">
                  <c:v>1030.5</c:v>
                </c:pt>
                <c:pt idx="334">
                  <c:v>1029.4000000000001</c:v>
                </c:pt>
                <c:pt idx="335">
                  <c:v>1029</c:v>
                </c:pt>
                <c:pt idx="336">
                  <c:v>1027.7</c:v>
                </c:pt>
                <c:pt idx="337">
                  <c:v>1027.4000000000001</c:v>
                </c:pt>
                <c:pt idx="338">
                  <c:v>1026.4000000000001</c:v>
                </c:pt>
                <c:pt idx="339">
                  <c:v>1025.5</c:v>
                </c:pt>
                <c:pt idx="340">
                  <c:v>1025.3</c:v>
                </c:pt>
                <c:pt idx="341">
                  <c:v>1024.0999999999999</c:v>
                </c:pt>
                <c:pt idx="342">
                  <c:v>1023.4</c:v>
                </c:pt>
                <c:pt idx="343">
                  <c:v>1022.2</c:v>
                </c:pt>
                <c:pt idx="344">
                  <c:v>1021.3</c:v>
                </c:pt>
                <c:pt idx="345">
                  <c:v>1020.7</c:v>
                </c:pt>
                <c:pt idx="346">
                  <c:v>1019.9</c:v>
                </c:pt>
                <c:pt idx="347">
                  <c:v>1019.4</c:v>
                </c:pt>
                <c:pt idx="348">
                  <c:v>1018</c:v>
                </c:pt>
                <c:pt idx="349">
                  <c:v>1017.2</c:v>
                </c:pt>
                <c:pt idx="350">
                  <c:v>1016.3</c:v>
                </c:pt>
                <c:pt idx="351">
                  <c:v>1015.1</c:v>
                </c:pt>
                <c:pt idx="352">
                  <c:v>1013.6</c:v>
                </c:pt>
                <c:pt idx="353">
                  <c:v>1012.5</c:v>
                </c:pt>
                <c:pt idx="354">
                  <c:v>1011.2</c:v>
                </c:pt>
                <c:pt idx="355">
                  <c:v>1009.5</c:v>
                </c:pt>
                <c:pt idx="356">
                  <c:v>1008</c:v>
                </c:pt>
                <c:pt idx="357">
                  <c:v>1006.1</c:v>
                </c:pt>
                <c:pt idx="358">
                  <c:v>1003.8</c:v>
                </c:pt>
                <c:pt idx="359">
                  <c:v>1002</c:v>
                </c:pt>
                <c:pt idx="360">
                  <c:v>1000</c:v>
                </c:pt>
                <c:pt idx="361">
                  <c:v>997.3</c:v>
                </c:pt>
                <c:pt idx="362">
                  <c:v>994.8</c:v>
                </c:pt>
                <c:pt idx="363">
                  <c:v>991.7</c:v>
                </c:pt>
                <c:pt idx="364">
                  <c:v>988.7</c:v>
                </c:pt>
                <c:pt idx="365">
                  <c:v>985.7</c:v>
                </c:pt>
                <c:pt idx="366">
                  <c:v>982</c:v>
                </c:pt>
                <c:pt idx="367">
                  <c:v>979.4</c:v>
                </c:pt>
                <c:pt idx="368">
                  <c:v>976.1</c:v>
                </c:pt>
                <c:pt idx="369">
                  <c:v>972.7</c:v>
                </c:pt>
                <c:pt idx="370">
                  <c:v>970</c:v>
                </c:pt>
                <c:pt idx="371">
                  <c:v>967.6</c:v>
                </c:pt>
                <c:pt idx="372">
                  <c:v>964</c:v>
                </c:pt>
                <c:pt idx="373">
                  <c:v>961.3</c:v>
                </c:pt>
                <c:pt idx="374">
                  <c:v>958.7</c:v>
                </c:pt>
                <c:pt idx="375">
                  <c:v>956.3</c:v>
                </c:pt>
                <c:pt idx="376">
                  <c:v>953.6</c:v>
                </c:pt>
                <c:pt idx="377">
                  <c:v>952</c:v>
                </c:pt>
                <c:pt idx="378">
                  <c:v>949.7</c:v>
                </c:pt>
                <c:pt idx="379">
                  <c:v>947.6</c:v>
                </c:pt>
                <c:pt idx="380">
                  <c:v>945.8</c:v>
                </c:pt>
                <c:pt idx="381">
                  <c:v>943.6</c:v>
                </c:pt>
                <c:pt idx="382">
                  <c:v>942.1</c:v>
                </c:pt>
                <c:pt idx="383">
                  <c:v>940.6</c:v>
                </c:pt>
                <c:pt idx="384">
                  <c:v>939.4</c:v>
                </c:pt>
                <c:pt idx="385">
                  <c:v>938.2</c:v>
                </c:pt>
                <c:pt idx="386">
                  <c:v>937.8</c:v>
                </c:pt>
                <c:pt idx="387">
                  <c:v>937.6</c:v>
                </c:pt>
                <c:pt idx="388">
                  <c:v>938.4</c:v>
                </c:pt>
                <c:pt idx="389">
                  <c:v>939.5</c:v>
                </c:pt>
                <c:pt idx="390">
                  <c:v>940.5</c:v>
                </c:pt>
                <c:pt idx="391">
                  <c:v>942</c:v>
                </c:pt>
                <c:pt idx="392">
                  <c:v>944.2</c:v>
                </c:pt>
                <c:pt idx="393">
                  <c:v>945.8</c:v>
                </c:pt>
                <c:pt idx="394">
                  <c:v>947</c:v>
                </c:pt>
                <c:pt idx="395">
                  <c:v>949.1</c:v>
                </c:pt>
                <c:pt idx="396">
                  <c:v>950.7</c:v>
                </c:pt>
                <c:pt idx="397">
                  <c:v>951.9</c:v>
                </c:pt>
                <c:pt idx="398">
                  <c:v>953.2</c:v>
                </c:pt>
                <c:pt idx="399">
                  <c:v>955.9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2'!$A$3:$A$402</c:f>
              <c:numCache>
                <c:formatCode>General</c:formatCode>
                <c:ptCount val="4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433</c:v>
                </c:pt>
                <c:pt idx="151">
                  <c:v>434</c:v>
                </c:pt>
                <c:pt idx="152">
                  <c:v>435</c:v>
                </c:pt>
                <c:pt idx="153">
                  <c:v>436</c:v>
                </c:pt>
                <c:pt idx="154">
                  <c:v>437</c:v>
                </c:pt>
                <c:pt idx="155">
                  <c:v>438</c:v>
                </c:pt>
                <c:pt idx="156">
                  <c:v>439</c:v>
                </c:pt>
                <c:pt idx="157">
                  <c:v>440</c:v>
                </c:pt>
                <c:pt idx="158">
                  <c:v>441</c:v>
                </c:pt>
                <c:pt idx="159">
                  <c:v>442</c:v>
                </c:pt>
                <c:pt idx="160">
                  <c:v>443</c:v>
                </c:pt>
                <c:pt idx="161">
                  <c:v>444</c:v>
                </c:pt>
                <c:pt idx="162">
                  <c:v>445</c:v>
                </c:pt>
                <c:pt idx="163">
                  <c:v>446</c:v>
                </c:pt>
                <c:pt idx="164">
                  <c:v>447</c:v>
                </c:pt>
                <c:pt idx="165">
                  <c:v>448</c:v>
                </c:pt>
                <c:pt idx="166">
                  <c:v>449</c:v>
                </c:pt>
                <c:pt idx="167">
                  <c:v>450</c:v>
                </c:pt>
                <c:pt idx="168">
                  <c:v>451</c:v>
                </c:pt>
                <c:pt idx="169">
                  <c:v>452</c:v>
                </c:pt>
                <c:pt idx="170">
                  <c:v>453</c:v>
                </c:pt>
                <c:pt idx="171">
                  <c:v>454</c:v>
                </c:pt>
                <c:pt idx="172">
                  <c:v>455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459</c:v>
                </c:pt>
                <c:pt idx="177">
                  <c:v>460</c:v>
                </c:pt>
                <c:pt idx="178">
                  <c:v>461</c:v>
                </c:pt>
                <c:pt idx="179">
                  <c:v>462</c:v>
                </c:pt>
                <c:pt idx="180">
                  <c:v>463</c:v>
                </c:pt>
                <c:pt idx="181">
                  <c:v>464</c:v>
                </c:pt>
                <c:pt idx="182">
                  <c:v>465</c:v>
                </c:pt>
                <c:pt idx="183">
                  <c:v>466</c:v>
                </c:pt>
                <c:pt idx="184">
                  <c:v>467</c:v>
                </c:pt>
                <c:pt idx="185">
                  <c:v>468</c:v>
                </c:pt>
                <c:pt idx="186">
                  <c:v>469</c:v>
                </c:pt>
                <c:pt idx="187">
                  <c:v>470</c:v>
                </c:pt>
                <c:pt idx="188">
                  <c:v>471</c:v>
                </c:pt>
                <c:pt idx="189">
                  <c:v>472</c:v>
                </c:pt>
                <c:pt idx="190">
                  <c:v>473</c:v>
                </c:pt>
                <c:pt idx="191">
                  <c:v>474</c:v>
                </c:pt>
                <c:pt idx="192">
                  <c:v>475</c:v>
                </c:pt>
                <c:pt idx="193">
                  <c:v>476</c:v>
                </c:pt>
                <c:pt idx="194">
                  <c:v>477</c:v>
                </c:pt>
                <c:pt idx="195">
                  <c:v>478</c:v>
                </c:pt>
                <c:pt idx="196">
                  <c:v>479</c:v>
                </c:pt>
                <c:pt idx="197">
                  <c:v>480</c:v>
                </c:pt>
                <c:pt idx="198">
                  <c:v>481</c:v>
                </c:pt>
                <c:pt idx="199">
                  <c:v>482</c:v>
                </c:pt>
                <c:pt idx="200">
                  <c:v>483</c:v>
                </c:pt>
                <c:pt idx="201">
                  <c:v>484</c:v>
                </c:pt>
                <c:pt idx="202">
                  <c:v>485</c:v>
                </c:pt>
                <c:pt idx="203">
                  <c:v>486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491</c:v>
                </c:pt>
                <c:pt idx="209">
                  <c:v>492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497</c:v>
                </c:pt>
                <c:pt idx="215">
                  <c:v>498</c:v>
                </c:pt>
                <c:pt idx="216">
                  <c:v>499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505</c:v>
                </c:pt>
                <c:pt idx="223">
                  <c:v>506</c:v>
                </c:pt>
                <c:pt idx="224">
                  <c:v>507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512</c:v>
                </c:pt>
                <c:pt idx="230">
                  <c:v>513</c:v>
                </c:pt>
                <c:pt idx="231">
                  <c:v>514</c:v>
                </c:pt>
                <c:pt idx="232">
                  <c:v>515</c:v>
                </c:pt>
                <c:pt idx="233">
                  <c:v>516</c:v>
                </c:pt>
                <c:pt idx="234">
                  <c:v>517</c:v>
                </c:pt>
                <c:pt idx="235">
                  <c:v>518</c:v>
                </c:pt>
                <c:pt idx="236">
                  <c:v>519</c:v>
                </c:pt>
                <c:pt idx="237">
                  <c:v>520</c:v>
                </c:pt>
                <c:pt idx="238">
                  <c:v>521</c:v>
                </c:pt>
                <c:pt idx="239">
                  <c:v>522</c:v>
                </c:pt>
                <c:pt idx="240">
                  <c:v>523</c:v>
                </c:pt>
                <c:pt idx="241">
                  <c:v>524</c:v>
                </c:pt>
                <c:pt idx="242">
                  <c:v>525</c:v>
                </c:pt>
                <c:pt idx="243">
                  <c:v>526</c:v>
                </c:pt>
                <c:pt idx="244">
                  <c:v>527</c:v>
                </c:pt>
                <c:pt idx="245">
                  <c:v>528</c:v>
                </c:pt>
                <c:pt idx="246">
                  <c:v>529</c:v>
                </c:pt>
                <c:pt idx="247">
                  <c:v>530</c:v>
                </c:pt>
                <c:pt idx="248">
                  <c:v>531</c:v>
                </c:pt>
                <c:pt idx="249">
                  <c:v>532</c:v>
                </c:pt>
                <c:pt idx="250">
                  <c:v>533</c:v>
                </c:pt>
                <c:pt idx="251">
                  <c:v>534</c:v>
                </c:pt>
                <c:pt idx="252">
                  <c:v>535</c:v>
                </c:pt>
                <c:pt idx="253">
                  <c:v>536</c:v>
                </c:pt>
                <c:pt idx="254">
                  <c:v>537</c:v>
                </c:pt>
                <c:pt idx="255">
                  <c:v>538</c:v>
                </c:pt>
                <c:pt idx="256">
                  <c:v>539</c:v>
                </c:pt>
                <c:pt idx="257">
                  <c:v>540</c:v>
                </c:pt>
                <c:pt idx="258">
                  <c:v>541</c:v>
                </c:pt>
                <c:pt idx="259">
                  <c:v>542</c:v>
                </c:pt>
                <c:pt idx="260">
                  <c:v>543</c:v>
                </c:pt>
                <c:pt idx="261">
                  <c:v>544</c:v>
                </c:pt>
                <c:pt idx="262">
                  <c:v>545</c:v>
                </c:pt>
                <c:pt idx="263">
                  <c:v>546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553</c:v>
                </c:pt>
                <c:pt idx="271">
                  <c:v>554</c:v>
                </c:pt>
                <c:pt idx="272">
                  <c:v>555</c:v>
                </c:pt>
                <c:pt idx="273">
                  <c:v>556</c:v>
                </c:pt>
                <c:pt idx="274">
                  <c:v>557</c:v>
                </c:pt>
                <c:pt idx="275">
                  <c:v>558</c:v>
                </c:pt>
                <c:pt idx="276">
                  <c:v>559</c:v>
                </c:pt>
                <c:pt idx="277">
                  <c:v>560</c:v>
                </c:pt>
                <c:pt idx="278">
                  <c:v>561</c:v>
                </c:pt>
                <c:pt idx="279">
                  <c:v>562</c:v>
                </c:pt>
                <c:pt idx="280">
                  <c:v>563</c:v>
                </c:pt>
                <c:pt idx="281">
                  <c:v>564</c:v>
                </c:pt>
                <c:pt idx="282">
                  <c:v>565</c:v>
                </c:pt>
                <c:pt idx="283">
                  <c:v>566</c:v>
                </c:pt>
                <c:pt idx="284">
                  <c:v>567</c:v>
                </c:pt>
                <c:pt idx="285">
                  <c:v>568</c:v>
                </c:pt>
                <c:pt idx="286">
                  <c:v>569</c:v>
                </c:pt>
                <c:pt idx="287">
                  <c:v>570</c:v>
                </c:pt>
                <c:pt idx="288">
                  <c:v>571</c:v>
                </c:pt>
                <c:pt idx="289">
                  <c:v>572</c:v>
                </c:pt>
                <c:pt idx="290">
                  <c:v>573</c:v>
                </c:pt>
                <c:pt idx="291">
                  <c:v>574</c:v>
                </c:pt>
                <c:pt idx="292">
                  <c:v>575</c:v>
                </c:pt>
                <c:pt idx="293">
                  <c:v>576</c:v>
                </c:pt>
                <c:pt idx="294">
                  <c:v>577</c:v>
                </c:pt>
                <c:pt idx="295">
                  <c:v>578</c:v>
                </c:pt>
                <c:pt idx="296">
                  <c:v>579</c:v>
                </c:pt>
                <c:pt idx="297">
                  <c:v>580</c:v>
                </c:pt>
                <c:pt idx="298">
                  <c:v>581</c:v>
                </c:pt>
                <c:pt idx="299">
                  <c:v>582</c:v>
                </c:pt>
                <c:pt idx="300">
                  <c:v>820</c:v>
                </c:pt>
                <c:pt idx="301">
                  <c:v>821</c:v>
                </c:pt>
                <c:pt idx="302">
                  <c:v>822</c:v>
                </c:pt>
                <c:pt idx="303">
                  <c:v>823</c:v>
                </c:pt>
                <c:pt idx="304">
                  <c:v>824</c:v>
                </c:pt>
                <c:pt idx="305">
                  <c:v>825</c:v>
                </c:pt>
                <c:pt idx="306">
                  <c:v>826</c:v>
                </c:pt>
                <c:pt idx="307">
                  <c:v>827</c:v>
                </c:pt>
                <c:pt idx="308">
                  <c:v>828</c:v>
                </c:pt>
                <c:pt idx="309">
                  <c:v>829</c:v>
                </c:pt>
                <c:pt idx="310">
                  <c:v>830</c:v>
                </c:pt>
                <c:pt idx="311">
                  <c:v>831</c:v>
                </c:pt>
                <c:pt idx="312">
                  <c:v>832</c:v>
                </c:pt>
                <c:pt idx="313">
                  <c:v>833</c:v>
                </c:pt>
                <c:pt idx="314">
                  <c:v>834</c:v>
                </c:pt>
                <c:pt idx="315">
                  <c:v>835</c:v>
                </c:pt>
                <c:pt idx="316">
                  <c:v>836</c:v>
                </c:pt>
                <c:pt idx="317">
                  <c:v>837</c:v>
                </c:pt>
                <c:pt idx="318">
                  <c:v>838</c:v>
                </c:pt>
                <c:pt idx="319">
                  <c:v>839</c:v>
                </c:pt>
                <c:pt idx="320">
                  <c:v>840</c:v>
                </c:pt>
                <c:pt idx="321">
                  <c:v>841</c:v>
                </c:pt>
                <c:pt idx="322">
                  <c:v>842</c:v>
                </c:pt>
                <c:pt idx="323">
                  <c:v>843</c:v>
                </c:pt>
                <c:pt idx="324">
                  <c:v>844</c:v>
                </c:pt>
                <c:pt idx="325">
                  <c:v>845</c:v>
                </c:pt>
                <c:pt idx="326">
                  <c:v>846</c:v>
                </c:pt>
                <c:pt idx="327">
                  <c:v>847</c:v>
                </c:pt>
                <c:pt idx="328">
                  <c:v>848</c:v>
                </c:pt>
                <c:pt idx="329">
                  <c:v>849</c:v>
                </c:pt>
                <c:pt idx="330">
                  <c:v>850</c:v>
                </c:pt>
                <c:pt idx="331">
                  <c:v>851</c:v>
                </c:pt>
                <c:pt idx="332">
                  <c:v>852</c:v>
                </c:pt>
                <c:pt idx="333">
                  <c:v>853</c:v>
                </c:pt>
                <c:pt idx="334">
                  <c:v>854</c:v>
                </c:pt>
                <c:pt idx="335">
                  <c:v>855</c:v>
                </c:pt>
                <c:pt idx="336">
                  <c:v>856</c:v>
                </c:pt>
                <c:pt idx="337">
                  <c:v>857</c:v>
                </c:pt>
                <c:pt idx="338">
                  <c:v>858</c:v>
                </c:pt>
                <c:pt idx="339">
                  <c:v>859</c:v>
                </c:pt>
                <c:pt idx="340">
                  <c:v>860</c:v>
                </c:pt>
                <c:pt idx="341">
                  <c:v>861</c:v>
                </c:pt>
                <c:pt idx="342">
                  <c:v>862</c:v>
                </c:pt>
                <c:pt idx="343">
                  <c:v>863</c:v>
                </c:pt>
                <c:pt idx="344">
                  <c:v>864</c:v>
                </c:pt>
                <c:pt idx="345">
                  <c:v>865</c:v>
                </c:pt>
                <c:pt idx="346">
                  <c:v>866</c:v>
                </c:pt>
                <c:pt idx="347">
                  <c:v>867</c:v>
                </c:pt>
                <c:pt idx="348">
                  <c:v>868</c:v>
                </c:pt>
                <c:pt idx="349">
                  <c:v>869</c:v>
                </c:pt>
                <c:pt idx="350">
                  <c:v>870</c:v>
                </c:pt>
                <c:pt idx="351">
                  <c:v>871</c:v>
                </c:pt>
                <c:pt idx="352">
                  <c:v>872</c:v>
                </c:pt>
                <c:pt idx="353">
                  <c:v>873</c:v>
                </c:pt>
                <c:pt idx="354">
                  <c:v>874</c:v>
                </c:pt>
                <c:pt idx="355">
                  <c:v>875</c:v>
                </c:pt>
                <c:pt idx="356">
                  <c:v>876</c:v>
                </c:pt>
                <c:pt idx="357">
                  <c:v>877</c:v>
                </c:pt>
                <c:pt idx="358">
                  <c:v>878</c:v>
                </c:pt>
                <c:pt idx="359">
                  <c:v>879</c:v>
                </c:pt>
                <c:pt idx="360">
                  <c:v>880</c:v>
                </c:pt>
                <c:pt idx="361">
                  <c:v>881</c:v>
                </c:pt>
                <c:pt idx="362">
                  <c:v>882</c:v>
                </c:pt>
                <c:pt idx="363">
                  <c:v>883</c:v>
                </c:pt>
                <c:pt idx="364">
                  <c:v>884</c:v>
                </c:pt>
                <c:pt idx="365">
                  <c:v>885</c:v>
                </c:pt>
                <c:pt idx="366">
                  <c:v>886</c:v>
                </c:pt>
                <c:pt idx="367">
                  <c:v>887</c:v>
                </c:pt>
                <c:pt idx="368">
                  <c:v>888</c:v>
                </c:pt>
                <c:pt idx="369">
                  <c:v>889</c:v>
                </c:pt>
                <c:pt idx="370">
                  <c:v>890</c:v>
                </c:pt>
                <c:pt idx="371">
                  <c:v>891</c:v>
                </c:pt>
                <c:pt idx="372">
                  <c:v>892</c:v>
                </c:pt>
                <c:pt idx="373">
                  <c:v>893</c:v>
                </c:pt>
                <c:pt idx="374">
                  <c:v>894</c:v>
                </c:pt>
                <c:pt idx="375">
                  <c:v>895</c:v>
                </c:pt>
                <c:pt idx="376">
                  <c:v>896</c:v>
                </c:pt>
                <c:pt idx="377">
                  <c:v>897</c:v>
                </c:pt>
                <c:pt idx="378">
                  <c:v>898</c:v>
                </c:pt>
                <c:pt idx="379">
                  <c:v>899</c:v>
                </c:pt>
                <c:pt idx="380">
                  <c:v>900</c:v>
                </c:pt>
                <c:pt idx="381">
                  <c:v>901</c:v>
                </c:pt>
                <c:pt idx="382">
                  <c:v>902</c:v>
                </c:pt>
                <c:pt idx="383">
                  <c:v>903</c:v>
                </c:pt>
                <c:pt idx="384">
                  <c:v>904</c:v>
                </c:pt>
                <c:pt idx="385">
                  <c:v>905</c:v>
                </c:pt>
                <c:pt idx="386">
                  <c:v>906</c:v>
                </c:pt>
                <c:pt idx="387">
                  <c:v>907</c:v>
                </c:pt>
                <c:pt idx="388">
                  <c:v>908</c:v>
                </c:pt>
                <c:pt idx="389">
                  <c:v>909</c:v>
                </c:pt>
                <c:pt idx="390">
                  <c:v>910</c:v>
                </c:pt>
                <c:pt idx="391">
                  <c:v>911</c:v>
                </c:pt>
                <c:pt idx="392">
                  <c:v>912</c:v>
                </c:pt>
                <c:pt idx="393">
                  <c:v>913</c:v>
                </c:pt>
                <c:pt idx="394">
                  <c:v>914</c:v>
                </c:pt>
                <c:pt idx="395">
                  <c:v>915</c:v>
                </c:pt>
                <c:pt idx="396">
                  <c:v>916</c:v>
                </c:pt>
                <c:pt idx="397">
                  <c:v>917</c:v>
                </c:pt>
                <c:pt idx="398">
                  <c:v>918</c:v>
                </c:pt>
                <c:pt idx="399">
                  <c:v>919</c:v>
                </c:pt>
              </c:numCache>
            </c:numRef>
          </c:xVal>
          <c:yVal>
            <c:numRef>
              <c:f>'vzorek 2'!$D$3:$D$402</c:f>
              <c:numCache>
                <c:formatCode>General</c:formatCode>
                <c:ptCount val="400"/>
                <c:pt idx="0">
                  <c:v>937668.4</c:v>
                </c:pt>
                <c:pt idx="1">
                  <c:v>938461.2</c:v>
                </c:pt>
                <c:pt idx="2">
                  <c:v>938266.7</c:v>
                </c:pt>
                <c:pt idx="3">
                  <c:v>938799.5</c:v>
                </c:pt>
                <c:pt idx="4">
                  <c:v>937657.2</c:v>
                </c:pt>
                <c:pt idx="5">
                  <c:v>936709.9</c:v>
                </c:pt>
                <c:pt idx="6">
                  <c:v>930184.2</c:v>
                </c:pt>
                <c:pt idx="7">
                  <c:v>827890.6</c:v>
                </c:pt>
                <c:pt idx="8">
                  <c:v>594677.5</c:v>
                </c:pt>
                <c:pt idx="9">
                  <c:v>587528.1</c:v>
                </c:pt>
                <c:pt idx="10">
                  <c:v>583009.6</c:v>
                </c:pt>
                <c:pt idx="11">
                  <c:v>580996.4</c:v>
                </c:pt>
                <c:pt idx="12">
                  <c:v>580007.1</c:v>
                </c:pt>
                <c:pt idx="13">
                  <c:v>579114</c:v>
                </c:pt>
                <c:pt idx="14">
                  <c:v>577374.4</c:v>
                </c:pt>
                <c:pt idx="15">
                  <c:v>576539.9</c:v>
                </c:pt>
                <c:pt idx="16">
                  <c:v>575452.5</c:v>
                </c:pt>
                <c:pt idx="17">
                  <c:v>574599.30000000005</c:v>
                </c:pt>
                <c:pt idx="18">
                  <c:v>573589.80000000005</c:v>
                </c:pt>
                <c:pt idx="19">
                  <c:v>573914.1</c:v>
                </c:pt>
                <c:pt idx="20">
                  <c:v>573678.1</c:v>
                </c:pt>
                <c:pt idx="21">
                  <c:v>572907.1</c:v>
                </c:pt>
                <c:pt idx="22">
                  <c:v>573439.5</c:v>
                </c:pt>
                <c:pt idx="23">
                  <c:v>572067.4</c:v>
                </c:pt>
                <c:pt idx="24">
                  <c:v>571756.5</c:v>
                </c:pt>
                <c:pt idx="25">
                  <c:v>571541.4</c:v>
                </c:pt>
                <c:pt idx="26">
                  <c:v>571486.30000000005</c:v>
                </c:pt>
                <c:pt idx="27">
                  <c:v>571853.19999999995</c:v>
                </c:pt>
                <c:pt idx="28">
                  <c:v>571028.5</c:v>
                </c:pt>
                <c:pt idx="29">
                  <c:v>570876.19999999995</c:v>
                </c:pt>
                <c:pt idx="30">
                  <c:v>570486.6</c:v>
                </c:pt>
                <c:pt idx="31">
                  <c:v>569854.5</c:v>
                </c:pt>
                <c:pt idx="32">
                  <c:v>569930.4</c:v>
                </c:pt>
                <c:pt idx="33">
                  <c:v>569575.4</c:v>
                </c:pt>
                <c:pt idx="34">
                  <c:v>568721.80000000005</c:v>
                </c:pt>
                <c:pt idx="35">
                  <c:v>568420.5</c:v>
                </c:pt>
                <c:pt idx="36">
                  <c:v>567864.4</c:v>
                </c:pt>
                <c:pt idx="37">
                  <c:v>567402.4</c:v>
                </c:pt>
                <c:pt idx="38">
                  <c:v>568683.9</c:v>
                </c:pt>
                <c:pt idx="39">
                  <c:v>567755.19999999995</c:v>
                </c:pt>
                <c:pt idx="40">
                  <c:v>567251.19999999995</c:v>
                </c:pt>
                <c:pt idx="41">
                  <c:v>567250.1</c:v>
                </c:pt>
                <c:pt idx="42">
                  <c:v>567154.9</c:v>
                </c:pt>
                <c:pt idx="43">
                  <c:v>539088.1</c:v>
                </c:pt>
                <c:pt idx="44">
                  <c:v>525716</c:v>
                </c:pt>
                <c:pt idx="45">
                  <c:v>520099.6</c:v>
                </c:pt>
                <c:pt idx="46">
                  <c:v>524821</c:v>
                </c:pt>
                <c:pt idx="47">
                  <c:v>139200.4</c:v>
                </c:pt>
                <c:pt idx="48">
                  <c:v>132292.70000000001</c:v>
                </c:pt>
                <c:pt idx="49">
                  <c:v>128439.3</c:v>
                </c:pt>
                <c:pt idx="50">
                  <c:v>124861.9</c:v>
                </c:pt>
                <c:pt idx="51">
                  <c:v>123536.1</c:v>
                </c:pt>
                <c:pt idx="52">
                  <c:v>122060.7</c:v>
                </c:pt>
                <c:pt idx="53">
                  <c:v>122588.5</c:v>
                </c:pt>
                <c:pt idx="54">
                  <c:v>123197.3</c:v>
                </c:pt>
                <c:pt idx="55">
                  <c:v>121392.5</c:v>
                </c:pt>
                <c:pt idx="56">
                  <c:v>122099.9</c:v>
                </c:pt>
                <c:pt idx="57">
                  <c:v>121352.6</c:v>
                </c:pt>
                <c:pt idx="58">
                  <c:v>121695</c:v>
                </c:pt>
                <c:pt idx="59">
                  <c:v>120219.9</c:v>
                </c:pt>
                <c:pt idx="60">
                  <c:v>120699</c:v>
                </c:pt>
                <c:pt idx="61">
                  <c:v>120133.4</c:v>
                </c:pt>
                <c:pt idx="62">
                  <c:v>120519.5</c:v>
                </c:pt>
                <c:pt idx="63">
                  <c:v>120099</c:v>
                </c:pt>
                <c:pt idx="64">
                  <c:v>120443.9</c:v>
                </c:pt>
                <c:pt idx="65">
                  <c:v>120653.4</c:v>
                </c:pt>
                <c:pt idx="66">
                  <c:v>120025.3</c:v>
                </c:pt>
                <c:pt idx="67">
                  <c:v>121717.6</c:v>
                </c:pt>
                <c:pt idx="68">
                  <c:v>121748.3</c:v>
                </c:pt>
                <c:pt idx="69">
                  <c:v>120464.4</c:v>
                </c:pt>
                <c:pt idx="70">
                  <c:v>120120.8</c:v>
                </c:pt>
                <c:pt idx="71">
                  <c:v>119966.5</c:v>
                </c:pt>
                <c:pt idx="72">
                  <c:v>119903.3</c:v>
                </c:pt>
                <c:pt idx="73">
                  <c:v>121057.8</c:v>
                </c:pt>
                <c:pt idx="74">
                  <c:v>119029.7</c:v>
                </c:pt>
                <c:pt idx="75">
                  <c:v>120788.2</c:v>
                </c:pt>
                <c:pt idx="76">
                  <c:v>120514.6</c:v>
                </c:pt>
                <c:pt idx="77">
                  <c:v>120132.5</c:v>
                </c:pt>
                <c:pt idx="78">
                  <c:v>119333.7</c:v>
                </c:pt>
                <c:pt idx="79">
                  <c:v>119576.6</c:v>
                </c:pt>
                <c:pt idx="80">
                  <c:v>120380.8</c:v>
                </c:pt>
                <c:pt idx="81">
                  <c:v>119551.6</c:v>
                </c:pt>
                <c:pt idx="82">
                  <c:v>120051.3</c:v>
                </c:pt>
                <c:pt idx="83">
                  <c:v>120089.4</c:v>
                </c:pt>
                <c:pt idx="84">
                  <c:v>120214.2</c:v>
                </c:pt>
                <c:pt idx="85">
                  <c:v>119701.4</c:v>
                </c:pt>
                <c:pt idx="86">
                  <c:v>119198.1</c:v>
                </c:pt>
                <c:pt idx="87">
                  <c:v>119585.8</c:v>
                </c:pt>
                <c:pt idx="88">
                  <c:v>119079.8</c:v>
                </c:pt>
                <c:pt idx="89">
                  <c:v>118754.2</c:v>
                </c:pt>
                <c:pt idx="90">
                  <c:v>120430.8</c:v>
                </c:pt>
                <c:pt idx="91">
                  <c:v>119704.3</c:v>
                </c:pt>
                <c:pt idx="92">
                  <c:v>119173.8</c:v>
                </c:pt>
                <c:pt idx="93">
                  <c:v>119567.7</c:v>
                </c:pt>
                <c:pt idx="94">
                  <c:v>119442.4</c:v>
                </c:pt>
                <c:pt idx="95">
                  <c:v>119742.9</c:v>
                </c:pt>
                <c:pt idx="96">
                  <c:v>119758.2</c:v>
                </c:pt>
                <c:pt idx="97">
                  <c:v>119803.9</c:v>
                </c:pt>
                <c:pt idx="98">
                  <c:v>119097.60000000001</c:v>
                </c:pt>
                <c:pt idx="99">
                  <c:v>118631.3</c:v>
                </c:pt>
                <c:pt idx="100">
                  <c:v>119908.6</c:v>
                </c:pt>
                <c:pt idx="101">
                  <c:v>119864.4</c:v>
                </c:pt>
                <c:pt idx="102">
                  <c:v>119052.3</c:v>
                </c:pt>
                <c:pt idx="103">
                  <c:v>119306.9</c:v>
                </c:pt>
                <c:pt idx="104">
                  <c:v>119837.8</c:v>
                </c:pt>
                <c:pt idx="105">
                  <c:v>119402.2</c:v>
                </c:pt>
                <c:pt idx="106">
                  <c:v>119462.7</c:v>
                </c:pt>
                <c:pt idx="107">
                  <c:v>119164.3</c:v>
                </c:pt>
                <c:pt idx="108">
                  <c:v>118335.3</c:v>
                </c:pt>
                <c:pt idx="109">
                  <c:v>119352.2</c:v>
                </c:pt>
                <c:pt idx="110">
                  <c:v>489652.1</c:v>
                </c:pt>
                <c:pt idx="111">
                  <c:v>486261.2</c:v>
                </c:pt>
                <c:pt idx="112">
                  <c:v>120080.8</c:v>
                </c:pt>
                <c:pt idx="113">
                  <c:v>119726</c:v>
                </c:pt>
                <c:pt idx="114">
                  <c:v>120782.5</c:v>
                </c:pt>
                <c:pt idx="115">
                  <c:v>119182.39999999999</c:v>
                </c:pt>
                <c:pt idx="116">
                  <c:v>120209</c:v>
                </c:pt>
                <c:pt idx="117">
                  <c:v>119720.4</c:v>
                </c:pt>
                <c:pt idx="118">
                  <c:v>120257.5</c:v>
                </c:pt>
                <c:pt idx="119">
                  <c:v>119875</c:v>
                </c:pt>
                <c:pt idx="120">
                  <c:v>119908.2</c:v>
                </c:pt>
                <c:pt idx="121">
                  <c:v>119799.3</c:v>
                </c:pt>
                <c:pt idx="122">
                  <c:v>121268.8</c:v>
                </c:pt>
                <c:pt idx="123">
                  <c:v>124858.8</c:v>
                </c:pt>
                <c:pt idx="124">
                  <c:v>125934.1</c:v>
                </c:pt>
                <c:pt idx="125">
                  <c:v>124310.1</c:v>
                </c:pt>
                <c:pt idx="126">
                  <c:v>119667.3</c:v>
                </c:pt>
                <c:pt idx="127">
                  <c:v>119035.3</c:v>
                </c:pt>
                <c:pt idx="128">
                  <c:v>117712.5</c:v>
                </c:pt>
                <c:pt idx="129">
                  <c:v>115926</c:v>
                </c:pt>
                <c:pt idx="130">
                  <c:v>113798.1</c:v>
                </c:pt>
                <c:pt idx="131">
                  <c:v>112304.6</c:v>
                </c:pt>
                <c:pt idx="132">
                  <c:v>113133.7</c:v>
                </c:pt>
                <c:pt idx="133">
                  <c:v>112420.8</c:v>
                </c:pt>
                <c:pt idx="134">
                  <c:v>110999.7</c:v>
                </c:pt>
                <c:pt idx="135">
                  <c:v>112142.7</c:v>
                </c:pt>
                <c:pt idx="136">
                  <c:v>110739.6</c:v>
                </c:pt>
                <c:pt idx="137">
                  <c:v>112409</c:v>
                </c:pt>
                <c:pt idx="138">
                  <c:v>111740</c:v>
                </c:pt>
                <c:pt idx="139">
                  <c:v>111984.8</c:v>
                </c:pt>
                <c:pt idx="140">
                  <c:v>110695.1</c:v>
                </c:pt>
                <c:pt idx="141">
                  <c:v>111266.8</c:v>
                </c:pt>
                <c:pt idx="142">
                  <c:v>111746.6</c:v>
                </c:pt>
                <c:pt idx="143">
                  <c:v>111196.9</c:v>
                </c:pt>
                <c:pt idx="144">
                  <c:v>111093.9</c:v>
                </c:pt>
                <c:pt idx="145">
                  <c:v>111545</c:v>
                </c:pt>
                <c:pt idx="146">
                  <c:v>110921.4</c:v>
                </c:pt>
                <c:pt idx="147">
                  <c:v>112312.8</c:v>
                </c:pt>
                <c:pt idx="148">
                  <c:v>111456.8</c:v>
                </c:pt>
                <c:pt idx="149">
                  <c:v>114007.6</c:v>
                </c:pt>
                <c:pt idx="150">
                  <c:v>95200.2</c:v>
                </c:pt>
                <c:pt idx="151">
                  <c:v>94224.6</c:v>
                </c:pt>
                <c:pt idx="152">
                  <c:v>94863.2</c:v>
                </c:pt>
                <c:pt idx="153">
                  <c:v>93994.5</c:v>
                </c:pt>
                <c:pt idx="154">
                  <c:v>93705.5</c:v>
                </c:pt>
                <c:pt idx="155">
                  <c:v>94178.7</c:v>
                </c:pt>
                <c:pt idx="156">
                  <c:v>97124</c:v>
                </c:pt>
                <c:pt idx="157">
                  <c:v>124005.9</c:v>
                </c:pt>
                <c:pt idx="158">
                  <c:v>159072.4</c:v>
                </c:pt>
                <c:pt idx="159">
                  <c:v>178896.3</c:v>
                </c:pt>
                <c:pt idx="160">
                  <c:v>188209</c:v>
                </c:pt>
                <c:pt idx="161">
                  <c:v>180792.6</c:v>
                </c:pt>
                <c:pt idx="162">
                  <c:v>157173.6</c:v>
                </c:pt>
                <c:pt idx="163">
                  <c:v>130243.9</c:v>
                </c:pt>
                <c:pt idx="164">
                  <c:v>110567.2</c:v>
                </c:pt>
                <c:pt idx="165">
                  <c:v>91898.6</c:v>
                </c:pt>
                <c:pt idx="166">
                  <c:v>78351.7</c:v>
                </c:pt>
                <c:pt idx="167">
                  <c:v>67587.399999999994</c:v>
                </c:pt>
                <c:pt idx="168">
                  <c:v>52943</c:v>
                </c:pt>
                <c:pt idx="169">
                  <c:v>43282.400000000001</c:v>
                </c:pt>
                <c:pt idx="170">
                  <c:v>37740</c:v>
                </c:pt>
                <c:pt idx="171">
                  <c:v>34614.699999999997</c:v>
                </c:pt>
                <c:pt idx="172">
                  <c:v>32668.400000000001</c:v>
                </c:pt>
                <c:pt idx="173">
                  <c:v>31116.6</c:v>
                </c:pt>
                <c:pt idx="174">
                  <c:v>29909.599999999999</c:v>
                </c:pt>
                <c:pt idx="175">
                  <c:v>28934.5</c:v>
                </c:pt>
                <c:pt idx="176">
                  <c:v>28508</c:v>
                </c:pt>
                <c:pt idx="177">
                  <c:v>27939.4</c:v>
                </c:pt>
                <c:pt idx="178">
                  <c:v>27523</c:v>
                </c:pt>
                <c:pt idx="179">
                  <c:v>27176</c:v>
                </c:pt>
                <c:pt idx="180">
                  <c:v>26739.4</c:v>
                </c:pt>
                <c:pt idx="181">
                  <c:v>26657.599999999999</c:v>
                </c:pt>
                <c:pt idx="182">
                  <c:v>26384</c:v>
                </c:pt>
                <c:pt idx="183">
                  <c:v>26052.799999999999</c:v>
                </c:pt>
                <c:pt idx="184">
                  <c:v>26092.7</c:v>
                </c:pt>
                <c:pt idx="185">
                  <c:v>26006</c:v>
                </c:pt>
                <c:pt idx="186">
                  <c:v>26263.7</c:v>
                </c:pt>
                <c:pt idx="187">
                  <c:v>33377.599999999999</c:v>
                </c:pt>
                <c:pt idx="188">
                  <c:v>70124.2</c:v>
                </c:pt>
                <c:pt idx="189">
                  <c:v>46211.8</c:v>
                </c:pt>
                <c:pt idx="190">
                  <c:v>22365.8</c:v>
                </c:pt>
                <c:pt idx="191">
                  <c:v>13810.6</c:v>
                </c:pt>
                <c:pt idx="192">
                  <c:v>10490.7</c:v>
                </c:pt>
                <c:pt idx="193">
                  <c:v>8481.1</c:v>
                </c:pt>
                <c:pt idx="194">
                  <c:v>6662.8</c:v>
                </c:pt>
                <c:pt idx="195">
                  <c:v>5678.4</c:v>
                </c:pt>
                <c:pt idx="196">
                  <c:v>5016.7</c:v>
                </c:pt>
                <c:pt idx="197">
                  <c:v>4448.2</c:v>
                </c:pt>
                <c:pt idx="198">
                  <c:v>4059.6</c:v>
                </c:pt>
                <c:pt idx="199">
                  <c:v>3763.4</c:v>
                </c:pt>
                <c:pt idx="200">
                  <c:v>3530.7</c:v>
                </c:pt>
                <c:pt idx="201">
                  <c:v>3323.5</c:v>
                </c:pt>
                <c:pt idx="202">
                  <c:v>3140.3</c:v>
                </c:pt>
                <c:pt idx="203">
                  <c:v>2952.4</c:v>
                </c:pt>
                <c:pt idx="204">
                  <c:v>2789.8</c:v>
                </c:pt>
                <c:pt idx="205">
                  <c:v>2662.2</c:v>
                </c:pt>
                <c:pt idx="206">
                  <c:v>2560.6999999999998</c:v>
                </c:pt>
                <c:pt idx="207">
                  <c:v>2466</c:v>
                </c:pt>
                <c:pt idx="208">
                  <c:v>2384.1999999999998</c:v>
                </c:pt>
                <c:pt idx="209">
                  <c:v>2307.5</c:v>
                </c:pt>
                <c:pt idx="210">
                  <c:v>2238.6999999999998</c:v>
                </c:pt>
                <c:pt idx="211">
                  <c:v>2179.8000000000002</c:v>
                </c:pt>
                <c:pt idx="212">
                  <c:v>2126.6</c:v>
                </c:pt>
                <c:pt idx="213">
                  <c:v>2072.6</c:v>
                </c:pt>
                <c:pt idx="214">
                  <c:v>2021.8</c:v>
                </c:pt>
                <c:pt idx="215">
                  <c:v>1970.8</c:v>
                </c:pt>
                <c:pt idx="216">
                  <c:v>1927.7</c:v>
                </c:pt>
                <c:pt idx="217">
                  <c:v>1888.7</c:v>
                </c:pt>
                <c:pt idx="218">
                  <c:v>1853.2</c:v>
                </c:pt>
                <c:pt idx="219">
                  <c:v>1816.5</c:v>
                </c:pt>
                <c:pt idx="220">
                  <c:v>1784.2</c:v>
                </c:pt>
                <c:pt idx="221">
                  <c:v>1752.3</c:v>
                </c:pt>
                <c:pt idx="222">
                  <c:v>1724.1</c:v>
                </c:pt>
                <c:pt idx="223">
                  <c:v>1691.6</c:v>
                </c:pt>
                <c:pt idx="224">
                  <c:v>1661.1</c:v>
                </c:pt>
                <c:pt idx="225">
                  <c:v>1634.9</c:v>
                </c:pt>
                <c:pt idx="226">
                  <c:v>1611.5</c:v>
                </c:pt>
                <c:pt idx="227">
                  <c:v>1592.1</c:v>
                </c:pt>
                <c:pt idx="228">
                  <c:v>1569.2</c:v>
                </c:pt>
                <c:pt idx="229">
                  <c:v>1552.9</c:v>
                </c:pt>
                <c:pt idx="230">
                  <c:v>1531.1</c:v>
                </c:pt>
                <c:pt idx="231">
                  <c:v>1513.5</c:v>
                </c:pt>
                <c:pt idx="232">
                  <c:v>1495.2</c:v>
                </c:pt>
                <c:pt idx="233">
                  <c:v>1480.2</c:v>
                </c:pt>
                <c:pt idx="234">
                  <c:v>1460.3</c:v>
                </c:pt>
                <c:pt idx="235">
                  <c:v>1446.6</c:v>
                </c:pt>
                <c:pt idx="236">
                  <c:v>1433.2</c:v>
                </c:pt>
                <c:pt idx="237">
                  <c:v>1417.9</c:v>
                </c:pt>
                <c:pt idx="238">
                  <c:v>1400.9</c:v>
                </c:pt>
                <c:pt idx="239">
                  <c:v>1386.9</c:v>
                </c:pt>
                <c:pt idx="240">
                  <c:v>1375.1</c:v>
                </c:pt>
                <c:pt idx="241">
                  <c:v>1361.2</c:v>
                </c:pt>
                <c:pt idx="242">
                  <c:v>1349.4</c:v>
                </c:pt>
                <c:pt idx="243">
                  <c:v>1337.5</c:v>
                </c:pt>
                <c:pt idx="244">
                  <c:v>1326.5</c:v>
                </c:pt>
                <c:pt idx="245">
                  <c:v>1316</c:v>
                </c:pt>
                <c:pt idx="246">
                  <c:v>1305.5</c:v>
                </c:pt>
                <c:pt idx="247">
                  <c:v>1293.7</c:v>
                </c:pt>
                <c:pt idx="248">
                  <c:v>1284.7</c:v>
                </c:pt>
                <c:pt idx="249">
                  <c:v>1277.5999999999999</c:v>
                </c:pt>
                <c:pt idx="250">
                  <c:v>1269.8</c:v>
                </c:pt>
                <c:pt idx="251">
                  <c:v>1262.0999999999999</c:v>
                </c:pt>
                <c:pt idx="252">
                  <c:v>1253.8</c:v>
                </c:pt>
                <c:pt idx="253">
                  <c:v>1246.0999999999999</c:v>
                </c:pt>
                <c:pt idx="254">
                  <c:v>1239.2</c:v>
                </c:pt>
                <c:pt idx="255">
                  <c:v>1233</c:v>
                </c:pt>
                <c:pt idx="256">
                  <c:v>1226.8</c:v>
                </c:pt>
                <c:pt idx="257">
                  <c:v>1220.5999999999999</c:v>
                </c:pt>
                <c:pt idx="258">
                  <c:v>1213.5</c:v>
                </c:pt>
                <c:pt idx="259">
                  <c:v>1208</c:v>
                </c:pt>
                <c:pt idx="260">
                  <c:v>1202.0999999999999</c:v>
                </c:pt>
                <c:pt idx="261">
                  <c:v>1196.3</c:v>
                </c:pt>
                <c:pt idx="262">
                  <c:v>1190.3</c:v>
                </c:pt>
                <c:pt idx="263">
                  <c:v>1185.5</c:v>
                </c:pt>
                <c:pt idx="264">
                  <c:v>1181.4000000000001</c:v>
                </c:pt>
                <c:pt idx="265">
                  <c:v>1177.4000000000001</c:v>
                </c:pt>
                <c:pt idx="266">
                  <c:v>1173.5999999999999</c:v>
                </c:pt>
                <c:pt idx="267">
                  <c:v>1169.4000000000001</c:v>
                </c:pt>
                <c:pt idx="268">
                  <c:v>1165.0999999999999</c:v>
                </c:pt>
                <c:pt idx="269">
                  <c:v>1161.4000000000001</c:v>
                </c:pt>
                <c:pt idx="270">
                  <c:v>1158.7</c:v>
                </c:pt>
                <c:pt idx="271">
                  <c:v>1154.8</c:v>
                </c:pt>
                <c:pt idx="272">
                  <c:v>1152.9000000000001</c:v>
                </c:pt>
                <c:pt idx="273">
                  <c:v>1150.5</c:v>
                </c:pt>
                <c:pt idx="274">
                  <c:v>1148</c:v>
                </c:pt>
                <c:pt idx="275">
                  <c:v>1144.4000000000001</c:v>
                </c:pt>
                <c:pt idx="276">
                  <c:v>1142.5999999999999</c:v>
                </c:pt>
                <c:pt idx="277">
                  <c:v>1140.3</c:v>
                </c:pt>
                <c:pt idx="278">
                  <c:v>1138</c:v>
                </c:pt>
                <c:pt idx="279">
                  <c:v>1135.5999999999999</c:v>
                </c:pt>
                <c:pt idx="280">
                  <c:v>1133.0999999999999</c:v>
                </c:pt>
                <c:pt idx="281">
                  <c:v>1130.9000000000001</c:v>
                </c:pt>
                <c:pt idx="282">
                  <c:v>1129.4000000000001</c:v>
                </c:pt>
                <c:pt idx="283">
                  <c:v>1127.8</c:v>
                </c:pt>
                <c:pt idx="284">
                  <c:v>1126.5</c:v>
                </c:pt>
                <c:pt idx="285">
                  <c:v>1125</c:v>
                </c:pt>
                <c:pt idx="286">
                  <c:v>1123.0999999999999</c:v>
                </c:pt>
                <c:pt idx="287">
                  <c:v>1122.5</c:v>
                </c:pt>
                <c:pt idx="288">
                  <c:v>1120.9000000000001</c:v>
                </c:pt>
                <c:pt idx="289">
                  <c:v>1119</c:v>
                </c:pt>
                <c:pt idx="290">
                  <c:v>1118.2</c:v>
                </c:pt>
                <c:pt idx="291">
                  <c:v>1116.5</c:v>
                </c:pt>
                <c:pt idx="292">
                  <c:v>1115.5</c:v>
                </c:pt>
                <c:pt idx="293">
                  <c:v>1114.8</c:v>
                </c:pt>
                <c:pt idx="294">
                  <c:v>1113.9000000000001</c:v>
                </c:pt>
                <c:pt idx="295">
                  <c:v>1112.4000000000001</c:v>
                </c:pt>
                <c:pt idx="296">
                  <c:v>1112.0999999999999</c:v>
                </c:pt>
                <c:pt idx="297">
                  <c:v>1111</c:v>
                </c:pt>
                <c:pt idx="298">
                  <c:v>1110</c:v>
                </c:pt>
                <c:pt idx="299">
                  <c:v>1109.0999999999999</c:v>
                </c:pt>
                <c:pt idx="300">
                  <c:v>1177</c:v>
                </c:pt>
                <c:pt idx="301">
                  <c:v>1177.8</c:v>
                </c:pt>
                <c:pt idx="302">
                  <c:v>1178.3</c:v>
                </c:pt>
                <c:pt idx="303">
                  <c:v>1178.5999999999999</c:v>
                </c:pt>
                <c:pt idx="304">
                  <c:v>1179.4000000000001</c:v>
                </c:pt>
                <c:pt idx="305">
                  <c:v>1180.0999999999999</c:v>
                </c:pt>
                <c:pt idx="306">
                  <c:v>1180.7</c:v>
                </c:pt>
                <c:pt idx="307">
                  <c:v>1181.5999999999999</c:v>
                </c:pt>
                <c:pt idx="308">
                  <c:v>1181.9000000000001</c:v>
                </c:pt>
                <c:pt idx="309">
                  <c:v>1182.5</c:v>
                </c:pt>
                <c:pt idx="310">
                  <c:v>1182.4000000000001</c:v>
                </c:pt>
                <c:pt idx="311">
                  <c:v>1183.3</c:v>
                </c:pt>
                <c:pt idx="312">
                  <c:v>1183.9000000000001</c:v>
                </c:pt>
                <c:pt idx="313">
                  <c:v>1184.4000000000001</c:v>
                </c:pt>
                <c:pt idx="314">
                  <c:v>1185</c:v>
                </c:pt>
                <c:pt idx="315">
                  <c:v>1185.3</c:v>
                </c:pt>
                <c:pt idx="316">
                  <c:v>1184.9000000000001</c:v>
                </c:pt>
                <c:pt idx="317">
                  <c:v>1185.9000000000001</c:v>
                </c:pt>
                <c:pt idx="318">
                  <c:v>1186.2</c:v>
                </c:pt>
                <c:pt idx="319">
                  <c:v>1186.2</c:v>
                </c:pt>
                <c:pt idx="320">
                  <c:v>1186.3</c:v>
                </c:pt>
                <c:pt idx="321">
                  <c:v>1187.5</c:v>
                </c:pt>
                <c:pt idx="322">
                  <c:v>1187.0999999999999</c:v>
                </c:pt>
                <c:pt idx="323">
                  <c:v>1187.5</c:v>
                </c:pt>
                <c:pt idx="324">
                  <c:v>1187.7</c:v>
                </c:pt>
                <c:pt idx="325">
                  <c:v>1188.2</c:v>
                </c:pt>
                <c:pt idx="326">
                  <c:v>1187.7</c:v>
                </c:pt>
                <c:pt idx="327">
                  <c:v>1188.2</c:v>
                </c:pt>
                <c:pt idx="328">
                  <c:v>1188.4000000000001</c:v>
                </c:pt>
                <c:pt idx="329">
                  <c:v>1188.4000000000001</c:v>
                </c:pt>
                <c:pt idx="330">
                  <c:v>1188.0999999999999</c:v>
                </c:pt>
                <c:pt idx="331">
                  <c:v>1188.9000000000001</c:v>
                </c:pt>
                <c:pt idx="332">
                  <c:v>1189</c:v>
                </c:pt>
                <c:pt idx="333">
                  <c:v>1189.2</c:v>
                </c:pt>
                <c:pt idx="334">
                  <c:v>1188.7</c:v>
                </c:pt>
                <c:pt idx="335">
                  <c:v>1188.7</c:v>
                </c:pt>
                <c:pt idx="336">
                  <c:v>1188.4000000000001</c:v>
                </c:pt>
                <c:pt idx="337">
                  <c:v>1188.2</c:v>
                </c:pt>
                <c:pt idx="338">
                  <c:v>1188</c:v>
                </c:pt>
                <c:pt idx="339">
                  <c:v>1187.5</c:v>
                </c:pt>
                <c:pt idx="340">
                  <c:v>1188.0999999999999</c:v>
                </c:pt>
                <c:pt idx="341">
                  <c:v>1187.4000000000001</c:v>
                </c:pt>
                <c:pt idx="342">
                  <c:v>1187.0999999999999</c:v>
                </c:pt>
                <c:pt idx="343">
                  <c:v>1186.5999999999999</c:v>
                </c:pt>
                <c:pt idx="344">
                  <c:v>1186.0999999999999</c:v>
                </c:pt>
                <c:pt idx="345">
                  <c:v>1186.2</c:v>
                </c:pt>
                <c:pt idx="346">
                  <c:v>1185.2</c:v>
                </c:pt>
                <c:pt idx="347">
                  <c:v>1185</c:v>
                </c:pt>
                <c:pt idx="348">
                  <c:v>1184.9000000000001</c:v>
                </c:pt>
                <c:pt idx="349">
                  <c:v>1183.8</c:v>
                </c:pt>
                <c:pt idx="350">
                  <c:v>1183.7</c:v>
                </c:pt>
                <c:pt idx="351">
                  <c:v>1182.9000000000001</c:v>
                </c:pt>
                <c:pt idx="352">
                  <c:v>1181.7</c:v>
                </c:pt>
                <c:pt idx="353">
                  <c:v>1181.2</c:v>
                </c:pt>
                <c:pt idx="354">
                  <c:v>1180.7</c:v>
                </c:pt>
                <c:pt idx="355">
                  <c:v>1179.5</c:v>
                </c:pt>
                <c:pt idx="356">
                  <c:v>1179</c:v>
                </c:pt>
                <c:pt idx="357">
                  <c:v>1177.9000000000001</c:v>
                </c:pt>
                <c:pt idx="358">
                  <c:v>1176.9000000000001</c:v>
                </c:pt>
                <c:pt idx="359">
                  <c:v>1176.0999999999999</c:v>
                </c:pt>
                <c:pt idx="360">
                  <c:v>1174.9000000000001</c:v>
                </c:pt>
                <c:pt idx="361">
                  <c:v>1173.4000000000001</c:v>
                </c:pt>
                <c:pt idx="362">
                  <c:v>1172.5999999999999</c:v>
                </c:pt>
                <c:pt idx="363">
                  <c:v>1170.9000000000001</c:v>
                </c:pt>
                <c:pt idx="364">
                  <c:v>1170.0999999999999</c:v>
                </c:pt>
                <c:pt idx="365">
                  <c:v>1168.7</c:v>
                </c:pt>
                <c:pt idx="366">
                  <c:v>1166.9000000000001</c:v>
                </c:pt>
                <c:pt idx="367">
                  <c:v>1166.2</c:v>
                </c:pt>
                <c:pt idx="368">
                  <c:v>1164.8</c:v>
                </c:pt>
                <c:pt idx="369">
                  <c:v>1163.0999999999999</c:v>
                </c:pt>
                <c:pt idx="370">
                  <c:v>1161.2</c:v>
                </c:pt>
                <c:pt idx="371">
                  <c:v>1159.2</c:v>
                </c:pt>
                <c:pt idx="372">
                  <c:v>1158.7</c:v>
                </c:pt>
                <c:pt idx="373">
                  <c:v>1157.9000000000001</c:v>
                </c:pt>
                <c:pt idx="374">
                  <c:v>1156.5999999999999</c:v>
                </c:pt>
                <c:pt idx="375">
                  <c:v>1154.5999999999999</c:v>
                </c:pt>
                <c:pt idx="376">
                  <c:v>1153.9000000000001</c:v>
                </c:pt>
                <c:pt idx="377">
                  <c:v>1152.5999999999999</c:v>
                </c:pt>
                <c:pt idx="378">
                  <c:v>1151.2</c:v>
                </c:pt>
                <c:pt idx="379">
                  <c:v>1150.3</c:v>
                </c:pt>
                <c:pt idx="380">
                  <c:v>1149</c:v>
                </c:pt>
                <c:pt idx="381">
                  <c:v>1146.2</c:v>
                </c:pt>
                <c:pt idx="382">
                  <c:v>1146.2</c:v>
                </c:pt>
                <c:pt idx="383">
                  <c:v>1144.0999999999999</c:v>
                </c:pt>
                <c:pt idx="384">
                  <c:v>1142.8</c:v>
                </c:pt>
                <c:pt idx="385">
                  <c:v>1141.4000000000001</c:v>
                </c:pt>
                <c:pt idx="386">
                  <c:v>1140.3</c:v>
                </c:pt>
                <c:pt idx="387">
                  <c:v>1139.5</c:v>
                </c:pt>
                <c:pt idx="388">
                  <c:v>1138</c:v>
                </c:pt>
                <c:pt idx="389">
                  <c:v>1136.8</c:v>
                </c:pt>
                <c:pt idx="390">
                  <c:v>1135.9000000000001</c:v>
                </c:pt>
                <c:pt idx="391">
                  <c:v>1135.2</c:v>
                </c:pt>
                <c:pt idx="392">
                  <c:v>1135</c:v>
                </c:pt>
                <c:pt idx="393">
                  <c:v>1134.8</c:v>
                </c:pt>
                <c:pt idx="394">
                  <c:v>1134.3</c:v>
                </c:pt>
                <c:pt idx="395">
                  <c:v>1133.9000000000001</c:v>
                </c:pt>
                <c:pt idx="396">
                  <c:v>1133.5</c:v>
                </c:pt>
                <c:pt idx="397">
                  <c:v>1132.8</c:v>
                </c:pt>
                <c:pt idx="398">
                  <c:v>1132.3</c:v>
                </c:pt>
                <c:pt idx="399">
                  <c:v>1132.9000000000001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2'!$A$3:$A$402</c:f>
              <c:numCache>
                <c:formatCode>General</c:formatCode>
                <c:ptCount val="4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433</c:v>
                </c:pt>
                <c:pt idx="151">
                  <c:v>434</c:v>
                </c:pt>
                <c:pt idx="152">
                  <c:v>435</c:v>
                </c:pt>
                <c:pt idx="153">
                  <c:v>436</c:v>
                </c:pt>
                <c:pt idx="154">
                  <c:v>437</c:v>
                </c:pt>
                <c:pt idx="155">
                  <c:v>438</c:v>
                </c:pt>
                <c:pt idx="156">
                  <c:v>439</c:v>
                </c:pt>
                <c:pt idx="157">
                  <c:v>440</c:v>
                </c:pt>
                <c:pt idx="158">
                  <c:v>441</c:v>
                </c:pt>
                <c:pt idx="159">
                  <c:v>442</c:v>
                </c:pt>
                <c:pt idx="160">
                  <c:v>443</c:v>
                </c:pt>
                <c:pt idx="161">
                  <c:v>444</c:v>
                </c:pt>
                <c:pt idx="162">
                  <c:v>445</c:v>
                </c:pt>
                <c:pt idx="163">
                  <c:v>446</c:v>
                </c:pt>
                <c:pt idx="164">
                  <c:v>447</c:v>
                </c:pt>
                <c:pt idx="165">
                  <c:v>448</c:v>
                </c:pt>
                <c:pt idx="166">
                  <c:v>449</c:v>
                </c:pt>
                <c:pt idx="167">
                  <c:v>450</c:v>
                </c:pt>
                <c:pt idx="168">
                  <c:v>451</c:v>
                </c:pt>
                <c:pt idx="169">
                  <c:v>452</c:v>
                </c:pt>
                <c:pt idx="170">
                  <c:v>453</c:v>
                </c:pt>
                <c:pt idx="171">
                  <c:v>454</c:v>
                </c:pt>
                <c:pt idx="172">
                  <c:v>455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459</c:v>
                </c:pt>
                <c:pt idx="177">
                  <c:v>460</c:v>
                </c:pt>
                <c:pt idx="178">
                  <c:v>461</c:v>
                </c:pt>
                <c:pt idx="179">
                  <c:v>462</c:v>
                </c:pt>
                <c:pt idx="180">
                  <c:v>463</c:v>
                </c:pt>
                <c:pt idx="181">
                  <c:v>464</c:v>
                </c:pt>
                <c:pt idx="182">
                  <c:v>465</c:v>
                </c:pt>
                <c:pt idx="183">
                  <c:v>466</c:v>
                </c:pt>
                <c:pt idx="184">
                  <c:v>467</c:v>
                </c:pt>
                <c:pt idx="185">
                  <c:v>468</c:v>
                </c:pt>
                <c:pt idx="186">
                  <c:v>469</c:v>
                </c:pt>
                <c:pt idx="187">
                  <c:v>470</c:v>
                </c:pt>
                <c:pt idx="188">
                  <c:v>471</c:v>
                </c:pt>
                <c:pt idx="189">
                  <c:v>472</c:v>
                </c:pt>
                <c:pt idx="190">
                  <c:v>473</c:v>
                </c:pt>
                <c:pt idx="191">
                  <c:v>474</c:v>
                </c:pt>
                <c:pt idx="192">
                  <c:v>475</c:v>
                </c:pt>
                <c:pt idx="193">
                  <c:v>476</c:v>
                </c:pt>
                <c:pt idx="194">
                  <c:v>477</c:v>
                </c:pt>
                <c:pt idx="195">
                  <c:v>478</c:v>
                </c:pt>
                <c:pt idx="196">
                  <c:v>479</c:v>
                </c:pt>
                <c:pt idx="197">
                  <c:v>480</c:v>
                </c:pt>
                <c:pt idx="198">
                  <c:v>481</c:v>
                </c:pt>
                <c:pt idx="199">
                  <c:v>482</c:v>
                </c:pt>
                <c:pt idx="200">
                  <c:v>483</c:v>
                </c:pt>
                <c:pt idx="201">
                  <c:v>484</c:v>
                </c:pt>
                <c:pt idx="202">
                  <c:v>485</c:v>
                </c:pt>
                <c:pt idx="203">
                  <c:v>486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491</c:v>
                </c:pt>
                <c:pt idx="209">
                  <c:v>492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497</c:v>
                </c:pt>
                <c:pt idx="215">
                  <c:v>498</c:v>
                </c:pt>
                <c:pt idx="216">
                  <c:v>499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505</c:v>
                </c:pt>
                <c:pt idx="223">
                  <c:v>506</c:v>
                </c:pt>
                <c:pt idx="224">
                  <c:v>507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512</c:v>
                </c:pt>
                <c:pt idx="230">
                  <c:v>513</c:v>
                </c:pt>
                <c:pt idx="231">
                  <c:v>514</c:v>
                </c:pt>
                <c:pt idx="232">
                  <c:v>515</c:v>
                </c:pt>
                <c:pt idx="233">
                  <c:v>516</c:v>
                </c:pt>
                <c:pt idx="234">
                  <c:v>517</c:v>
                </c:pt>
                <c:pt idx="235">
                  <c:v>518</c:v>
                </c:pt>
                <c:pt idx="236">
                  <c:v>519</c:v>
                </c:pt>
                <c:pt idx="237">
                  <c:v>520</c:v>
                </c:pt>
                <c:pt idx="238">
                  <c:v>521</c:v>
                </c:pt>
                <c:pt idx="239">
                  <c:v>522</c:v>
                </c:pt>
                <c:pt idx="240">
                  <c:v>523</c:v>
                </c:pt>
                <c:pt idx="241">
                  <c:v>524</c:v>
                </c:pt>
                <c:pt idx="242">
                  <c:v>525</c:v>
                </c:pt>
                <c:pt idx="243">
                  <c:v>526</c:v>
                </c:pt>
                <c:pt idx="244">
                  <c:v>527</c:v>
                </c:pt>
                <c:pt idx="245">
                  <c:v>528</c:v>
                </c:pt>
                <c:pt idx="246">
                  <c:v>529</c:v>
                </c:pt>
                <c:pt idx="247">
                  <c:v>530</c:v>
                </c:pt>
                <c:pt idx="248">
                  <c:v>531</c:v>
                </c:pt>
                <c:pt idx="249">
                  <c:v>532</c:v>
                </c:pt>
                <c:pt idx="250">
                  <c:v>533</c:v>
                </c:pt>
                <c:pt idx="251">
                  <c:v>534</c:v>
                </c:pt>
                <c:pt idx="252">
                  <c:v>535</c:v>
                </c:pt>
                <c:pt idx="253">
                  <c:v>536</c:v>
                </c:pt>
                <c:pt idx="254">
                  <c:v>537</c:v>
                </c:pt>
                <c:pt idx="255">
                  <c:v>538</c:v>
                </c:pt>
                <c:pt idx="256">
                  <c:v>539</c:v>
                </c:pt>
                <c:pt idx="257">
                  <c:v>540</c:v>
                </c:pt>
                <c:pt idx="258">
                  <c:v>541</c:v>
                </c:pt>
                <c:pt idx="259">
                  <c:v>542</c:v>
                </c:pt>
                <c:pt idx="260">
                  <c:v>543</c:v>
                </c:pt>
                <c:pt idx="261">
                  <c:v>544</c:v>
                </c:pt>
                <c:pt idx="262">
                  <c:v>545</c:v>
                </c:pt>
                <c:pt idx="263">
                  <c:v>546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553</c:v>
                </c:pt>
                <c:pt idx="271">
                  <c:v>554</c:v>
                </c:pt>
                <c:pt idx="272">
                  <c:v>555</c:v>
                </c:pt>
                <c:pt idx="273">
                  <c:v>556</c:v>
                </c:pt>
                <c:pt idx="274">
                  <c:v>557</c:v>
                </c:pt>
                <c:pt idx="275">
                  <c:v>558</c:v>
                </c:pt>
                <c:pt idx="276">
                  <c:v>559</c:v>
                </c:pt>
                <c:pt idx="277">
                  <c:v>560</c:v>
                </c:pt>
                <c:pt idx="278">
                  <c:v>561</c:v>
                </c:pt>
                <c:pt idx="279">
                  <c:v>562</c:v>
                </c:pt>
                <c:pt idx="280">
                  <c:v>563</c:v>
                </c:pt>
                <c:pt idx="281">
                  <c:v>564</c:v>
                </c:pt>
                <c:pt idx="282">
                  <c:v>565</c:v>
                </c:pt>
                <c:pt idx="283">
                  <c:v>566</c:v>
                </c:pt>
                <c:pt idx="284">
                  <c:v>567</c:v>
                </c:pt>
                <c:pt idx="285">
                  <c:v>568</c:v>
                </c:pt>
                <c:pt idx="286">
                  <c:v>569</c:v>
                </c:pt>
                <c:pt idx="287">
                  <c:v>570</c:v>
                </c:pt>
                <c:pt idx="288">
                  <c:v>571</c:v>
                </c:pt>
                <c:pt idx="289">
                  <c:v>572</c:v>
                </c:pt>
                <c:pt idx="290">
                  <c:v>573</c:v>
                </c:pt>
                <c:pt idx="291">
                  <c:v>574</c:v>
                </c:pt>
                <c:pt idx="292">
                  <c:v>575</c:v>
                </c:pt>
                <c:pt idx="293">
                  <c:v>576</c:v>
                </c:pt>
                <c:pt idx="294">
                  <c:v>577</c:v>
                </c:pt>
                <c:pt idx="295">
                  <c:v>578</c:v>
                </c:pt>
                <c:pt idx="296">
                  <c:v>579</c:v>
                </c:pt>
                <c:pt idx="297">
                  <c:v>580</c:v>
                </c:pt>
                <c:pt idx="298">
                  <c:v>581</c:v>
                </c:pt>
                <c:pt idx="299">
                  <c:v>582</c:v>
                </c:pt>
                <c:pt idx="300">
                  <c:v>820</c:v>
                </c:pt>
                <c:pt idx="301">
                  <c:v>821</c:v>
                </c:pt>
                <c:pt idx="302">
                  <c:v>822</c:v>
                </c:pt>
                <c:pt idx="303">
                  <c:v>823</c:v>
                </c:pt>
                <c:pt idx="304">
                  <c:v>824</c:v>
                </c:pt>
                <c:pt idx="305">
                  <c:v>825</c:v>
                </c:pt>
                <c:pt idx="306">
                  <c:v>826</c:v>
                </c:pt>
                <c:pt idx="307">
                  <c:v>827</c:v>
                </c:pt>
                <c:pt idx="308">
                  <c:v>828</c:v>
                </c:pt>
                <c:pt idx="309">
                  <c:v>829</c:v>
                </c:pt>
                <c:pt idx="310">
                  <c:v>830</c:v>
                </c:pt>
                <c:pt idx="311">
                  <c:v>831</c:v>
                </c:pt>
                <c:pt idx="312">
                  <c:v>832</c:v>
                </c:pt>
                <c:pt idx="313">
                  <c:v>833</c:v>
                </c:pt>
                <c:pt idx="314">
                  <c:v>834</c:v>
                </c:pt>
                <c:pt idx="315">
                  <c:v>835</c:v>
                </c:pt>
                <c:pt idx="316">
                  <c:v>836</c:v>
                </c:pt>
                <c:pt idx="317">
                  <c:v>837</c:v>
                </c:pt>
                <c:pt idx="318">
                  <c:v>838</c:v>
                </c:pt>
                <c:pt idx="319">
                  <c:v>839</c:v>
                </c:pt>
                <c:pt idx="320">
                  <c:v>840</c:v>
                </c:pt>
                <c:pt idx="321">
                  <c:v>841</c:v>
                </c:pt>
                <c:pt idx="322">
                  <c:v>842</c:v>
                </c:pt>
                <c:pt idx="323">
                  <c:v>843</c:v>
                </c:pt>
                <c:pt idx="324">
                  <c:v>844</c:v>
                </c:pt>
                <c:pt idx="325">
                  <c:v>845</c:v>
                </c:pt>
                <c:pt idx="326">
                  <c:v>846</c:v>
                </c:pt>
                <c:pt idx="327">
                  <c:v>847</c:v>
                </c:pt>
                <c:pt idx="328">
                  <c:v>848</c:v>
                </c:pt>
                <c:pt idx="329">
                  <c:v>849</c:v>
                </c:pt>
                <c:pt idx="330">
                  <c:v>850</c:v>
                </c:pt>
                <c:pt idx="331">
                  <c:v>851</c:v>
                </c:pt>
                <c:pt idx="332">
                  <c:v>852</c:v>
                </c:pt>
                <c:pt idx="333">
                  <c:v>853</c:v>
                </c:pt>
                <c:pt idx="334">
                  <c:v>854</c:v>
                </c:pt>
                <c:pt idx="335">
                  <c:v>855</c:v>
                </c:pt>
                <c:pt idx="336">
                  <c:v>856</c:v>
                </c:pt>
                <c:pt idx="337">
                  <c:v>857</c:v>
                </c:pt>
                <c:pt idx="338">
                  <c:v>858</c:v>
                </c:pt>
                <c:pt idx="339">
                  <c:v>859</c:v>
                </c:pt>
                <c:pt idx="340">
                  <c:v>860</c:v>
                </c:pt>
                <c:pt idx="341">
                  <c:v>861</c:v>
                </c:pt>
                <c:pt idx="342">
                  <c:v>862</c:v>
                </c:pt>
                <c:pt idx="343">
                  <c:v>863</c:v>
                </c:pt>
                <c:pt idx="344">
                  <c:v>864</c:v>
                </c:pt>
                <c:pt idx="345">
                  <c:v>865</c:v>
                </c:pt>
                <c:pt idx="346">
                  <c:v>866</c:v>
                </c:pt>
                <c:pt idx="347">
                  <c:v>867</c:v>
                </c:pt>
                <c:pt idx="348">
                  <c:v>868</c:v>
                </c:pt>
                <c:pt idx="349">
                  <c:v>869</c:v>
                </c:pt>
                <c:pt idx="350">
                  <c:v>870</c:v>
                </c:pt>
                <c:pt idx="351">
                  <c:v>871</c:v>
                </c:pt>
                <c:pt idx="352">
                  <c:v>872</c:v>
                </c:pt>
                <c:pt idx="353">
                  <c:v>873</c:v>
                </c:pt>
                <c:pt idx="354">
                  <c:v>874</c:v>
                </c:pt>
                <c:pt idx="355">
                  <c:v>875</c:v>
                </c:pt>
                <c:pt idx="356">
                  <c:v>876</c:v>
                </c:pt>
                <c:pt idx="357">
                  <c:v>877</c:v>
                </c:pt>
                <c:pt idx="358">
                  <c:v>878</c:v>
                </c:pt>
                <c:pt idx="359">
                  <c:v>879</c:v>
                </c:pt>
                <c:pt idx="360">
                  <c:v>880</c:v>
                </c:pt>
                <c:pt idx="361">
                  <c:v>881</c:v>
                </c:pt>
                <c:pt idx="362">
                  <c:v>882</c:v>
                </c:pt>
                <c:pt idx="363">
                  <c:v>883</c:v>
                </c:pt>
                <c:pt idx="364">
                  <c:v>884</c:v>
                </c:pt>
                <c:pt idx="365">
                  <c:v>885</c:v>
                </c:pt>
                <c:pt idx="366">
                  <c:v>886</c:v>
                </c:pt>
                <c:pt idx="367">
                  <c:v>887</c:v>
                </c:pt>
                <c:pt idx="368">
                  <c:v>888</c:v>
                </c:pt>
                <c:pt idx="369">
                  <c:v>889</c:v>
                </c:pt>
                <c:pt idx="370">
                  <c:v>890</c:v>
                </c:pt>
                <c:pt idx="371">
                  <c:v>891</c:v>
                </c:pt>
                <c:pt idx="372">
                  <c:v>892</c:v>
                </c:pt>
                <c:pt idx="373">
                  <c:v>893</c:v>
                </c:pt>
                <c:pt idx="374">
                  <c:v>894</c:v>
                </c:pt>
                <c:pt idx="375">
                  <c:v>895</c:v>
                </c:pt>
                <c:pt idx="376">
                  <c:v>896</c:v>
                </c:pt>
                <c:pt idx="377">
                  <c:v>897</c:v>
                </c:pt>
                <c:pt idx="378">
                  <c:v>898</c:v>
                </c:pt>
                <c:pt idx="379">
                  <c:v>899</c:v>
                </c:pt>
                <c:pt idx="380">
                  <c:v>900</c:v>
                </c:pt>
                <c:pt idx="381">
                  <c:v>901</c:v>
                </c:pt>
                <c:pt idx="382">
                  <c:v>902</c:v>
                </c:pt>
                <c:pt idx="383">
                  <c:v>903</c:v>
                </c:pt>
                <c:pt idx="384">
                  <c:v>904</c:v>
                </c:pt>
                <c:pt idx="385">
                  <c:v>905</c:v>
                </c:pt>
                <c:pt idx="386">
                  <c:v>906</c:v>
                </c:pt>
                <c:pt idx="387">
                  <c:v>907</c:v>
                </c:pt>
                <c:pt idx="388">
                  <c:v>908</c:v>
                </c:pt>
                <c:pt idx="389">
                  <c:v>909</c:v>
                </c:pt>
                <c:pt idx="390">
                  <c:v>910</c:v>
                </c:pt>
                <c:pt idx="391">
                  <c:v>911</c:v>
                </c:pt>
                <c:pt idx="392">
                  <c:v>912</c:v>
                </c:pt>
                <c:pt idx="393">
                  <c:v>913</c:v>
                </c:pt>
                <c:pt idx="394">
                  <c:v>914</c:v>
                </c:pt>
                <c:pt idx="395">
                  <c:v>915</c:v>
                </c:pt>
                <c:pt idx="396">
                  <c:v>916</c:v>
                </c:pt>
                <c:pt idx="397">
                  <c:v>917</c:v>
                </c:pt>
                <c:pt idx="398">
                  <c:v>918</c:v>
                </c:pt>
                <c:pt idx="399">
                  <c:v>919</c:v>
                </c:pt>
              </c:numCache>
            </c:numRef>
          </c:xVal>
          <c:yVal>
            <c:numRef>
              <c:f>'vzorek 2'!$E$3:$E$402</c:f>
              <c:numCache>
                <c:formatCode>General</c:formatCode>
                <c:ptCount val="400"/>
                <c:pt idx="0">
                  <c:v>944899</c:v>
                </c:pt>
                <c:pt idx="1">
                  <c:v>948112.1</c:v>
                </c:pt>
                <c:pt idx="2">
                  <c:v>945326.2</c:v>
                </c:pt>
                <c:pt idx="3">
                  <c:v>946192.5</c:v>
                </c:pt>
                <c:pt idx="4">
                  <c:v>945882.5</c:v>
                </c:pt>
                <c:pt idx="5">
                  <c:v>946375.4</c:v>
                </c:pt>
                <c:pt idx="6">
                  <c:v>923476.6</c:v>
                </c:pt>
                <c:pt idx="7">
                  <c:v>842772.7</c:v>
                </c:pt>
                <c:pt idx="8">
                  <c:v>647106.6</c:v>
                </c:pt>
                <c:pt idx="9">
                  <c:v>639072.5</c:v>
                </c:pt>
                <c:pt idx="10">
                  <c:v>635236</c:v>
                </c:pt>
                <c:pt idx="11">
                  <c:v>632862.5</c:v>
                </c:pt>
                <c:pt idx="12">
                  <c:v>632441.80000000005</c:v>
                </c:pt>
                <c:pt idx="13">
                  <c:v>631738.30000000005</c:v>
                </c:pt>
                <c:pt idx="14">
                  <c:v>629921.19999999995</c:v>
                </c:pt>
                <c:pt idx="15">
                  <c:v>628659.30000000005</c:v>
                </c:pt>
                <c:pt idx="16">
                  <c:v>626797.1</c:v>
                </c:pt>
                <c:pt idx="17">
                  <c:v>625461.5</c:v>
                </c:pt>
                <c:pt idx="18">
                  <c:v>626102.30000000005</c:v>
                </c:pt>
                <c:pt idx="19">
                  <c:v>625056.80000000005</c:v>
                </c:pt>
                <c:pt idx="20">
                  <c:v>625378.80000000005</c:v>
                </c:pt>
                <c:pt idx="21">
                  <c:v>624024.69999999995</c:v>
                </c:pt>
                <c:pt idx="22">
                  <c:v>625465.9</c:v>
                </c:pt>
                <c:pt idx="23">
                  <c:v>623545.1</c:v>
                </c:pt>
                <c:pt idx="24">
                  <c:v>623270.19999999995</c:v>
                </c:pt>
                <c:pt idx="25">
                  <c:v>622321.30000000005</c:v>
                </c:pt>
                <c:pt idx="26">
                  <c:v>622705.80000000005</c:v>
                </c:pt>
                <c:pt idx="27">
                  <c:v>623243.69999999995</c:v>
                </c:pt>
                <c:pt idx="28">
                  <c:v>621715.30000000005</c:v>
                </c:pt>
                <c:pt idx="29">
                  <c:v>621617.80000000005</c:v>
                </c:pt>
                <c:pt idx="30">
                  <c:v>620163.1</c:v>
                </c:pt>
                <c:pt idx="31">
                  <c:v>620527.5</c:v>
                </c:pt>
                <c:pt idx="32">
                  <c:v>621063.80000000005</c:v>
                </c:pt>
                <c:pt idx="33">
                  <c:v>619657.6</c:v>
                </c:pt>
                <c:pt idx="34">
                  <c:v>620331.19999999995</c:v>
                </c:pt>
                <c:pt idx="35">
                  <c:v>618217.5</c:v>
                </c:pt>
                <c:pt idx="36">
                  <c:v>618572.5</c:v>
                </c:pt>
                <c:pt idx="37">
                  <c:v>617545</c:v>
                </c:pt>
                <c:pt idx="38">
                  <c:v>617797</c:v>
                </c:pt>
                <c:pt idx="39">
                  <c:v>617270.1</c:v>
                </c:pt>
                <c:pt idx="40">
                  <c:v>616387.19999999995</c:v>
                </c:pt>
                <c:pt idx="41">
                  <c:v>618816.30000000005</c:v>
                </c:pt>
                <c:pt idx="42">
                  <c:v>608651.30000000005</c:v>
                </c:pt>
                <c:pt idx="43">
                  <c:v>581190.1</c:v>
                </c:pt>
                <c:pt idx="44">
                  <c:v>566364.69999999995</c:v>
                </c:pt>
                <c:pt idx="45">
                  <c:v>560292.4</c:v>
                </c:pt>
                <c:pt idx="46">
                  <c:v>566808.1</c:v>
                </c:pt>
                <c:pt idx="47">
                  <c:v>508235.7</c:v>
                </c:pt>
                <c:pt idx="48">
                  <c:v>497127.3</c:v>
                </c:pt>
                <c:pt idx="49">
                  <c:v>490682.3</c:v>
                </c:pt>
                <c:pt idx="50">
                  <c:v>486292.1</c:v>
                </c:pt>
                <c:pt idx="51">
                  <c:v>483747.5</c:v>
                </c:pt>
                <c:pt idx="52">
                  <c:v>482512.8</c:v>
                </c:pt>
                <c:pt idx="53">
                  <c:v>481261.3</c:v>
                </c:pt>
                <c:pt idx="54">
                  <c:v>481860</c:v>
                </c:pt>
                <c:pt idx="55">
                  <c:v>480445.6</c:v>
                </c:pt>
                <c:pt idx="56">
                  <c:v>480624.1</c:v>
                </c:pt>
                <c:pt idx="57">
                  <c:v>480266.7</c:v>
                </c:pt>
                <c:pt idx="58">
                  <c:v>479974.8</c:v>
                </c:pt>
                <c:pt idx="59">
                  <c:v>479921.2</c:v>
                </c:pt>
                <c:pt idx="60">
                  <c:v>480146.2</c:v>
                </c:pt>
                <c:pt idx="61">
                  <c:v>479294.1</c:v>
                </c:pt>
                <c:pt idx="62">
                  <c:v>479518.1</c:v>
                </c:pt>
                <c:pt idx="63">
                  <c:v>479250</c:v>
                </c:pt>
                <c:pt idx="64">
                  <c:v>479135</c:v>
                </c:pt>
                <c:pt idx="65">
                  <c:v>479640.2</c:v>
                </c:pt>
                <c:pt idx="66">
                  <c:v>479039.2</c:v>
                </c:pt>
                <c:pt idx="67">
                  <c:v>479466.6</c:v>
                </c:pt>
                <c:pt idx="68">
                  <c:v>479891.3</c:v>
                </c:pt>
                <c:pt idx="69">
                  <c:v>479330.1</c:v>
                </c:pt>
                <c:pt idx="70">
                  <c:v>478532.9</c:v>
                </c:pt>
                <c:pt idx="71">
                  <c:v>478252.7</c:v>
                </c:pt>
                <c:pt idx="72">
                  <c:v>478199</c:v>
                </c:pt>
                <c:pt idx="73">
                  <c:v>478913.8</c:v>
                </c:pt>
                <c:pt idx="74">
                  <c:v>477939.8</c:v>
                </c:pt>
                <c:pt idx="75">
                  <c:v>479111.3</c:v>
                </c:pt>
                <c:pt idx="76">
                  <c:v>478379.1</c:v>
                </c:pt>
                <c:pt idx="77">
                  <c:v>479460.9</c:v>
                </c:pt>
                <c:pt idx="78">
                  <c:v>478449.6</c:v>
                </c:pt>
                <c:pt idx="79">
                  <c:v>478413.8</c:v>
                </c:pt>
                <c:pt idx="80">
                  <c:v>479036.8</c:v>
                </c:pt>
                <c:pt idx="81">
                  <c:v>478043</c:v>
                </c:pt>
                <c:pt idx="82">
                  <c:v>478226.4</c:v>
                </c:pt>
                <c:pt idx="83">
                  <c:v>477647.9</c:v>
                </c:pt>
                <c:pt idx="84">
                  <c:v>477359.1</c:v>
                </c:pt>
                <c:pt idx="85">
                  <c:v>477582</c:v>
                </c:pt>
                <c:pt idx="86">
                  <c:v>476953.9</c:v>
                </c:pt>
                <c:pt idx="87">
                  <c:v>478514.3</c:v>
                </c:pt>
                <c:pt idx="88">
                  <c:v>477597.6</c:v>
                </c:pt>
                <c:pt idx="89">
                  <c:v>478131.3</c:v>
                </c:pt>
                <c:pt idx="90">
                  <c:v>477379</c:v>
                </c:pt>
                <c:pt idx="91">
                  <c:v>478141.2</c:v>
                </c:pt>
                <c:pt idx="92">
                  <c:v>477043.9</c:v>
                </c:pt>
                <c:pt idx="93">
                  <c:v>476874.5</c:v>
                </c:pt>
                <c:pt idx="94">
                  <c:v>476622.6</c:v>
                </c:pt>
                <c:pt idx="95">
                  <c:v>476455.8</c:v>
                </c:pt>
                <c:pt idx="96">
                  <c:v>476371.8</c:v>
                </c:pt>
                <c:pt idx="97">
                  <c:v>476485.1</c:v>
                </c:pt>
                <c:pt idx="98">
                  <c:v>476574.4</c:v>
                </c:pt>
                <c:pt idx="99">
                  <c:v>476132.5</c:v>
                </c:pt>
                <c:pt idx="100">
                  <c:v>476744.5</c:v>
                </c:pt>
                <c:pt idx="101">
                  <c:v>476973.1</c:v>
                </c:pt>
                <c:pt idx="102">
                  <c:v>476256.8</c:v>
                </c:pt>
                <c:pt idx="103">
                  <c:v>476043.7</c:v>
                </c:pt>
                <c:pt idx="104">
                  <c:v>475989.2</c:v>
                </c:pt>
                <c:pt idx="105">
                  <c:v>476591.3</c:v>
                </c:pt>
                <c:pt idx="106">
                  <c:v>475597.3</c:v>
                </c:pt>
                <c:pt idx="107">
                  <c:v>475746.8</c:v>
                </c:pt>
                <c:pt idx="108">
                  <c:v>475143.5</c:v>
                </c:pt>
                <c:pt idx="109">
                  <c:v>477897.3</c:v>
                </c:pt>
                <c:pt idx="110">
                  <c:v>506554.5</c:v>
                </c:pt>
                <c:pt idx="111">
                  <c:v>480797.5</c:v>
                </c:pt>
                <c:pt idx="112">
                  <c:v>477193.4</c:v>
                </c:pt>
                <c:pt idx="113">
                  <c:v>476965.6</c:v>
                </c:pt>
                <c:pt idx="114">
                  <c:v>477845.8</c:v>
                </c:pt>
                <c:pt idx="115">
                  <c:v>476505.1</c:v>
                </c:pt>
                <c:pt idx="116">
                  <c:v>476877.5</c:v>
                </c:pt>
                <c:pt idx="117">
                  <c:v>476121.59999999998</c:v>
                </c:pt>
                <c:pt idx="118">
                  <c:v>475940.2</c:v>
                </c:pt>
                <c:pt idx="119">
                  <c:v>476068.3</c:v>
                </c:pt>
                <c:pt idx="120">
                  <c:v>476229.2</c:v>
                </c:pt>
                <c:pt idx="121">
                  <c:v>475995.9</c:v>
                </c:pt>
                <c:pt idx="122">
                  <c:v>476218.5</c:v>
                </c:pt>
                <c:pt idx="123">
                  <c:v>124025.1</c:v>
                </c:pt>
                <c:pt idx="124">
                  <c:v>125810.7</c:v>
                </c:pt>
                <c:pt idx="125">
                  <c:v>121758.9</c:v>
                </c:pt>
                <c:pt idx="126">
                  <c:v>119389.2</c:v>
                </c:pt>
                <c:pt idx="127">
                  <c:v>117840.6</c:v>
                </c:pt>
                <c:pt idx="128">
                  <c:v>118829.3</c:v>
                </c:pt>
                <c:pt idx="129">
                  <c:v>116482.2</c:v>
                </c:pt>
                <c:pt idx="130">
                  <c:v>113559.9</c:v>
                </c:pt>
                <c:pt idx="131">
                  <c:v>115452.9</c:v>
                </c:pt>
                <c:pt idx="132">
                  <c:v>113451.2</c:v>
                </c:pt>
                <c:pt idx="133">
                  <c:v>114630.39999999999</c:v>
                </c:pt>
                <c:pt idx="134">
                  <c:v>113570.9</c:v>
                </c:pt>
                <c:pt idx="135">
                  <c:v>114150.9</c:v>
                </c:pt>
                <c:pt idx="136">
                  <c:v>114048.9</c:v>
                </c:pt>
                <c:pt idx="137">
                  <c:v>113972.8</c:v>
                </c:pt>
                <c:pt idx="138">
                  <c:v>112473.2</c:v>
                </c:pt>
                <c:pt idx="139">
                  <c:v>112450.4</c:v>
                </c:pt>
                <c:pt idx="140">
                  <c:v>111962</c:v>
                </c:pt>
                <c:pt idx="141">
                  <c:v>113417.9</c:v>
                </c:pt>
                <c:pt idx="142">
                  <c:v>113646.8</c:v>
                </c:pt>
                <c:pt idx="143">
                  <c:v>113860.1</c:v>
                </c:pt>
                <c:pt idx="144">
                  <c:v>112274.2</c:v>
                </c:pt>
                <c:pt idx="145">
                  <c:v>113129.2</c:v>
                </c:pt>
                <c:pt idx="146">
                  <c:v>111153.9</c:v>
                </c:pt>
                <c:pt idx="147">
                  <c:v>113236</c:v>
                </c:pt>
                <c:pt idx="148">
                  <c:v>113095.5</c:v>
                </c:pt>
                <c:pt idx="149">
                  <c:v>119292.1</c:v>
                </c:pt>
                <c:pt idx="150">
                  <c:v>1319.2</c:v>
                </c:pt>
                <c:pt idx="151">
                  <c:v>1316</c:v>
                </c:pt>
                <c:pt idx="152">
                  <c:v>1312.7</c:v>
                </c:pt>
                <c:pt idx="153">
                  <c:v>1310.4000000000001</c:v>
                </c:pt>
                <c:pt idx="154">
                  <c:v>1304.9000000000001</c:v>
                </c:pt>
                <c:pt idx="155">
                  <c:v>1301.3</c:v>
                </c:pt>
                <c:pt idx="156">
                  <c:v>1297.5</c:v>
                </c:pt>
                <c:pt idx="157">
                  <c:v>1295.5999999999999</c:v>
                </c:pt>
                <c:pt idx="158">
                  <c:v>1291.8</c:v>
                </c:pt>
                <c:pt idx="159">
                  <c:v>1289.3</c:v>
                </c:pt>
                <c:pt idx="160">
                  <c:v>1286.9000000000001</c:v>
                </c:pt>
                <c:pt idx="161">
                  <c:v>1285.0999999999999</c:v>
                </c:pt>
                <c:pt idx="162">
                  <c:v>1283.5999999999999</c:v>
                </c:pt>
                <c:pt idx="163">
                  <c:v>1281.3</c:v>
                </c:pt>
                <c:pt idx="164">
                  <c:v>1278.4000000000001</c:v>
                </c:pt>
                <c:pt idx="165">
                  <c:v>1275.7</c:v>
                </c:pt>
                <c:pt idx="166">
                  <c:v>1273.5999999999999</c:v>
                </c:pt>
                <c:pt idx="167">
                  <c:v>1272</c:v>
                </c:pt>
                <c:pt idx="168">
                  <c:v>1270.8</c:v>
                </c:pt>
                <c:pt idx="169">
                  <c:v>1268.7</c:v>
                </c:pt>
                <c:pt idx="170">
                  <c:v>1267.9000000000001</c:v>
                </c:pt>
                <c:pt idx="171">
                  <c:v>1265</c:v>
                </c:pt>
                <c:pt idx="172">
                  <c:v>1261.5999999999999</c:v>
                </c:pt>
                <c:pt idx="173">
                  <c:v>1259.2</c:v>
                </c:pt>
                <c:pt idx="174">
                  <c:v>1257.5</c:v>
                </c:pt>
                <c:pt idx="175">
                  <c:v>1255.5999999999999</c:v>
                </c:pt>
                <c:pt idx="176">
                  <c:v>1254</c:v>
                </c:pt>
                <c:pt idx="177">
                  <c:v>1251.7</c:v>
                </c:pt>
                <c:pt idx="178">
                  <c:v>1250.5</c:v>
                </c:pt>
                <c:pt idx="179">
                  <c:v>1249.5999999999999</c:v>
                </c:pt>
                <c:pt idx="180">
                  <c:v>1248.7</c:v>
                </c:pt>
                <c:pt idx="181">
                  <c:v>1247.4000000000001</c:v>
                </c:pt>
                <c:pt idx="182">
                  <c:v>1246.5999999999999</c:v>
                </c:pt>
                <c:pt idx="183">
                  <c:v>1244.2</c:v>
                </c:pt>
                <c:pt idx="184">
                  <c:v>1243</c:v>
                </c:pt>
                <c:pt idx="185">
                  <c:v>1241.5</c:v>
                </c:pt>
                <c:pt idx="186">
                  <c:v>1241</c:v>
                </c:pt>
                <c:pt idx="187">
                  <c:v>1239.9000000000001</c:v>
                </c:pt>
                <c:pt idx="188">
                  <c:v>1239</c:v>
                </c:pt>
                <c:pt idx="189">
                  <c:v>1238.2</c:v>
                </c:pt>
                <c:pt idx="190">
                  <c:v>1236.5</c:v>
                </c:pt>
                <c:pt idx="191">
                  <c:v>1235.5</c:v>
                </c:pt>
                <c:pt idx="192">
                  <c:v>1234.8</c:v>
                </c:pt>
                <c:pt idx="193">
                  <c:v>1234.0999999999999</c:v>
                </c:pt>
                <c:pt idx="194">
                  <c:v>1232.7</c:v>
                </c:pt>
                <c:pt idx="195">
                  <c:v>1231.7</c:v>
                </c:pt>
                <c:pt idx="196">
                  <c:v>1231.8</c:v>
                </c:pt>
                <c:pt idx="197">
                  <c:v>1230.5999999999999</c:v>
                </c:pt>
                <c:pt idx="198">
                  <c:v>1229.7</c:v>
                </c:pt>
                <c:pt idx="199">
                  <c:v>1229.5</c:v>
                </c:pt>
                <c:pt idx="200">
                  <c:v>1229.2</c:v>
                </c:pt>
                <c:pt idx="201">
                  <c:v>1229.3</c:v>
                </c:pt>
                <c:pt idx="202">
                  <c:v>1228.5</c:v>
                </c:pt>
                <c:pt idx="203">
                  <c:v>1227.8</c:v>
                </c:pt>
                <c:pt idx="204">
                  <c:v>1227.8</c:v>
                </c:pt>
                <c:pt idx="205">
                  <c:v>1228.2</c:v>
                </c:pt>
                <c:pt idx="206">
                  <c:v>1227.8</c:v>
                </c:pt>
                <c:pt idx="207">
                  <c:v>1227.9000000000001</c:v>
                </c:pt>
                <c:pt idx="208">
                  <c:v>1227.5999999999999</c:v>
                </c:pt>
                <c:pt idx="209">
                  <c:v>1227.5</c:v>
                </c:pt>
                <c:pt idx="210">
                  <c:v>1227.5999999999999</c:v>
                </c:pt>
                <c:pt idx="211">
                  <c:v>1227.4000000000001</c:v>
                </c:pt>
                <c:pt idx="212">
                  <c:v>1227.9000000000001</c:v>
                </c:pt>
                <c:pt idx="213">
                  <c:v>1228.7</c:v>
                </c:pt>
                <c:pt idx="214">
                  <c:v>1229</c:v>
                </c:pt>
                <c:pt idx="215">
                  <c:v>1228.7</c:v>
                </c:pt>
                <c:pt idx="216">
                  <c:v>1228.7</c:v>
                </c:pt>
                <c:pt idx="217">
                  <c:v>1228.9000000000001</c:v>
                </c:pt>
                <c:pt idx="218">
                  <c:v>1229</c:v>
                </c:pt>
                <c:pt idx="219">
                  <c:v>1229.4000000000001</c:v>
                </c:pt>
                <c:pt idx="220">
                  <c:v>1229.7</c:v>
                </c:pt>
                <c:pt idx="221">
                  <c:v>1229.3</c:v>
                </c:pt>
                <c:pt idx="222">
                  <c:v>1230.2</c:v>
                </c:pt>
                <c:pt idx="223">
                  <c:v>1229.3</c:v>
                </c:pt>
                <c:pt idx="224">
                  <c:v>1229.3</c:v>
                </c:pt>
                <c:pt idx="225">
                  <c:v>1229.3</c:v>
                </c:pt>
                <c:pt idx="226">
                  <c:v>1230</c:v>
                </c:pt>
                <c:pt idx="227">
                  <c:v>1229.0999999999999</c:v>
                </c:pt>
                <c:pt idx="228">
                  <c:v>1229.0999999999999</c:v>
                </c:pt>
                <c:pt idx="229">
                  <c:v>1228.9000000000001</c:v>
                </c:pt>
                <c:pt idx="230">
                  <c:v>1229.7</c:v>
                </c:pt>
                <c:pt idx="231">
                  <c:v>1229.3</c:v>
                </c:pt>
                <c:pt idx="232">
                  <c:v>1228.7</c:v>
                </c:pt>
                <c:pt idx="233">
                  <c:v>1228.8</c:v>
                </c:pt>
                <c:pt idx="234">
                  <c:v>1228.4000000000001</c:v>
                </c:pt>
                <c:pt idx="235">
                  <c:v>1228.8</c:v>
                </c:pt>
                <c:pt idx="236">
                  <c:v>1228.0999999999999</c:v>
                </c:pt>
                <c:pt idx="237">
                  <c:v>1228.0999999999999</c:v>
                </c:pt>
                <c:pt idx="238">
                  <c:v>1228.3</c:v>
                </c:pt>
                <c:pt idx="239">
                  <c:v>1228.7</c:v>
                </c:pt>
                <c:pt idx="240">
                  <c:v>1229</c:v>
                </c:pt>
                <c:pt idx="241">
                  <c:v>1227.8</c:v>
                </c:pt>
                <c:pt idx="242">
                  <c:v>1228.4000000000001</c:v>
                </c:pt>
                <c:pt idx="243">
                  <c:v>1229.3</c:v>
                </c:pt>
                <c:pt idx="244">
                  <c:v>1228.9000000000001</c:v>
                </c:pt>
                <c:pt idx="245">
                  <c:v>1228.9000000000001</c:v>
                </c:pt>
                <c:pt idx="246">
                  <c:v>1228.9000000000001</c:v>
                </c:pt>
                <c:pt idx="247">
                  <c:v>1229.0999999999999</c:v>
                </c:pt>
                <c:pt idx="248">
                  <c:v>1229.5</c:v>
                </c:pt>
                <c:pt idx="249">
                  <c:v>1229.4000000000001</c:v>
                </c:pt>
                <c:pt idx="250">
                  <c:v>1230.2</c:v>
                </c:pt>
                <c:pt idx="251">
                  <c:v>1230.5999999999999</c:v>
                </c:pt>
                <c:pt idx="252">
                  <c:v>1230.8</c:v>
                </c:pt>
                <c:pt idx="253">
                  <c:v>1231</c:v>
                </c:pt>
                <c:pt idx="254">
                  <c:v>1231.3</c:v>
                </c:pt>
                <c:pt idx="255">
                  <c:v>1231.3</c:v>
                </c:pt>
                <c:pt idx="256">
                  <c:v>1232.0999999999999</c:v>
                </c:pt>
                <c:pt idx="257">
                  <c:v>1232.0999999999999</c:v>
                </c:pt>
                <c:pt idx="258">
                  <c:v>1233.0999999999999</c:v>
                </c:pt>
                <c:pt idx="259">
                  <c:v>1232.8</c:v>
                </c:pt>
                <c:pt idx="260">
                  <c:v>1234.0999999999999</c:v>
                </c:pt>
                <c:pt idx="261">
                  <c:v>1234.2</c:v>
                </c:pt>
                <c:pt idx="262">
                  <c:v>1233.9000000000001</c:v>
                </c:pt>
                <c:pt idx="263">
                  <c:v>1234.2</c:v>
                </c:pt>
                <c:pt idx="264">
                  <c:v>1234.9000000000001</c:v>
                </c:pt>
                <c:pt idx="265">
                  <c:v>1234.8</c:v>
                </c:pt>
                <c:pt idx="266">
                  <c:v>1235.3</c:v>
                </c:pt>
                <c:pt idx="267">
                  <c:v>1235.7</c:v>
                </c:pt>
                <c:pt idx="268">
                  <c:v>1236</c:v>
                </c:pt>
                <c:pt idx="269">
                  <c:v>1237.3</c:v>
                </c:pt>
                <c:pt idx="270">
                  <c:v>1236.8</c:v>
                </c:pt>
                <c:pt idx="271">
                  <c:v>1237.2</c:v>
                </c:pt>
                <c:pt idx="272">
                  <c:v>1238.0999999999999</c:v>
                </c:pt>
                <c:pt idx="273">
                  <c:v>1238.8</c:v>
                </c:pt>
                <c:pt idx="274">
                  <c:v>1239.5999999999999</c:v>
                </c:pt>
                <c:pt idx="275">
                  <c:v>1240.5</c:v>
                </c:pt>
                <c:pt idx="276">
                  <c:v>1240.8</c:v>
                </c:pt>
                <c:pt idx="277">
                  <c:v>1241.5999999999999</c:v>
                </c:pt>
                <c:pt idx="278">
                  <c:v>1242.2</c:v>
                </c:pt>
                <c:pt idx="279">
                  <c:v>1242.4000000000001</c:v>
                </c:pt>
                <c:pt idx="280">
                  <c:v>1242.4000000000001</c:v>
                </c:pt>
                <c:pt idx="281">
                  <c:v>1243.3</c:v>
                </c:pt>
                <c:pt idx="282">
                  <c:v>1243.9000000000001</c:v>
                </c:pt>
                <c:pt idx="283">
                  <c:v>1244.2</c:v>
                </c:pt>
                <c:pt idx="284">
                  <c:v>1244.9000000000001</c:v>
                </c:pt>
                <c:pt idx="285">
                  <c:v>1245.0999999999999</c:v>
                </c:pt>
                <c:pt idx="286">
                  <c:v>1245.3</c:v>
                </c:pt>
                <c:pt idx="287">
                  <c:v>1245.8</c:v>
                </c:pt>
                <c:pt idx="288">
                  <c:v>1246.5999999999999</c:v>
                </c:pt>
                <c:pt idx="289">
                  <c:v>1246.8</c:v>
                </c:pt>
                <c:pt idx="290">
                  <c:v>1248.0999999999999</c:v>
                </c:pt>
                <c:pt idx="291">
                  <c:v>1248.3</c:v>
                </c:pt>
                <c:pt idx="292">
                  <c:v>1248</c:v>
                </c:pt>
                <c:pt idx="293">
                  <c:v>1248.3</c:v>
                </c:pt>
                <c:pt idx="294">
                  <c:v>1249.5</c:v>
                </c:pt>
                <c:pt idx="295">
                  <c:v>1249.5</c:v>
                </c:pt>
                <c:pt idx="296">
                  <c:v>1250.0999999999999</c:v>
                </c:pt>
                <c:pt idx="297">
                  <c:v>1250.3</c:v>
                </c:pt>
                <c:pt idx="298">
                  <c:v>1250.5999999999999</c:v>
                </c:pt>
                <c:pt idx="299">
                  <c:v>1250.5999999999999</c:v>
                </c:pt>
                <c:pt idx="300">
                  <c:v>1301.5999999999999</c:v>
                </c:pt>
                <c:pt idx="301">
                  <c:v>1301.5999999999999</c:v>
                </c:pt>
                <c:pt idx="302">
                  <c:v>1301.2</c:v>
                </c:pt>
                <c:pt idx="303">
                  <c:v>1301.5</c:v>
                </c:pt>
                <c:pt idx="304">
                  <c:v>1301.5</c:v>
                </c:pt>
                <c:pt idx="305">
                  <c:v>1301.7</c:v>
                </c:pt>
                <c:pt idx="306">
                  <c:v>1302</c:v>
                </c:pt>
                <c:pt idx="307">
                  <c:v>1302.4000000000001</c:v>
                </c:pt>
                <c:pt idx="308">
                  <c:v>1302.5999999999999</c:v>
                </c:pt>
                <c:pt idx="309">
                  <c:v>1303</c:v>
                </c:pt>
                <c:pt idx="310">
                  <c:v>1303.0999999999999</c:v>
                </c:pt>
                <c:pt idx="311">
                  <c:v>1303.9000000000001</c:v>
                </c:pt>
                <c:pt idx="312">
                  <c:v>1303.7</c:v>
                </c:pt>
                <c:pt idx="313">
                  <c:v>1304</c:v>
                </c:pt>
                <c:pt idx="314">
                  <c:v>1303.8</c:v>
                </c:pt>
                <c:pt idx="315">
                  <c:v>1304</c:v>
                </c:pt>
                <c:pt idx="316">
                  <c:v>1304.4000000000001</c:v>
                </c:pt>
                <c:pt idx="317">
                  <c:v>1305.2</c:v>
                </c:pt>
                <c:pt idx="318">
                  <c:v>1305.3</c:v>
                </c:pt>
                <c:pt idx="319">
                  <c:v>1305.2</c:v>
                </c:pt>
                <c:pt idx="320">
                  <c:v>1306.0999999999999</c:v>
                </c:pt>
                <c:pt idx="321">
                  <c:v>1305.8</c:v>
                </c:pt>
                <c:pt idx="322">
                  <c:v>1305.7</c:v>
                </c:pt>
                <c:pt idx="323">
                  <c:v>1306.9000000000001</c:v>
                </c:pt>
                <c:pt idx="324">
                  <c:v>1306</c:v>
                </c:pt>
                <c:pt idx="325">
                  <c:v>1306.3</c:v>
                </c:pt>
                <c:pt idx="326">
                  <c:v>1307.5</c:v>
                </c:pt>
                <c:pt idx="327">
                  <c:v>1306.5</c:v>
                </c:pt>
                <c:pt idx="328">
                  <c:v>1307.5</c:v>
                </c:pt>
                <c:pt idx="329">
                  <c:v>1307</c:v>
                </c:pt>
                <c:pt idx="330">
                  <c:v>1307</c:v>
                </c:pt>
                <c:pt idx="331">
                  <c:v>1307.3</c:v>
                </c:pt>
                <c:pt idx="332">
                  <c:v>1308.2</c:v>
                </c:pt>
                <c:pt idx="333">
                  <c:v>1307.8</c:v>
                </c:pt>
                <c:pt idx="334">
                  <c:v>1307.9000000000001</c:v>
                </c:pt>
                <c:pt idx="335">
                  <c:v>1307</c:v>
                </c:pt>
                <c:pt idx="336">
                  <c:v>1307.3</c:v>
                </c:pt>
                <c:pt idx="337">
                  <c:v>1307.4000000000001</c:v>
                </c:pt>
                <c:pt idx="338">
                  <c:v>1307.8</c:v>
                </c:pt>
                <c:pt idx="339">
                  <c:v>1307</c:v>
                </c:pt>
                <c:pt idx="340">
                  <c:v>1307.0999999999999</c:v>
                </c:pt>
                <c:pt idx="341">
                  <c:v>1307</c:v>
                </c:pt>
                <c:pt idx="342">
                  <c:v>1306.8</c:v>
                </c:pt>
                <c:pt idx="343">
                  <c:v>1307.9000000000001</c:v>
                </c:pt>
                <c:pt idx="344">
                  <c:v>1306.5</c:v>
                </c:pt>
                <c:pt idx="345">
                  <c:v>1306.4000000000001</c:v>
                </c:pt>
                <c:pt idx="346">
                  <c:v>1305.8</c:v>
                </c:pt>
                <c:pt idx="347">
                  <c:v>1304.5</c:v>
                </c:pt>
                <c:pt idx="348">
                  <c:v>1305.2</c:v>
                </c:pt>
                <c:pt idx="349">
                  <c:v>1303.7</c:v>
                </c:pt>
                <c:pt idx="350">
                  <c:v>1304</c:v>
                </c:pt>
                <c:pt idx="351">
                  <c:v>1303.3</c:v>
                </c:pt>
                <c:pt idx="352">
                  <c:v>1302</c:v>
                </c:pt>
                <c:pt idx="353">
                  <c:v>1303</c:v>
                </c:pt>
                <c:pt idx="354">
                  <c:v>1301</c:v>
                </c:pt>
                <c:pt idx="355">
                  <c:v>1300.8</c:v>
                </c:pt>
                <c:pt idx="356">
                  <c:v>1300</c:v>
                </c:pt>
                <c:pt idx="357">
                  <c:v>1299.4000000000001</c:v>
                </c:pt>
                <c:pt idx="358">
                  <c:v>1299</c:v>
                </c:pt>
                <c:pt idx="359">
                  <c:v>1298.5999999999999</c:v>
                </c:pt>
                <c:pt idx="360">
                  <c:v>1297.4000000000001</c:v>
                </c:pt>
                <c:pt idx="361">
                  <c:v>1297.0999999999999</c:v>
                </c:pt>
                <c:pt idx="362">
                  <c:v>1296.4000000000001</c:v>
                </c:pt>
                <c:pt idx="363">
                  <c:v>1295.8</c:v>
                </c:pt>
                <c:pt idx="364">
                  <c:v>1294.9000000000001</c:v>
                </c:pt>
                <c:pt idx="365">
                  <c:v>1294.3</c:v>
                </c:pt>
                <c:pt idx="366">
                  <c:v>1293.2</c:v>
                </c:pt>
                <c:pt idx="367">
                  <c:v>1292.5</c:v>
                </c:pt>
                <c:pt idx="368">
                  <c:v>1292</c:v>
                </c:pt>
                <c:pt idx="369">
                  <c:v>1290.8</c:v>
                </c:pt>
                <c:pt idx="370">
                  <c:v>1289.7</c:v>
                </c:pt>
                <c:pt idx="371">
                  <c:v>1288.4000000000001</c:v>
                </c:pt>
                <c:pt idx="372">
                  <c:v>1287.7</c:v>
                </c:pt>
                <c:pt idx="373">
                  <c:v>1287.5</c:v>
                </c:pt>
                <c:pt idx="374">
                  <c:v>1286</c:v>
                </c:pt>
                <c:pt idx="375">
                  <c:v>1285.3</c:v>
                </c:pt>
                <c:pt idx="376">
                  <c:v>1285.0999999999999</c:v>
                </c:pt>
                <c:pt idx="377">
                  <c:v>1284</c:v>
                </c:pt>
                <c:pt idx="378">
                  <c:v>1283</c:v>
                </c:pt>
                <c:pt idx="379">
                  <c:v>1282</c:v>
                </c:pt>
                <c:pt idx="380">
                  <c:v>1280.5</c:v>
                </c:pt>
                <c:pt idx="381">
                  <c:v>1280</c:v>
                </c:pt>
                <c:pt idx="382">
                  <c:v>1279.3</c:v>
                </c:pt>
                <c:pt idx="383">
                  <c:v>1278.2</c:v>
                </c:pt>
                <c:pt idx="384">
                  <c:v>1277.2</c:v>
                </c:pt>
                <c:pt idx="385">
                  <c:v>1277.5</c:v>
                </c:pt>
                <c:pt idx="386">
                  <c:v>1276.3</c:v>
                </c:pt>
                <c:pt idx="387">
                  <c:v>1276.5999999999999</c:v>
                </c:pt>
                <c:pt idx="388">
                  <c:v>1275.3</c:v>
                </c:pt>
                <c:pt idx="389">
                  <c:v>1274.5999999999999</c:v>
                </c:pt>
                <c:pt idx="390">
                  <c:v>1274.2</c:v>
                </c:pt>
                <c:pt idx="391">
                  <c:v>1273.5</c:v>
                </c:pt>
                <c:pt idx="392">
                  <c:v>1273.2</c:v>
                </c:pt>
                <c:pt idx="393">
                  <c:v>1272.9000000000001</c:v>
                </c:pt>
                <c:pt idx="394">
                  <c:v>1273</c:v>
                </c:pt>
                <c:pt idx="395">
                  <c:v>1272.2</c:v>
                </c:pt>
                <c:pt idx="396">
                  <c:v>1272.2</c:v>
                </c:pt>
                <c:pt idx="397">
                  <c:v>1271.2</c:v>
                </c:pt>
                <c:pt idx="398">
                  <c:v>1271.3</c:v>
                </c:pt>
                <c:pt idx="399">
                  <c:v>1271.9000000000001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2'!$A$3:$A$402</c:f>
              <c:numCache>
                <c:formatCode>General</c:formatCode>
                <c:ptCount val="4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433</c:v>
                </c:pt>
                <c:pt idx="151">
                  <c:v>434</c:v>
                </c:pt>
                <c:pt idx="152">
                  <c:v>435</c:v>
                </c:pt>
                <c:pt idx="153">
                  <c:v>436</c:v>
                </c:pt>
                <c:pt idx="154">
                  <c:v>437</c:v>
                </c:pt>
                <c:pt idx="155">
                  <c:v>438</c:v>
                </c:pt>
                <c:pt idx="156">
                  <c:v>439</c:v>
                </c:pt>
                <c:pt idx="157">
                  <c:v>440</c:v>
                </c:pt>
                <c:pt idx="158">
                  <c:v>441</c:v>
                </c:pt>
                <c:pt idx="159">
                  <c:v>442</c:v>
                </c:pt>
                <c:pt idx="160">
                  <c:v>443</c:v>
                </c:pt>
                <c:pt idx="161">
                  <c:v>444</c:v>
                </c:pt>
                <c:pt idx="162">
                  <c:v>445</c:v>
                </c:pt>
                <c:pt idx="163">
                  <c:v>446</c:v>
                </c:pt>
                <c:pt idx="164">
                  <c:v>447</c:v>
                </c:pt>
                <c:pt idx="165">
                  <c:v>448</c:v>
                </c:pt>
                <c:pt idx="166">
                  <c:v>449</c:v>
                </c:pt>
                <c:pt idx="167">
                  <c:v>450</c:v>
                </c:pt>
                <c:pt idx="168">
                  <c:v>451</c:v>
                </c:pt>
                <c:pt idx="169">
                  <c:v>452</c:v>
                </c:pt>
                <c:pt idx="170">
                  <c:v>453</c:v>
                </c:pt>
                <c:pt idx="171">
                  <c:v>454</c:v>
                </c:pt>
                <c:pt idx="172">
                  <c:v>455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459</c:v>
                </c:pt>
                <c:pt idx="177">
                  <c:v>460</c:v>
                </c:pt>
                <c:pt idx="178">
                  <c:v>461</c:v>
                </c:pt>
                <c:pt idx="179">
                  <c:v>462</c:v>
                </c:pt>
                <c:pt idx="180">
                  <c:v>463</c:v>
                </c:pt>
                <c:pt idx="181">
                  <c:v>464</c:v>
                </c:pt>
                <c:pt idx="182">
                  <c:v>465</c:v>
                </c:pt>
                <c:pt idx="183">
                  <c:v>466</c:v>
                </c:pt>
                <c:pt idx="184">
                  <c:v>467</c:v>
                </c:pt>
                <c:pt idx="185">
                  <c:v>468</c:v>
                </c:pt>
                <c:pt idx="186">
                  <c:v>469</c:v>
                </c:pt>
                <c:pt idx="187">
                  <c:v>470</c:v>
                </c:pt>
                <c:pt idx="188">
                  <c:v>471</c:v>
                </c:pt>
                <c:pt idx="189">
                  <c:v>472</c:v>
                </c:pt>
                <c:pt idx="190">
                  <c:v>473</c:v>
                </c:pt>
                <c:pt idx="191">
                  <c:v>474</c:v>
                </c:pt>
                <c:pt idx="192">
                  <c:v>475</c:v>
                </c:pt>
                <c:pt idx="193">
                  <c:v>476</c:v>
                </c:pt>
                <c:pt idx="194">
                  <c:v>477</c:v>
                </c:pt>
                <c:pt idx="195">
                  <c:v>478</c:v>
                </c:pt>
                <c:pt idx="196">
                  <c:v>479</c:v>
                </c:pt>
                <c:pt idx="197">
                  <c:v>480</c:v>
                </c:pt>
                <c:pt idx="198">
                  <c:v>481</c:v>
                </c:pt>
                <c:pt idx="199">
                  <c:v>482</c:v>
                </c:pt>
                <c:pt idx="200">
                  <c:v>483</c:v>
                </c:pt>
                <c:pt idx="201">
                  <c:v>484</c:v>
                </c:pt>
                <c:pt idx="202">
                  <c:v>485</c:v>
                </c:pt>
                <c:pt idx="203">
                  <c:v>486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491</c:v>
                </c:pt>
                <c:pt idx="209">
                  <c:v>492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497</c:v>
                </c:pt>
                <c:pt idx="215">
                  <c:v>498</c:v>
                </c:pt>
                <c:pt idx="216">
                  <c:v>499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505</c:v>
                </c:pt>
                <c:pt idx="223">
                  <c:v>506</c:v>
                </c:pt>
                <c:pt idx="224">
                  <c:v>507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512</c:v>
                </c:pt>
                <c:pt idx="230">
                  <c:v>513</c:v>
                </c:pt>
                <c:pt idx="231">
                  <c:v>514</c:v>
                </c:pt>
                <c:pt idx="232">
                  <c:v>515</c:v>
                </c:pt>
                <c:pt idx="233">
                  <c:v>516</c:v>
                </c:pt>
                <c:pt idx="234">
                  <c:v>517</c:v>
                </c:pt>
                <c:pt idx="235">
                  <c:v>518</c:v>
                </c:pt>
                <c:pt idx="236">
                  <c:v>519</c:v>
                </c:pt>
                <c:pt idx="237">
                  <c:v>520</c:v>
                </c:pt>
                <c:pt idx="238">
                  <c:v>521</c:v>
                </c:pt>
                <c:pt idx="239">
                  <c:v>522</c:v>
                </c:pt>
                <c:pt idx="240">
                  <c:v>523</c:v>
                </c:pt>
                <c:pt idx="241">
                  <c:v>524</c:v>
                </c:pt>
                <c:pt idx="242">
                  <c:v>525</c:v>
                </c:pt>
                <c:pt idx="243">
                  <c:v>526</c:v>
                </c:pt>
                <c:pt idx="244">
                  <c:v>527</c:v>
                </c:pt>
                <c:pt idx="245">
                  <c:v>528</c:v>
                </c:pt>
                <c:pt idx="246">
                  <c:v>529</c:v>
                </c:pt>
                <c:pt idx="247">
                  <c:v>530</c:v>
                </c:pt>
                <c:pt idx="248">
                  <c:v>531</c:v>
                </c:pt>
                <c:pt idx="249">
                  <c:v>532</c:v>
                </c:pt>
                <c:pt idx="250">
                  <c:v>533</c:v>
                </c:pt>
                <c:pt idx="251">
                  <c:v>534</c:v>
                </c:pt>
                <c:pt idx="252">
                  <c:v>535</c:v>
                </c:pt>
                <c:pt idx="253">
                  <c:v>536</c:v>
                </c:pt>
                <c:pt idx="254">
                  <c:v>537</c:v>
                </c:pt>
                <c:pt idx="255">
                  <c:v>538</c:v>
                </c:pt>
                <c:pt idx="256">
                  <c:v>539</c:v>
                </c:pt>
                <c:pt idx="257">
                  <c:v>540</c:v>
                </c:pt>
                <c:pt idx="258">
                  <c:v>541</c:v>
                </c:pt>
                <c:pt idx="259">
                  <c:v>542</c:v>
                </c:pt>
                <c:pt idx="260">
                  <c:v>543</c:v>
                </c:pt>
                <c:pt idx="261">
                  <c:v>544</c:v>
                </c:pt>
                <c:pt idx="262">
                  <c:v>545</c:v>
                </c:pt>
                <c:pt idx="263">
                  <c:v>546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553</c:v>
                </c:pt>
                <c:pt idx="271">
                  <c:v>554</c:v>
                </c:pt>
                <c:pt idx="272">
                  <c:v>555</c:v>
                </c:pt>
                <c:pt idx="273">
                  <c:v>556</c:v>
                </c:pt>
                <c:pt idx="274">
                  <c:v>557</c:v>
                </c:pt>
                <c:pt idx="275">
                  <c:v>558</c:v>
                </c:pt>
                <c:pt idx="276">
                  <c:v>559</c:v>
                </c:pt>
                <c:pt idx="277">
                  <c:v>560</c:v>
                </c:pt>
                <c:pt idx="278">
                  <c:v>561</c:v>
                </c:pt>
                <c:pt idx="279">
                  <c:v>562</c:v>
                </c:pt>
                <c:pt idx="280">
                  <c:v>563</c:v>
                </c:pt>
                <c:pt idx="281">
                  <c:v>564</c:v>
                </c:pt>
                <c:pt idx="282">
                  <c:v>565</c:v>
                </c:pt>
                <c:pt idx="283">
                  <c:v>566</c:v>
                </c:pt>
                <c:pt idx="284">
                  <c:v>567</c:v>
                </c:pt>
                <c:pt idx="285">
                  <c:v>568</c:v>
                </c:pt>
                <c:pt idx="286">
                  <c:v>569</c:v>
                </c:pt>
                <c:pt idx="287">
                  <c:v>570</c:v>
                </c:pt>
                <c:pt idx="288">
                  <c:v>571</c:v>
                </c:pt>
                <c:pt idx="289">
                  <c:v>572</c:v>
                </c:pt>
                <c:pt idx="290">
                  <c:v>573</c:v>
                </c:pt>
                <c:pt idx="291">
                  <c:v>574</c:v>
                </c:pt>
                <c:pt idx="292">
                  <c:v>575</c:v>
                </c:pt>
                <c:pt idx="293">
                  <c:v>576</c:v>
                </c:pt>
                <c:pt idx="294">
                  <c:v>577</c:v>
                </c:pt>
                <c:pt idx="295">
                  <c:v>578</c:v>
                </c:pt>
                <c:pt idx="296">
                  <c:v>579</c:v>
                </c:pt>
                <c:pt idx="297">
                  <c:v>580</c:v>
                </c:pt>
                <c:pt idx="298">
                  <c:v>581</c:v>
                </c:pt>
                <c:pt idx="299">
                  <c:v>582</c:v>
                </c:pt>
                <c:pt idx="300">
                  <c:v>820</c:v>
                </c:pt>
                <c:pt idx="301">
                  <c:v>821</c:v>
                </c:pt>
                <c:pt idx="302">
                  <c:v>822</c:v>
                </c:pt>
                <c:pt idx="303">
                  <c:v>823</c:v>
                </c:pt>
                <c:pt idx="304">
                  <c:v>824</c:v>
                </c:pt>
                <c:pt idx="305">
                  <c:v>825</c:v>
                </c:pt>
                <c:pt idx="306">
                  <c:v>826</c:v>
                </c:pt>
                <c:pt idx="307">
                  <c:v>827</c:v>
                </c:pt>
                <c:pt idx="308">
                  <c:v>828</c:v>
                </c:pt>
                <c:pt idx="309">
                  <c:v>829</c:v>
                </c:pt>
                <c:pt idx="310">
                  <c:v>830</c:v>
                </c:pt>
                <c:pt idx="311">
                  <c:v>831</c:v>
                </c:pt>
                <c:pt idx="312">
                  <c:v>832</c:v>
                </c:pt>
                <c:pt idx="313">
                  <c:v>833</c:v>
                </c:pt>
                <c:pt idx="314">
                  <c:v>834</c:v>
                </c:pt>
                <c:pt idx="315">
                  <c:v>835</c:v>
                </c:pt>
                <c:pt idx="316">
                  <c:v>836</c:v>
                </c:pt>
                <c:pt idx="317">
                  <c:v>837</c:v>
                </c:pt>
                <c:pt idx="318">
                  <c:v>838</c:v>
                </c:pt>
                <c:pt idx="319">
                  <c:v>839</c:v>
                </c:pt>
                <c:pt idx="320">
                  <c:v>840</c:v>
                </c:pt>
                <c:pt idx="321">
                  <c:v>841</c:v>
                </c:pt>
                <c:pt idx="322">
                  <c:v>842</c:v>
                </c:pt>
                <c:pt idx="323">
                  <c:v>843</c:v>
                </c:pt>
                <c:pt idx="324">
                  <c:v>844</c:v>
                </c:pt>
                <c:pt idx="325">
                  <c:v>845</c:v>
                </c:pt>
                <c:pt idx="326">
                  <c:v>846</c:v>
                </c:pt>
                <c:pt idx="327">
                  <c:v>847</c:v>
                </c:pt>
                <c:pt idx="328">
                  <c:v>848</c:v>
                </c:pt>
                <c:pt idx="329">
                  <c:v>849</c:v>
                </c:pt>
                <c:pt idx="330">
                  <c:v>850</c:v>
                </c:pt>
                <c:pt idx="331">
                  <c:v>851</c:v>
                </c:pt>
                <c:pt idx="332">
                  <c:v>852</c:v>
                </c:pt>
                <c:pt idx="333">
                  <c:v>853</c:v>
                </c:pt>
                <c:pt idx="334">
                  <c:v>854</c:v>
                </c:pt>
                <c:pt idx="335">
                  <c:v>855</c:v>
                </c:pt>
                <c:pt idx="336">
                  <c:v>856</c:v>
                </c:pt>
                <c:pt idx="337">
                  <c:v>857</c:v>
                </c:pt>
                <c:pt idx="338">
                  <c:v>858</c:v>
                </c:pt>
                <c:pt idx="339">
                  <c:v>859</c:v>
                </c:pt>
                <c:pt idx="340">
                  <c:v>860</c:v>
                </c:pt>
                <c:pt idx="341">
                  <c:v>861</c:v>
                </c:pt>
                <c:pt idx="342">
                  <c:v>862</c:v>
                </c:pt>
                <c:pt idx="343">
                  <c:v>863</c:v>
                </c:pt>
                <c:pt idx="344">
                  <c:v>864</c:v>
                </c:pt>
                <c:pt idx="345">
                  <c:v>865</c:v>
                </c:pt>
                <c:pt idx="346">
                  <c:v>866</c:v>
                </c:pt>
                <c:pt idx="347">
                  <c:v>867</c:v>
                </c:pt>
                <c:pt idx="348">
                  <c:v>868</c:v>
                </c:pt>
                <c:pt idx="349">
                  <c:v>869</c:v>
                </c:pt>
                <c:pt idx="350">
                  <c:v>870</c:v>
                </c:pt>
                <c:pt idx="351">
                  <c:v>871</c:v>
                </c:pt>
                <c:pt idx="352">
                  <c:v>872</c:v>
                </c:pt>
                <c:pt idx="353">
                  <c:v>873</c:v>
                </c:pt>
                <c:pt idx="354">
                  <c:v>874</c:v>
                </c:pt>
                <c:pt idx="355">
                  <c:v>875</c:v>
                </c:pt>
                <c:pt idx="356">
                  <c:v>876</c:v>
                </c:pt>
                <c:pt idx="357">
                  <c:v>877</c:v>
                </c:pt>
                <c:pt idx="358">
                  <c:v>878</c:v>
                </c:pt>
                <c:pt idx="359">
                  <c:v>879</c:v>
                </c:pt>
                <c:pt idx="360">
                  <c:v>880</c:v>
                </c:pt>
                <c:pt idx="361">
                  <c:v>881</c:v>
                </c:pt>
                <c:pt idx="362">
                  <c:v>882</c:v>
                </c:pt>
                <c:pt idx="363">
                  <c:v>883</c:v>
                </c:pt>
                <c:pt idx="364">
                  <c:v>884</c:v>
                </c:pt>
                <c:pt idx="365">
                  <c:v>885</c:v>
                </c:pt>
                <c:pt idx="366">
                  <c:v>886</c:v>
                </c:pt>
                <c:pt idx="367">
                  <c:v>887</c:v>
                </c:pt>
                <c:pt idx="368">
                  <c:v>888</c:v>
                </c:pt>
                <c:pt idx="369">
                  <c:v>889</c:v>
                </c:pt>
                <c:pt idx="370">
                  <c:v>890</c:v>
                </c:pt>
                <c:pt idx="371">
                  <c:v>891</c:v>
                </c:pt>
                <c:pt idx="372">
                  <c:v>892</c:v>
                </c:pt>
                <c:pt idx="373">
                  <c:v>893</c:v>
                </c:pt>
                <c:pt idx="374">
                  <c:v>894</c:v>
                </c:pt>
                <c:pt idx="375">
                  <c:v>895</c:v>
                </c:pt>
                <c:pt idx="376">
                  <c:v>896</c:v>
                </c:pt>
                <c:pt idx="377">
                  <c:v>897</c:v>
                </c:pt>
                <c:pt idx="378">
                  <c:v>898</c:v>
                </c:pt>
                <c:pt idx="379">
                  <c:v>899</c:v>
                </c:pt>
                <c:pt idx="380">
                  <c:v>900</c:v>
                </c:pt>
                <c:pt idx="381">
                  <c:v>901</c:v>
                </c:pt>
                <c:pt idx="382">
                  <c:v>902</c:v>
                </c:pt>
                <c:pt idx="383">
                  <c:v>903</c:v>
                </c:pt>
                <c:pt idx="384">
                  <c:v>904</c:v>
                </c:pt>
                <c:pt idx="385">
                  <c:v>905</c:v>
                </c:pt>
                <c:pt idx="386">
                  <c:v>906</c:v>
                </c:pt>
                <c:pt idx="387">
                  <c:v>907</c:v>
                </c:pt>
                <c:pt idx="388">
                  <c:v>908</c:v>
                </c:pt>
                <c:pt idx="389">
                  <c:v>909</c:v>
                </c:pt>
                <c:pt idx="390">
                  <c:v>910</c:v>
                </c:pt>
                <c:pt idx="391">
                  <c:v>911</c:v>
                </c:pt>
                <c:pt idx="392">
                  <c:v>912</c:v>
                </c:pt>
                <c:pt idx="393">
                  <c:v>913</c:v>
                </c:pt>
                <c:pt idx="394">
                  <c:v>914</c:v>
                </c:pt>
                <c:pt idx="395">
                  <c:v>915</c:v>
                </c:pt>
                <c:pt idx="396">
                  <c:v>916</c:v>
                </c:pt>
                <c:pt idx="397">
                  <c:v>917</c:v>
                </c:pt>
                <c:pt idx="398">
                  <c:v>918</c:v>
                </c:pt>
                <c:pt idx="399">
                  <c:v>919</c:v>
                </c:pt>
              </c:numCache>
            </c:numRef>
          </c:xVal>
          <c:yVal>
            <c:numRef>
              <c:f>'vzorek 2'!$F$3:$F$402</c:f>
              <c:numCache>
                <c:formatCode>General</c:formatCode>
                <c:ptCount val="400"/>
                <c:pt idx="0">
                  <c:v>951655.4</c:v>
                </c:pt>
                <c:pt idx="1">
                  <c:v>954256.8</c:v>
                </c:pt>
                <c:pt idx="2">
                  <c:v>954363</c:v>
                </c:pt>
                <c:pt idx="3">
                  <c:v>954246.5</c:v>
                </c:pt>
                <c:pt idx="4">
                  <c:v>951389.7</c:v>
                </c:pt>
                <c:pt idx="5">
                  <c:v>952516.5</c:v>
                </c:pt>
                <c:pt idx="6">
                  <c:v>926241</c:v>
                </c:pt>
                <c:pt idx="7">
                  <c:v>836451.2</c:v>
                </c:pt>
                <c:pt idx="8">
                  <c:v>641405.4</c:v>
                </c:pt>
                <c:pt idx="9">
                  <c:v>634016.1</c:v>
                </c:pt>
                <c:pt idx="10">
                  <c:v>630701</c:v>
                </c:pt>
                <c:pt idx="11">
                  <c:v>629392.19999999995</c:v>
                </c:pt>
                <c:pt idx="12">
                  <c:v>628119.9</c:v>
                </c:pt>
                <c:pt idx="13">
                  <c:v>627153.5</c:v>
                </c:pt>
                <c:pt idx="14">
                  <c:v>624069.69999999995</c:v>
                </c:pt>
                <c:pt idx="15">
                  <c:v>623066.9</c:v>
                </c:pt>
                <c:pt idx="16">
                  <c:v>620483.9</c:v>
                </c:pt>
                <c:pt idx="17">
                  <c:v>620299.4</c:v>
                </c:pt>
                <c:pt idx="18">
                  <c:v>619991.19999999995</c:v>
                </c:pt>
                <c:pt idx="19">
                  <c:v>618346.80000000005</c:v>
                </c:pt>
                <c:pt idx="20">
                  <c:v>620512.1</c:v>
                </c:pt>
                <c:pt idx="21">
                  <c:v>617579.6</c:v>
                </c:pt>
                <c:pt idx="22">
                  <c:v>619184.30000000005</c:v>
                </c:pt>
                <c:pt idx="23">
                  <c:v>617451.5</c:v>
                </c:pt>
                <c:pt idx="24">
                  <c:v>616055.5</c:v>
                </c:pt>
                <c:pt idx="25">
                  <c:v>615733.9</c:v>
                </c:pt>
                <c:pt idx="26">
                  <c:v>617073.5</c:v>
                </c:pt>
                <c:pt idx="27">
                  <c:v>616257.30000000005</c:v>
                </c:pt>
                <c:pt idx="28">
                  <c:v>615527.30000000005</c:v>
                </c:pt>
                <c:pt idx="29">
                  <c:v>616248.9</c:v>
                </c:pt>
                <c:pt idx="30">
                  <c:v>613974.69999999995</c:v>
                </c:pt>
                <c:pt idx="31">
                  <c:v>613794.30000000005</c:v>
                </c:pt>
                <c:pt idx="32">
                  <c:v>613564.80000000005</c:v>
                </c:pt>
                <c:pt idx="33">
                  <c:v>612907.30000000005</c:v>
                </c:pt>
                <c:pt idx="34">
                  <c:v>613499.30000000005</c:v>
                </c:pt>
                <c:pt idx="35">
                  <c:v>612660</c:v>
                </c:pt>
                <c:pt idx="36">
                  <c:v>612116.4</c:v>
                </c:pt>
                <c:pt idx="37">
                  <c:v>611284.6</c:v>
                </c:pt>
                <c:pt idx="38">
                  <c:v>611385.1</c:v>
                </c:pt>
                <c:pt idx="39">
                  <c:v>611449.4</c:v>
                </c:pt>
                <c:pt idx="40">
                  <c:v>611259.1</c:v>
                </c:pt>
                <c:pt idx="41">
                  <c:v>612169</c:v>
                </c:pt>
                <c:pt idx="42">
                  <c:v>606837.80000000005</c:v>
                </c:pt>
                <c:pt idx="43">
                  <c:v>588424.69999999995</c:v>
                </c:pt>
                <c:pt idx="44">
                  <c:v>575236.9</c:v>
                </c:pt>
                <c:pt idx="45">
                  <c:v>573220</c:v>
                </c:pt>
                <c:pt idx="46">
                  <c:v>575961.1</c:v>
                </c:pt>
                <c:pt idx="47">
                  <c:v>524901.30000000005</c:v>
                </c:pt>
                <c:pt idx="48">
                  <c:v>516756.1</c:v>
                </c:pt>
                <c:pt idx="49">
                  <c:v>511446.3</c:v>
                </c:pt>
                <c:pt idx="50">
                  <c:v>506912.2</c:v>
                </c:pt>
                <c:pt idx="51">
                  <c:v>505076.4</c:v>
                </c:pt>
                <c:pt idx="52">
                  <c:v>505364.2</c:v>
                </c:pt>
                <c:pt idx="53">
                  <c:v>503632.6</c:v>
                </c:pt>
                <c:pt idx="54">
                  <c:v>504300</c:v>
                </c:pt>
                <c:pt idx="55">
                  <c:v>502710.6</c:v>
                </c:pt>
                <c:pt idx="56">
                  <c:v>502808.4</c:v>
                </c:pt>
                <c:pt idx="57">
                  <c:v>502743.5</c:v>
                </c:pt>
                <c:pt idx="58">
                  <c:v>501981.9</c:v>
                </c:pt>
                <c:pt idx="59">
                  <c:v>501973</c:v>
                </c:pt>
                <c:pt idx="60">
                  <c:v>501564.8</c:v>
                </c:pt>
                <c:pt idx="61">
                  <c:v>501534.3</c:v>
                </c:pt>
                <c:pt idx="62">
                  <c:v>502095.1</c:v>
                </c:pt>
                <c:pt idx="63">
                  <c:v>501462</c:v>
                </c:pt>
                <c:pt idx="64">
                  <c:v>500789.6</c:v>
                </c:pt>
                <c:pt idx="65">
                  <c:v>501233.3</c:v>
                </c:pt>
                <c:pt idx="66">
                  <c:v>500203.6</c:v>
                </c:pt>
                <c:pt idx="67">
                  <c:v>500467.8</c:v>
                </c:pt>
                <c:pt idx="68">
                  <c:v>501606</c:v>
                </c:pt>
                <c:pt idx="69">
                  <c:v>500977.9</c:v>
                </c:pt>
                <c:pt idx="70">
                  <c:v>499939.3</c:v>
                </c:pt>
                <c:pt idx="71">
                  <c:v>499401.3</c:v>
                </c:pt>
                <c:pt idx="72">
                  <c:v>499688.6</c:v>
                </c:pt>
                <c:pt idx="73">
                  <c:v>499901.2</c:v>
                </c:pt>
                <c:pt idx="74">
                  <c:v>499933.3</c:v>
                </c:pt>
                <c:pt idx="75">
                  <c:v>500791.9</c:v>
                </c:pt>
                <c:pt idx="76">
                  <c:v>499855.3</c:v>
                </c:pt>
                <c:pt idx="77">
                  <c:v>500657.8</c:v>
                </c:pt>
                <c:pt idx="78">
                  <c:v>499781</c:v>
                </c:pt>
                <c:pt idx="79">
                  <c:v>499686.2</c:v>
                </c:pt>
                <c:pt idx="80">
                  <c:v>499828</c:v>
                </c:pt>
                <c:pt idx="81">
                  <c:v>499396.3</c:v>
                </c:pt>
                <c:pt idx="82">
                  <c:v>499443.5</c:v>
                </c:pt>
                <c:pt idx="83">
                  <c:v>498743.8</c:v>
                </c:pt>
                <c:pt idx="84">
                  <c:v>497899.5</c:v>
                </c:pt>
                <c:pt idx="85">
                  <c:v>497535.3</c:v>
                </c:pt>
                <c:pt idx="86">
                  <c:v>497913.1</c:v>
                </c:pt>
                <c:pt idx="87">
                  <c:v>497710.3</c:v>
                </c:pt>
                <c:pt idx="88">
                  <c:v>496576.8</c:v>
                </c:pt>
                <c:pt idx="89">
                  <c:v>497338.7</c:v>
                </c:pt>
                <c:pt idx="90">
                  <c:v>497383.4</c:v>
                </c:pt>
                <c:pt idx="91">
                  <c:v>496780.79999999999</c:v>
                </c:pt>
                <c:pt idx="92">
                  <c:v>497082.2</c:v>
                </c:pt>
                <c:pt idx="93">
                  <c:v>495494</c:v>
                </c:pt>
                <c:pt idx="94">
                  <c:v>494965</c:v>
                </c:pt>
                <c:pt idx="95">
                  <c:v>494924.4</c:v>
                </c:pt>
                <c:pt idx="96">
                  <c:v>494948.5</c:v>
                </c:pt>
                <c:pt idx="97">
                  <c:v>494564</c:v>
                </c:pt>
                <c:pt idx="98">
                  <c:v>139899.9</c:v>
                </c:pt>
                <c:pt idx="99">
                  <c:v>139280.20000000001</c:v>
                </c:pt>
                <c:pt idx="100">
                  <c:v>139369.70000000001</c:v>
                </c:pt>
                <c:pt idx="101">
                  <c:v>139405.29999999999</c:v>
                </c:pt>
                <c:pt idx="102">
                  <c:v>140443.4</c:v>
                </c:pt>
                <c:pt idx="103">
                  <c:v>138049.79999999999</c:v>
                </c:pt>
                <c:pt idx="104">
                  <c:v>138317.9</c:v>
                </c:pt>
                <c:pt idx="105">
                  <c:v>138863.79999999999</c:v>
                </c:pt>
                <c:pt idx="106">
                  <c:v>137712.4</c:v>
                </c:pt>
                <c:pt idx="107">
                  <c:v>138098.79999999999</c:v>
                </c:pt>
                <c:pt idx="108">
                  <c:v>138754.79999999999</c:v>
                </c:pt>
                <c:pt idx="109">
                  <c:v>140159.29999999999</c:v>
                </c:pt>
                <c:pt idx="110">
                  <c:v>516053.2</c:v>
                </c:pt>
                <c:pt idx="111">
                  <c:v>138842.79999999999</c:v>
                </c:pt>
                <c:pt idx="112">
                  <c:v>139150</c:v>
                </c:pt>
                <c:pt idx="113">
                  <c:v>138707.4</c:v>
                </c:pt>
                <c:pt idx="114">
                  <c:v>138295.20000000001</c:v>
                </c:pt>
                <c:pt idx="115">
                  <c:v>139812.6</c:v>
                </c:pt>
                <c:pt idx="116">
                  <c:v>139999.79999999999</c:v>
                </c:pt>
                <c:pt idx="117">
                  <c:v>138874.6</c:v>
                </c:pt>
                <c:pt idx="118">
                  <c:v>138254.9</c:v>
                </c:pt>
                <c:pt idx="119">
                  <c:v>139171.1</c:v>
                </c:pt>
                <c:pt idx="120">
                  <c:v>139407.20000000001</c:v>
                </c:pt>
                <c:pt idx="121">
                  <c:v>142999.29999999999</c:v>
                </c:pt>
                <c:pt idx="122">
                  <c:v>155201.70000000001</c:v>
                </c:pt>
                <c:pt idx="123">
                  <c:v>235403.9</c:v>
                </c:pt>
                <c:pt idx="124">
                  <c:v>219494.1</c:v>
                </c:pt>
                <c:pt idx="125">
                  <c:v>184604.2</c:v>
                </c:pt>
                <c:pt idx="126">
                  <c:v>145633.5</c:v>
                </c:pt>
                <c:pt idx="127">
                  <c:v>126213.5</c:v>
                </c:pt>
                <c:pt idx="128">
                  <c:v>112261.6</c:v>
                </c:pt>
                <c:pt idx="129">
                  <c:v>76772.3</c:v>
                </c:pt>
                <c:pt idx="130">
                  <c:v>61488.9</c:v>
                </c:pt>
                <c:pt idx="131">
                  <c:v>55116.3</c:v>
                </c:pt>
                <c:pt idx="132">
                  <c:v>51427.6</c:v>
                </c:pt>
                <c:pt idx="133">
                  <c:v>48836.4</c:v>
                </c:pt>
                <c:pt idx="134">
                  <c:v>47108.5</c:v>
                </c:pt>
                <c:pt idx="135">
                  <c:v>46016.9</c:v>
                </c:pt>
                <c:pt idx="136">
                  <c:v>44825.9</c:v>
                </c:pt>
                <c:pt idx="137">
                  <c:v>43966.1</c:v>
                </c:pt>
                <c:pt idx="138">
                  <c:v>43345.2</c:v>
                </c:pt>
                <c:pt idx="139">
                  <c:v>42559.6</c:v>
                </c:pt>
                <c:pt idx="140">
                  <c:v>42271.6</c:v>
                </c:pt>
                <c:pt idx="141">
                  <c:v>41892</c:v>
                </c:pt>
                <c:pt idx="142">
                  <c:v>41446.699999999997</c:v>
                </c:pt>
                <c:pt idx="143">
                  <c:v>40999.599999999999</c:v>
                </c:pt>
                <c:pt idx="144">
                  <c:v>40723</c:v>
                </c:pt>
                <c:pt idx="145">
                  <c:v>40574.199999999997</c:v>
                </c:pt>
                <c:pt idx="146">
                  <c:v>40138.5</c:v>
                </c:pt>
                <c:pt idx="147">
                  <c:v>43353.599999999999</c:v>
                </c:pt>
                <c:pt idx="148">
                  <c:v>55264.6</c:v>
                </c:pt>
                <c:pt idx="149">
                  <c:v>93700.800000000003</c:v>
                </c:pt>
                <c:pt idx="150">
                  <c:v>1459.6</c:v>
                </c:pt>
                <c:pt idx="151">
                  <c:v>1459.6</c:v>
                </c:pt>
                <c:pt idx="152">
                  <c:v>1461.3</c:v>
                </c:pt>
                <c:pt idx="153">
                  <c:v>1463.3</c:v>
                </c:pt>
                <c:pt idx="154">
                  <c:v>1463.2</c:v>
                </c:pt>
                <c:pt idx="155">
                  <c:v>1465.7</c:v>
                </c:pt>
                <c:pt idx="156">
                  <c:v>1466.1</c:v>
                </c:pt>
                <c:pt idx="157">
                  <c:v>1467.9</c:v>
                </c:pt>
                <c:pt idx="158">
                  <c:v>1468.5</c:v>
                </c:pt>
                <c:pt idx="159">
                  <c:v>1469.6</c:v>
                </c:pt>
                <c:pt idx="160">
                  <c:v>1471.6</c:v>
                </c:pt>
                <c:pt idx="161">
                  <c:v>1472.8</c:v>
                </c:pt>
                <c:pt idx="162">
                  <c:v>1473.9</c:v>
                </c:pt>
                <c:pt idx="163">
                  <c:v>1475.2</c:v>
                </c:pt>
                <c:pt idx="164">
                  <c:v>1476.5</c:v>
                </c:pt>
                <c:pt idx="165">
                  <c:v>1477.6</c:v>
                </c:pt>
                <c:pt idx="166">
                  <c:v>1477.7</c:v>
                </c:pt>
                <c:pt idx="167">
                  <c:v>1479.1</c:v>
                </c:pt>
                <c:pt idx="168">
                  <c:v>1479.5</c:v>
                </c:pt>
                <c:pt idx="169">
                  <c:v>1479.8</c:v>
                </c:pt>
                <c:pt idx="170">
                  <c:v>1482.4</c:v>
                </c:pt>
                <c:pt idx="171">
                  <c:v>1482.5</c:v>
                </c:pt>
                <c:pt idx="172">
                  <c:v>1482.1</c:v>
                </c:pt>
                <c:pt idx="173">
                  <c:v>1484.3</c:v>
                </c:pt>
                <c:pt idx="174">
                  <c:v>1486.2</c:v>
                </c:pt>
                <c:pt idx="175">
                  <c:v>1486.8</c:v>
                </c:pt>
                <c:pt idx="176">
                  <c:v>1488.8</c:v>
                </c:pt>
                <c:pt idx="177">
                  <c:v>1488.2</c:v>
                </c:pt>
                <c:pt idx="178">
                  <c:v>1489.5</c:v>
                </c:pt>
                <c:pt idx="179">
                  <c:v>1490.9</c:v>
                </c:pt>
                <c:pt idx="180">
                  <c:v>1492.7</c:v>
                </c:pt>
                <c:pt idx="181">
                  <c:v>1492.6</c:v>
                </c:pt>
                <c:pt idx="182">
                  <c:v>1494.5</c:v>
                </c:pt>
                <c:pt idx="183">
                  <c:v>1495</c:v>
                </c:pt>
                <c:pt idx="184">
                  <c:v>1496.3</c:v>
                </c:pt>
                <c:pt idx="185">
                  <c:v>1497.4</c:v>
                </c:pt>
                <c:pt idx="186">
                  <c:v>1498.9</c:v>
                </c:pt>
                <c:pt idx="187">
                  <c:v>1500</c:v>
                </c:pt>
                <c:pt idx="188">
                  <c:v>1500.9</c:v>
                </c:pt>
                <c:pt idx="189">
                  <c:v>1501.8</c:v>
                </c:pt>
                <c:pt idx="190">
                  <c:v>1503.6</c:v>
                </c:pt>
                <c:pt idx="191">
                  <c:v>1503.5</c:v>
                </c:pt>
                <c:pt idx="192">
                  <c:v>1504.5</c:v>
                </c:pt>
                <c:pt idx="193">
                  <c:v>1506.8</c:v>
                </c:pt>
                <c:pt idx="194">
                  <c:v>1507</c:v>
                </c:pt>
                <c:pt idx="195">
                  <c:v>1508.3</c:v>
                </c:pt>
                <c:pt idx="196">
                  <c:v>1509.4</c:v>
                </c:pt>
                <c:pt idx="197">
                  <c:v>1510.3</c:v>
                </c:pt>
                <c:pt idx="198">
                  <c:v>1510.9</c:v>
                </c:pt>
                <c:pt idx="199">
                  <c:v>1511.7</c:v>
                </c:pt>
                <c:pt idx="200">
                  <c:v>1514.1</c:v>
                </c:pt>
                <c:pt idx="201">
                  <c:v>1514.4</c:v>
                </c:pt>
                <c:pt idx="202">
                  <c:v>1515.3</c:v>
                </c:pt>
                <c:pt idx="203">
                  <c:v>1516</c:v>
                </c:pt>
                <c:pt idx="204">
                  <c:v>1517.3</c:v>
                </c:pt>
                <c:pt idx="205">
                  <c:v>1519.5</c:v>
                </c:pt>
                <c:pt idx="206">
                  <c:v>1520.8</c:v>
                </c:pt>
                <c:pt idx="207">
                  <c:v>1520.8</c:v>
                </c:pt>
                <c:pt idx="208">
                  <c:v>1522.6</c:v>
                </c:pt>
                <c:pt idx="209">
                  <c:v>1524.5</c:v>
                </c:pt>
                <c:pt idx="210">
                  <c:v>1525.4</c:v>
                </c:pt>
                <c:pt idx="211">
                  <c:v>1525.6</c:v>
                </c:pt>
                <c:pt idx="212">
                  <c:v>1526.7</c:v>
                </c:pt>
                <c:pt idx="213">
                  <c:v>1527.5</c:v>
                </c:pt>
                <c:pt idx="214">
                  <c:v>1529.4</c:v>
                </c:pt>
                <c:pt idx="215">
                  <c:v>1530.4</c:v>
                </c:pt>
                <c:pt idx="216">
                  <c:v>1530.6</c:v>
                </c:pt>
                <c:pt idx="217">
                  <c:v>1531.5</c:v>
                </c:pt>
                <c:pt idx="218">
                  <c:v>1532.9</c:v>
                </c:pt>
                <c:pt idx="219">
                  <c:v>1533.4</c:v>
                </c:pt>
                <c:pt idx="220">
                  <c:v>1535.1</c:v>
                </c:pt>
                <c:pt idx="221">
                  <c:v>1535.9</c:v>
                </c:pt>
                <c:pt idx="222">
                  <c:v>1537.4</c:v>
                </c:pt>
                <c:pt idx="223">
                  <c:v>1537.6</c:v>
                </c:pt>
                <c:pt idx="224">
                  <c:v>1538.5</c:v>
                </c:pt>
                <c:pt idx="225">
                  <c:v>1538.6</c:v>
                </c:pt>
                <c:pt idx="226">
                  <c:v>1539.9</c:v>
                </c:pt>
                <c:pt idx="227">
                  <c:v>1540.5</c:v>
                </c:pt>
                <c:pt idx="228">
                  <c:v>1540.7</c:v>
                </c:pt>
                <c:pt idx="229">
                  <c:v>1541.3</c:v>
                </c:pt>
                <c:pt idx="230">
                  <c:v>1542.5</c:v>
                </c:pt>
                <c:pt idx="231">
                  <c:v>1544.4</c:v>
                </c:pt>
                <c:pt idx="232">
                  <c:v>1545</c:v>
                </c:pt>
                <c:pt idx="233">
                  <c:v>1545.4</c:v>
                </c:pt>
                <c:pt idx="234">
                  <c:v>1546.1</c:v>
                </c:pt>
                <c:pt idx="235">
                  <c:v>1547.2</c:v>
                </c:pt>
                <c:pt idx="236">
                  <c:v>1548.6</c:v>
                </c:pt>
                <c:pt idx="237">
                  <c:v>1549.1</c:v>
                </c:pt>
                <c:pt idx="238">
                  <c:v>1549.8</c:v>
                </c:pt>
                <c:pt idx="239">
                  <c:v>1552</c:v>
                </c:pt>
                <c:pt idx="240">
                  <c:v>1552.7</c:v>
                </c:pt>
                <c:pt idx="241">
                  <c:v>1553.5</c:v>
                </c:pt>
                <c:pt idx="242">
                  <c:v>1553.9</c:v>
                </c:pt>
                <c:pt idx="243">
                  <c:v>1556.2</c:v>
                </c:pt>
                <c:pt idx="244">
                  <c:v>1557.8</c:v>
                </c:pt>
                <c:pt idx="245">
                  <c:v>1558</c:v>
                </c:pt>
                <c:pt idx="246">
                  <c:v>1558.6</c:v>
                </c:pt>
                <c:pt idx="247">
                  <c:v>1559.4</c:v>
                </c:pt>
                <c:pt idx="248">
                  <c:v>1560.4</c:v>
                </c:pt>
                <c:pt idx="249">
                  <c:v>1561.8</c:v>
                </c:pt>
                <c:pt idx="250">
                  <c:v>1562.3</c:v>
                </c:pt>
                <c:pt idx="251">
                  <c:v>1563.8</c:v>
                </c:pt>
                <c:pt idx="252">
                  <c:v>1566</c:v>
                </c:pt>
                <c:pt idx="253">
                  <c:v>1566.8</c:v>
                </c:pt>
                <c:pt idx="254">
                  <c:v>1566.6</c:v>
                </c:pt>
                <c:pt idx="255">
                  <c:v>1568.1</c:v>
                </c:pt>
                <c:pt idx="256">
                  <c:v>1570</c:v>
                </c:pt>
                <c:pt idx="257">
                  <c:v>1570.7</c:v>
                </c:pt>
                <c:pt idx="258">
                  <c:v>1571.7</c:v>
                </c:pt>
                <c:pt idx="259">
                  <c:v>1572.4</c:v>
                </c:pt>
                <c:pt idx="260">
                  <c:v>1573.7</c:v>
                </c:pt>
                <c:pt idx="261">
                  <c:v>1574.8</c:v>
                </c:pt>
                <c:pt idx="262">
                  <c:v>1574.8</c:v>
                </c:pt>
                <c:pt idx="263">
                  <c:v>1575.8</c:v>
                </c:pt>
                <c:pt idx="264">
                  <c:v>1576.5</c:v>
                </c:pt>
                <c:pt idx="265">
                  <c:v>1579.5</c:v>
                </c:pt>
                <c:pt idx="266">
                  <c:v>1579.7</c:v>
                </c:pt>
                <c:pt idx="267">
                  <c:v>1580</c:v>
                </c:pt>
                <c:pt idx="268">
                  <c:v>1580.9</c:v>
                </c:pt>
                <c:pt idx="269">
                  <c:v>1583.5</c:v>
                </c:pt>
                <c:pt idx="270">
                  <c:v>1584.2</c:v>
                </c:pt>
                <c:pt idx="271">
                  <c:v>1584.5</c:v>
                </c:pt>
                <c:pt idx="272">
                  <c:v>1586</c:v>
                </c:pt>
                <c:pt idx="273">
                  <c:v>1587.7</c:v>
                </c:pt>
                <c:pt idx="274">
                  <c:v>1588.7</c:v>
                </c:pt>
                <c:pt idx="275">
                  <c:v>1588.2</c:v>
                </c:pt>
                <c:pt idx="276">
                  <c:v>1588.7</c:v>
                </c:pt>
                <c:pt idx="277">
                  <c:v>1590.3</c:v>
                </c:pt>
                <c:pt idx="278">
                  <c:v>1591.6</c:v>
                </c:pt>
                <c:pt idx="279">
                  <c:v>1592.4</c:v>
                </c:pt>
                <c:pt idx="280">
                  <c:v>1592</c:v>
                </c:pt>
                <c:pt idx="281">
                  <c:v>1593.5</c:v>
                </c:pt>
                <c:pt idx="282">
                  <c:v>1594.8</c:v>
                </c:pt>
                <c:pt idx="283">
                  <c:v>1595.6</c:v>
                </c:pt>
                <c:pt idx="284">
                  <c:v>1596.2</c:v>
                </c:pt>
                <c:pt idx="285">
                  <c:v>1597.1</c:v>
                </c:pt>
                <c:pt idx="286">
                  <c:v>1599</c:v>
                </c:pt>
                <c:pt idx="287">
                  <c:v>1599.8</c:v>
                </c:pt>
                <c:pt idx="288">
                  <c:v>1599.6</c:v>
                </c:pt>
                <c:pt idx="289">
                  <c:v>1601.4</c:v>
                </c:pt>
                <c:pt idx="290">
                  <c:v>1603.2</c:v>
                </c:pt>
                <c:pt idx="291">
                  <c:v>1602.6</c:v>
                </c:pt>
                <c:pt idx="292">
                  <c:v>1603.4</c:v>
                </c:pt>
                <c:pt idx="293">
                  <c:v>1604.4</c:v>
                </c:pt>
                <c:pt idx="294">
                  <c:v>1605.5</c:v>
                </c:pt>
                <c:pt idx="295">
                  <c:v>1607.1</c:v>
                </c:pt>
                <c:pt idx="296">
                  <c:v>1607.8</c:v>
                </c:pt>
                <c:pt idx="297">
                  <c:v>1608.2</c:v>
                </c:pt>
                <c:pt idx="298">
                  <c:v>1609.4</c:v>
                </c:pt>
                <c:pt idx="299">
                  <c:v>1610.6</c:v>
                </c:pt>
                <c:pt idx="300">
                  <c:v>1726.6</c:v>
                </c:pt>
                <c:pt idx="301">
                  <c:v>1727.6</c:v>
                </c:pt>
                <c:pt idx="302">
                  <c:v>1727.9</c:v>
                </c:pt>
                <c:pt idx="303">
                  <c:v>1730.5</c:v>
                </c:pt>
                <c:pt idx="304">
                  <c:v>1729.4</c:v>
                </c:pt>
                <c:pt idx="305">
                  <c:v>1730.9</c:v>
                </c:pt>
                <c:pt idx="306">
                  <c:v>1731.3</c:v>
                </c:pt>
                <c:pt idx="307">
                  <c:v>1731.8</c:v>
                </c:pt>
                <c:pt idx="308">
                  <c:v>1733.2</c:v>
                </c:pt>
                <c:pt idx="309">
                  <c:v>1733.6</c:v>
                </c:pt>
                <c:pt idx="310">
                  <c:v>1735.2</c:v>
                </c:pt>
                <c:pt idx="311">
                  <c:v>1737.1</c:v>
                </c:pt>
                <c:pt idx="312">
                  <c:v>1736.1</c:v>
                </c:pt>
                <c:pt idx="313">
                  <c:v>1737.3</c:v>
                </c:pt>
                <c:pt idx="314">
                  <c:v>1739.4</c:v>
                </c:pt>
                <c:pt idx="315">
                  <c:v>1738.1</c:v>
                </c:pt>
                <c:pt idx="316">
                  <c:v>1739.3</c:v>
                </c:pt>
                <c:pt idx="317">
                  <c:v>1741.2</c:v>
                </c:pt>
                <c:pt idx="318">
                  <c:v>1740.2</c:v>
                </c:pt>
                <c:pt idx="319">
                  <c:v>1742.3</c:v>
                </c:pt>
                <c:pt idx="320">
                  <c:v>1742.5</c:v>
                </c:pt>
                <c:pt idx="321">
                  <c:v>1741.8</c:v>
                </c:pt>
                <c:pt idx="322">
                  <c:v>1743.6</c:v>
                </c:pt>
                <c:pt idx="323">
                  <c:v>1744.9</c:v>
                </c:pt>
                <c:pt idx="324">
                  <c:v>1744.6</c:v>
                </c:pt>
                <c:pt idx="325">
                  <c:v>1745.2</c:v>
                </c:pt>
                <c:pt idx="326">
                  <c:v>1746</c:v>
                </c:pt>
                <c:pt idx="327">
                  <c:v>1745.9</c:v>
                </c:pt>
                <c:pt idx="328">
                  <c:v>1748.6</c:v>
                </c:pt>
                <c:pt idx="329">
                  <c:v>1748.9</c:v>
                </c:pt>
                <c:pt idx="330">
                  <c:v>1750.1</c:v>
                </c:pt>
                <c:pt idx="331">
                  <c:v>1751.3</c:v>
                </c:pt>
                <c:pt idx="332">
                  <c:v>1753.2</c:v>
                </c:pt>
                <c:pt idx="333">
                  <c:v>1753.9</c:v>
                </c:pt>
                <c:pt idx="334">
                  <c:v>1756.2</c:v>
                </c:pt>
                <c:pt idx="335">
                  <c:v>1755.1</c:v>
                </c:pt>
                <c:pt idx="336">
                  <c:v>1756.2</c:v>
                </c:pt>
                <c:pt idx="337">
                  <c:v>1758.1</c:v>
                </c:pt>
                <c:pt idx="338">
                  <c:v>1758.8</c:v>
                </c:pt>
                <c:pt idx="339">
                  <c:v>1758.9</c:v>
                </c:pt>
                <c:pt idx="340">
                  <c:v>1759.6</c:v>
                </c:pt>
                <c:pt idx="341">
                  <c:v>1759.8</c:v>
                </c:pt>
                <c:pt idx="342">
                  <c:v>1760.2</c:v>
                </c:pt>
                <c:pt idx="343">
                  <c:v>1761.9</c:v>
                </c:pt>
                <c:pt idx="344">
                  <c:v>1761.5</c:v>
                </c:pt>
                <c:pt idx="345">
                  <c:v>1763.2</c:v>
                </c:pt>
                <c:pt idx="346">
                  <c:v>1763.3</c:v>
                </c:pt>
                <c:pt idx="347">
                  <c:v>1764.1</c:v>
                </c:pt>
                <c:pt idx="348">
                  <c:v>1764.1</c:v>
                </c:pt>
                <c:pt idx="349">
                  <c:v>1764.5</c:v>
                </c:pt>
                <c:pt idx="350">
                  <c:v>1765.9</c:v>
                </c:pt>
                <c:pt idx="351">
                  <c:v>1766.5</c:v>
                </c:pt>
                <c:pt idx="352">
                  <c:v>1767.2</c:v>
                </c:pt>
                <c:pt idx="353">
                  <c:v>1767.6</c:v>
                </c:pt>
                <c:pt idx="354">
                  <c:v>1767.9</c:v>
                </c:pt>
                <c:pt idx="355">
                  <c:v>1768</c:v>
                </c:pt>
                <c:pt idx="356">
                  <c:v>1769.4</c:v>
                </c:pt>
                <c:pt idx="357">
                  <c:v>1769.5</c:v>
                </c:pt>
                <c:pt idx="358">
                  <c:v>1769.5</c:v>
                </c:pt>
                <c:pt idx="359">
                  <c:v>1771</c:v>
                </c:pt>
                <c:pt idx="360">
                  <c:v>1769.8</c:v>
                </c:pt>
                <c:pt idx="361">
                  <c:v>1770</c:v>
                </c:pt>
                <c:pt idx="362">
                  <c:v>1771.3</c:v>
                </c:pt>
                <c:pt idx="363">
                  <c:v>1770.9</c:v>
                </c:pt>
                <c:pt idx="364">
                  <c:v>1771.6</c:v>
                </c:pt>
                <c:pt idx="365">
                  <c:v>1772.2</c:v>
                </c:pt>
                <c:pt idx="366">
                  <c:v>1772.6</c:v>
                </c:pt>
                <c:pt idx="367">
                  <c:v>1773.3</c:v>
                </c:pt>
                <c:pt idx="368">
                  <c:v>1774.1</c:v>
                </c:pt>
                <c:pt idx="369">
                  <c:v>1773</c:v>
                </c:pt>
                <c:pt idx="370">
                  <c:v>1775.5</c:v>
                </c:pt>
                <c:pt idx="371">
                  <c:v>1774.3</c:v>
                </c:pt>
                <c:pt idx="372">
                  <c:v>1774.4</c:v>
                </c:pt>
                <c:pt idx="373">
                  <c:v>1774.6</c:v>
                </c:pt>
                <c:pt idx="374">
                  <c:v>1774.3</c:v>
                </c:pt>
                <c:pt idx="375">
                  <c:v>1775.4</c:v>
                </c:pt>
                <c:pt idx="376">
                  <c:v>1775.5</c:v>
                </c:pt>
                <c:pt idx="377">
                  <c:v>1775</c:v>
                </c:pt>
                <c:pt idx="378">
                  <c:v>1775.5</c:v>
                </c:pt>
                <c:pt idx="379">
                  <c:v>1776.2</c:v>
                </c:pt>
                <c:pt idx="380">
                  <c:v>1776.5</c:v>
                </c:pt>
                <c:pt idx="381">
                  <c:v>1776.3</c:v>
                </c:pt>
                <c:pt idx="382">
                  <c:v>1777</c:v>
                </c:pt>
                <c:pt idx="383">
                  <c:v>1776.9</c:v>
                </c:pt>
                <c:pt idx="384">
                  <c:v>1777.7</c:v>
                </c:pt>
                <c:pt idx="385">
                  <c:v>1778.6</c:v>
                </c:pt>
                <c:pt idx="386">
                  <c:v>1778.3</c:v>
                </c:pt>
                <c:pt idx="387">
                  <c:v>1778</c:v>
                </c:pt>
                <c:pt idx="388">
                  <c:v>1777.3</c:v>
                </c:pt>
                <c:pt idx="389">
                  <c:v>1777.7</c:v>
                </c:pt>
                <c:pt idx="390">
                  <c:v>1776.9</c:v>
                </c:pt>
                <c:pt idx="391">
                  <c:v>1777.4</c:v>
                </c:pt>
                <c:pt idx="392">
                  <c:v>1779</c:v>
                </c:pt>
                <c:pt idx="393">
                  <c:v>1776.7</c:v>
                </c:pt>
                <c:pt idx="394">
                  <c:v>1776.9</c:v>
                </c:pt>
                <c:pt idx="395">
                  <c:v>1777.5</c:v>
                </c:pt>
                <c:pt idx="396">
                  <c:v>1777.7</c:v>
                </c:pt>
                <c:pt idx="397">
                  <c:v>1778.6</c:v>
                </c:pt>
                <c:pt idx="398">
                  <c:v>1778.6</c:v>
                </c:pt>
                <c:pt idx="399">
                  <c:v>1781.7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2'!$A$3:$A$402</c:f>
              <c:numCache>
                <c:formatCode>General</c:formatCode>
                <c:ptCount val="4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433</c:v>
                </c:pt>
                <c:pt idx="151">
                  <c:v>434</c:v>
                </c:pt>
                <c:pt idx="152">
                  <c:v>435</c:v>
                </c:pt>
                <c:pt idx="153">
                  <c:v>436</c:v>
                </c:pt>
                <c:pt idx="154">
                  <c:v>437</c:v>
                </c:pt>
                <c:pt idx="155">
                  <c:v>438</c:v>
                </c:pt>
                <c:pt idx="156">
                  <c:v>439</c:v>
                </c:pt>
                <c:pt idx="157">
                  <c:v>440</c:v>
                </c:pt>
                <c:pt idx="158">
                  <c:v>441</c:v>
                </c:pt>
                <c:pt idx="159">
                  <c:v>442</c:v>
                </c:pt>
                <c:pt idx="160">
                  <c:v>443</c:v>
                </c:pt>
                <c:pt idx="161">
                  <c:v>444</c:v>
                </c:pt>
                <c:pt idx="162">
                  <c:v>445</c:v>
                </c:pt>
                <c:pt idx="163">
                  <c:v>446</c:v>
                </c:pt>
                <c:pt idx="164">
                  <c:v>447</c:v>
                </c:pt>
                <c:pt idx="165">
                  <c:v>448</c:v>
                </c:pt>
                <c:pt idx="166">
                  <c:v>449</c:v>
                </c:pt>
                <c:pt idx="167">
                  <c:v>450</c:v>
                </c:pt>
                <c:pt idx="168">
                  <c:v>451</c:v>
                </c:pt>
                <c:pt idx="169">
                  <c:v>452</c:v>
                </c:pt>
                <c:pt idx="170">
                  <c:v>453</c:v>
                </c:pt>
                <c:pt idx="171">
                  <c:v>454</c:v>
                </c:pt>
                <c:pt idx="172">
                  <c:v>455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459</c:v>
                </c:pt>
                <c:pt idx="177">
                  <c:v>460</c:v>
                </c:pt>
                <c:pt idx="178">
                  <c:v>461</c:v>
                </c:pt>
                <c:pt idx="179">
                  <c:v>462</c:v>
                </c:pt>
                <c:pt idx="180">
                  <c:v>463</c:v>
                </c:pt>
                <c:pt idx="181">
                  <c:v>464</c:v>
                </c:pt>
                <c:pt idx="182">
                  <c:v>465</c:v>
                </c:pt>
                <c:pt idx="183">
                  <c:v>466</c:v>
                </c:pt>
                <c:pt idx="184">
                  <c:v>467</c:v>
                </c:pt>
                <c:pt idx="185">
                  <c:v>468</c:v>
                </c:pt>
                <c:pt idx="186">
                  <c:v>469</c:v>
                </c:pt>
                <c:pt idx="187">
                  <c:v>470</c:v>
                </c:pt>
                <c:pt idx="188">
                  <c:v>471</c:v>
                </c:pt>
                <c:pt idx="189">
                  <c:v>472</c:v>
                </c:pt>
                <c:pt idx="190">
                  <c:v>473</c:v>
                </c:pt>
                <c:pt idx="191">
                  <c:v>474</c:v>
                </c:pt>
                <c:pt idx="192">
                  <c:v>475</c:v>
                </c:pt>
                <c:pt idx="193">
                  <c:v>476</c:v>
                </c:pt>
                <c:pt idx="194">
                  <c:v>477</c:v>
                </c:pt>
                <c:pt idx="195">
                  <c:v>478</c:v>
                </c:pt>
                <c:pt idx="196">
                  <c:v>479</c:v>
                </c:pt>
                <c:pt idx="197">
                  <c:v>480</c:v>
                </c:pt>
                <c:pt idx="198">
                  <c:v>481</c:v>
                </c:pt>
                <c:pt idx="199">
                  <c:v>482</c:v>
                </c:pt>
                <c:pt idx="200">
                  <c:v>483</c:v>
                </c:pt>
                <c:pt idx="201">
                  <c:v>484</c:v>
                </c:pt>
                <c:pt idx="202">
                  <c:v>485</c:v>
                </c:pt>
                <c:pt idx="203">
                  <c:v>486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491</c:v>
                </c:pt>
                <c:pt idx="209">
                  <c:v>492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497</c:v>
                </c:pt>
                <c:pt idx="215">
                  <c:v>498</c:v>
                </c:pt>
                <c:pt idx="216">
                  <c:v>499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505</c:v>
                </c:pt>
                <c:pt idx="223">
                  <c:v>506</c:v>
                </c:pt>
                <c:pt idx="224">
                  <c:v>507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512</c:v>
                </c:pt>
                <c:pt idx="230">
                  <c:v>513</c:v>
                </c:pt>
                <c:pt idx="231">
                  <c:v>514</c:v>
                </c:pt>
                <c:pt idx="232">
                  <c:v>515</c:v>
                </c:pt>
                <c:pt idx="233">
                  <c:v>516</c:v>
                </c:pt>
                <c:pt idx="234">
                  <c:v>517</c:v>
                </c:pt>
                <c:pt idx="235">
                  <c:v>518</c:v>
                </c:pt>
                <c:pt idx="236">
                  <c:v>519</c:v>
                </c:pt>
                <c:pt idx="237">
                  <c:v>520</c:v>
                </c:pt>
                <c:pt idx="238">
                  <c:v>521</c:v>
                </c:pt>
                <c:pt idx="239">
                  <c:v>522</c:v>
                </c:pt>
                <c:pt idx="240">
                  <c:v>523</c:v>
                </c:pt>
                <c:pt idx="241">
                  <c:v>524</c:v>
                </c:pt>
                <c:pt idx="242">
                  <c:v>525</c:v>
                </c:pt>
                <c:pt idx="243">
                  <c:v>526</c:v>
                </c:pt>
                <c:pt idx="244">
                  <c:v>527</c:v>
                </c:pt>
                <c:pt idx="245">
                  <c:v>528</c:v>
                </c:pt>
                <c:pt idx="246">
                  <c:v>529</c:v>
                </c:pt>
                <c:pt idx="247">
                  <c:v>530</c:v>
                </c:pt>
                <c:pt idx="248">
                  <c:v>531</c:v>
                </c:pt>
                <c:pt idx="249">
                  <c:v>532</c:v>
                </c:pt>
                <c:pt idx="250">
                  <c:v>533</c:v>
                </c:pt>
                <c:pt idx="251">
                  <c:v>534</c:v>
                </c:pt>
                <c:pt idx="252">
                  <c:v>535</c:v>
                </c:pt>
                <c:pt idx="253">
                  <c:v>536</c:v>
                </c:pt>
                <c:pt idx="254">
                  <c:v>537</c:v>
                </c:pt>
                <c:pt idx="255">
                  <c:v>538</c:v>
                </c:pt>
                <c:pt idx="256">
                  <c:v>539</c:v>
                </c:pt>
                <c:pt idx="257">
                  <c:v>540</c:v>
                </c:pt>
                <c:pt idx="258">
                  <c:v>541</c:v>
                </c:pt>
                <c:pt idx="259">
                  <c:v>542</c:v>
                </c:pt>
                <c:pt idx="260">
                  <c:v>543</c:v>
                </c:pt>
                <c:pt idx="261">
                  <c:v>544</c:v>
                </c:pt>
                <c:pt idx="262">
                  <c:v>545</c:v>
                </c:pt>
                <c:pt idx="263">
                  <c:v>546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553</c:v>
                </c:pt>
                <c:pt idx="271">
                  <c:v>554</c:v>
                </c:pt>
                <c:pt idx="272">
                  <c:v>555</c:v>
                </c:pt>
                <c:pt idx="273">
                  <c:v>556</c:v>
                </c:pt>
                <c:pt idx="274">
                  <c:v>557</c:v>
                </c:pt>
                <c:pt idx="275">
                  <c:v>558</c:v>
                </c:pt>
                <c:pt idx="276">
                  <c:v>559</c:v>
                </c:pt>
                <c:pt idx="277">
                  <c:v>560</c:v>
                </c:pt>
                <c:pt idx="278">
                  <c:v>561</c:v>
                </c:pt>
                <c:pt idx="279">
                  <c:v>562</c:v>
                </c:pt>
                <c:pt idx="280">
                  <c:v>563</c:v>
                </c:pt>
                <c:pt idx="281">
                  <c:v>564</c:v>
                </c:pt>
                <c:pt idx="282">
                  <c:v>565</c:v>
                </c:pt>
                <c:pt idx="283">
                  <c:v>566</c:v>
                </c:pt>
                <c:pt idx="284">
                  <c:v>567</c:v>
                </c:pt>
                <c:pt idx="285">
                  <c:v>568</c:v>
                </c:pt>
                <c:pt idx="286">
                  <c:v>569</c:v>
                </c:pt>
                <c:pt idx="287">
                  <c:v>570</c:v>
                </c:pt>
                <c:pt idx="288">
                  <c:v>571</c:v>
                </c:pt>
                <c:pt idx="289">
                  <c:v>572</c:v>
                </c:pt>
                <c:pt idx="290">
                  <c:v>573</c:v>
                </c:pt>
                <c:pt idx="291">
                  <c:v>574</c:v>
                </c:pt>
                <c:pt idx="292">
                  <c:v>575</c:v>
                </c:pt>
                <c:pt idx="293">
                  <c:v>576</c:v>
                </c:pt>
                <c:pt idx="294">
                  <c:v>577</c:v>
                </c:pt>
                <c:pt idx="295">
                  <c:v>578</c:v>
                </c:pt>
                <c:pt idx="296">
                  <c:v>579</c:v>
                </c:pt>
                <c:pt idx="297">
                  <c:v>580</c:v>
                </c:pt>
                <c:pt idx="298">
                  <c:v>581</c:v>
                </c:pt>
                <c:pt idx="299">
                  <c:v>582</c:v>
                </c:pt>
                <c:pt idx="300">
                  <c:v>820</c:v>
                </c:pt>
                <c:pt idx="301">
                  <c:v>821</c:v>
                </c:pt>
                <c:pt idx="302">
                  <c:v>822</c:v>
                </c:pt>
                <c:pt idx="303">
                  <c:v>823</c:v>
                </c:pt>
                <c:pt idx="304">
                  <c:v>824</c:v>
                </c:pt>
                <c:pt idx="305">
                  <c:v>825</c:v>
                </c:pt>
                <c:pt idx="306">
                  <c:v>826</c:v>
                </c:pt>
                <c:pt idx="307">
                  <c:v>827</c:v>
                </c:pt>
                <c:pt idx="308">
                  <c:v>828</c:v>
                </c:pt>
                <c:pt idx="309">
                  <c:v>829</c:v>
                </c:pt>
                <c:pt idx="310">
                  <c:v>830</c:v>
                </c:pt>
                <c:pt idx="311">
                  <c:v>831</c:v>
                </c:pt>
                <c:pt idx="312">
                  <c:v>832</c:v>
                </c:pt>
                <c:pt idx="313">
                  <c:v>833</c:v>
                </c:pt>
                <c:pt idx="314">
                  <c:v>834</c:v>
                </c:pt>
                <c:pt idx="315">
                  <c:v>835</c:v>
                </c:pt>
                <c:pt idx="316">
                  <c:v>836</c:v>
                </c:pt>
                <c:pt idx="317">
                  <c:v>837</c:v>
                </c:pt>
                <c:pt idx="318">
                  <c:v>838</c:v>
                </c:pt>
                <c:pt idx="319">
                  <c:v>839</c:v>
                </c:pt>
                <c:pt idx="320">
                  <c:v>840</c:v>
                </c:pt>
                <c:pt idx="321">
                  <c:v>841</c:v>
                </c:pt>
                <c:pt idx="322">
                  <c:v>842</c:v>
                </c:pt>
                <c:pt idx="323">
                  <c:v>843</c:v>
                </c:pt>
                <c:pt idx="324">
                  <c:v>844</c:v>
                </c:pt>
                <c:pt idx="325">
                  <c:v>845</c:v>
                </c:pt>
                <c:pt idx="326">
                  <c:v>846</c:v>
                </c:pt>
                <c:pt idx="327">
                  <c:v>847</c:v>
                </c:pt>
                <c:pt idx="328">
                  <c:v>848</c:v>
                </c:pt>
                <c:pt idx="329">
                  <c:v>849</c:v>
                </c:pt>
                <c:pt idx="330">
                  <c:v>850</c:v>
                </c:pt>
                <c:pt idx="331">
                  <c:v>851</c:v>
                </c:pt>
                <c:pt idx="332">
                  <c:v>852</c:v>
                </c:pt>
                <c:pt idx="333">
                  <c:v>853</c:v>
                </c:pt>
                <c:pt idx="334">
                  <c:v>854</c:v>
                </c:pt>
                <c:pt idx="335">
                  <c:v>855</c:v>
                </c:pt>
                <c:pt idx="336">
                  <c:v>856</c:v>
                </c:pt>
                <c:pt idx="337">
                  <c:v>857</c:v>
                </c:pt>
                <c:pt idx="338">
                  <c:v>858</c:v>
                </c:pt>
                <c:pt idx="339">
                  <c:v>859</c:v>
                </c:pt>
                <c:pt idx="340">
                  <c:v>860</c:v>
                </c:pt>
                <c:pt idx="341">
                  <c:v>861</c:v>
                </c:pt>
                <c:pt idx="342">
                  <c:v>862</c:v>
                </c:pt>
                <c:pt idx="343">
                  <c:v>863</c:v>
                </c:pt>
                <c:pt idx="344">
                  <c:v>864</c:v>
                </c:pt>
                <c:pt idx="345">
                  <c:v>865</c:v>
                </c:pt>
                <c:pt idx="346">
                  <c:v>866</c:v>
                </c:pt>
                <c:pt idx="347">
                  <c:v>867</c:v>
                </c:pt>
                <c:pt idx="348">
                  <c:v>868</c:v>
                </c:pt>
                <c:pt idx="349">
                  <c:v>869</c:v>
                </c:pt>
                <c:pt idx="350">
                  <c:v>870</c:v>
                </c:pt>
                <c:pt idx="351">
                  <c:v>871</c:v>
                </c:pt>
                <c:pt idx="352">
                  <c:v>872</c:v>
                </c:pt>
                <c:pt idx="353">
                  <c:v>873</c:v>
                </c:pt>
                <c:pt idx="354">
                  <c:v>874</c:v>
                </c:pt>
                <c:pt idx="355">
                  <c:v>875</c:v>
                </c:pt>
                <c:pt idx="356">
                  <c:v>876</c:v>
                </c:pt>
                <c:pt idx="357">
                  <c:v>877</c:v>
                </c:pt>
                <c:pt idx="358">
                  <c:v>878</c:v>
                </c:pt>
                <c:pt idx="359">
                  <c:v>879</c:v>
                </c:pt>
                <c:pt idx="360">
                  <c:v>880</c:v>
                </c:pt>
                <c:pt idx="361">
                  <c:v>881</c:v>
                </c:pt>
                <c:pt idx="362">
                  <c:v>882</c:v>
                </c:pt>
                <c:pt idx="363">
                  <c:v>883</c:v>
                </c:pt>
                <c:pt idx="364">
                  <c:v>884</c:v>
                </c:pt>
                <c:pt idx="365">
                  <c:v>885</c:v>
                </c:pt>
                <c:pt idx="366">
                  <c:v>886</c:v>
                </c:pt>
                <c:pt idx="367">
                  <c:v>887</c:v>
                </c:pt>
                <c:pt idx="368">
                  <c:v>888</c:v>
                </c:pt>
                <c:pt idx="369">
                  <c:v>889</c:v>
                </c:pt>
                <c:pt idx="370">
                  <c:v>890</c:v>
                </c:pt>
                <c:pt idx="371">
                  <c:v>891</c:v>
                </c:pt>
                <c:pt idx="372">
                  <c:v>892</c:v>
                </c:pt>
                <c:pt idx="373">
                  <c:v>893</c:v>
                </c:pt>
                <c:pt idx="374">
                  <c:v>894</c:v>
                </c:pt>
                <c:pt idx="375">
                  <c:v>895</c:v>
                </c:pt>
                <c:pt idx="376">
                  <c:v>896</c:v>
                </c:pt>
                <c:pt idx="377">
                  <c:v>897</c:v>
                </c:pt>
                <c:pt idx="378">
                  <c:v>898</c:v>
                </c:pt>
                <c:pt idx="379">
                  <c:v>899</c:v>
                </c:pt>
                <c:pt idx="380">
                  <c:v>900</c:v>
                </c:pt>
                <c:pt idx="381">
                  <c:v>901</c:v>
                </c:pt>
                <c:pt idx="382">
                  <c:v>902</c:v>
                </c:pt>
                <c:pt idx="383">
                  <c:v>903</c:v>
                </c:pt>
                <c:pt idx="384">
                  <c:v>904</c:v>
                </c:pt>
                <c:pt idx="385">
                  <c:v>905</c:v>
                </c:pt>
                <c:pt idx="386">
                  <c:v>906</c:v>
                </c:pt>
                <c:pt idx="387">
                  <c:v>907</c:v>
                </c:pt>
                <c:pt idx="388">
                  <c:v>908</c:v>
                </c:pt>
                <c:pt idx="389">
                  <c:v>909</c:v>
                </c:pt>
                <c:pt idx="390">
                  <c:v>910</c:v>
                </c:pt>
                <c:pt idx="391">
                  <c:v>911</c:v>
                </c:pt>
                <c:pt idx="392">
                  <c:v>912</c:v>
                </c:pt>
                <c:pt idx="393">
                  <c:v>913</c:v>
                </c:pt>
                <c:pt idx="394">
                  <c:v>914</c:v>
                </c:pt>
                <c:pt idx="395">
                  <c:v>915</c:v>
                </c:pt>
                <c:pt idx="396">
                  <c:v>916</c:v>
                </c:pt>
                <c:pt idx="397">
                  <c:v>917</c:v>
                </c:pt>
                <c:pt idx="398">
                  <c:v>918</c:v>
                </c:pt>
                <c:pt idx="399">
                  <c:v>919</c:v>
                </c:pt>
              </c:numCache>
            </c:numRef>
          </c:xVal>
          <c:yVal>
            <c:numRef>
              <c:f>'vzorek 2'!$G$3:$G$402</c:f>
              <c:numCache>
                <c:formatCode>General</c:formatCode>
                <c:ptCount val="400"/>
                <c:pt idx="0">
                  <c:v>991118.4</c:v>
                </c:pt>
                <c:pt idx="1">
                  <c:v>991012.9</c:v>
                </c:pt>
                <c:pt idx="2">
                  <c:v>990409.2</c:v>
                </c:pt>
                <c:pt idx="3">
                  <c:v>991284.6</c:v>
                </c:pt>
                <c:pt idx="4">
                  <c:v>988670.7</c:v>
                </c:pt>
                <c:pt idx="5">
                  <c:v>988470.2</c:v>
                </c:pt>
                <c:pt idx="6">
                  <c:v>944928.3</c:v>
                </c:pt>
                <c:pt idx="7">
                  <c:v>827613.8</c:v>
                </c:pt>
                <c:pt idx="8">
                  <c:v>643256.6</c:v>
                </c:pt>
                <c:pt idx="9">
                  <c:v>634671.19999999995</c:v>
                </c:pt>
                <c:pt idx="10">
                  <c:v>630114.5</c:v>
                </c:pt>
                <c:pt idx="11">
                  <c:v>629060.1</c:v>
                </c:pt>
                <c:pt idx="12">
                  <c:v>626379.30000000005</c:v>
                </c:pt>
                <c:pt idx="13">
                  <c:v>624625.4</c:v>
                </c:pt>
                <c:pt idx="14">
                  <c:v>621376</c:v>
                </c:pt>
                <c:pt idx="15">
                  <c:v>619964</c:v>
                </c:pt>
                <c:pt idx="16">
                  <c:v>617384.1</c:v>
                </c:pt>
                <c:pt idx="17">
                  <c:v>616010.4</c:v>
                </c:pt>
                <c:pt idx="18">
                  <c:v>614840.5</c:v>
                </c:pt>
                <c:pt idx="19">
                  <c:v>613409.6</c:v>
                </c:pt>
                <c:pt idx="20">
                  <c:v>612569.59999999998</c:v>
                </c:pt>
                <c:pt idx="21">
                  <c:v>609545.5</c:v>
                </c:pt>
                <c:pt idx="22">
                  <c:v>610538.4</c:v>
                </c:pt>
                <c:pt idx="23">
                  <c:v>607069.1</c:v>
                </c:pt>
                <c:pt idx="24">
                  <c:v>606124.69999999995</c:v>
                </c:pt>
                <c:pt idx="25">
                  <c:v>604398.9</c:v>
                </c:pt>
                <c:pt idx="26">
                  <c:v>603562.19999999995</c:v>
                </c:pt>
                <c:pt idx="27">
                  <c:v>602399.69999999995</c:v>
                </c:pt>
                <c:pt idx="28">
                  <c:v>600242</c:v>
                </c:pt>
                <c:pt idx="29">
                  <c:v>600006.19999999995</c:v>
                </c:pt>
                <c:pt idx="30">
                  <c:v>597050.6</c:v>
                </c:pt>
                <c:pt idx="31">
                  <c:v>595696</c:v>
                </c:pt>
                <c:pt idx="32">
                  <c:v>594212.80000000005</c:v>
                </c:pt>
                <c:pt idx="33">
                  <c:v>591844</c:v>
                </c:pt>
                <c:pt idx="34">
                  <c:v>590441.80000000005</c:v>
                </c:pt>
                <c:pt idx="35">
                  <c:v>587384.6</c:v>
                </c:pt>
                <c:pt idx="36">
                  <c:v>585615.5</c:v>
                </c:pt>
                <c:pt idx="37">
                  <c:v>585058.4</c:v>
                </c:pt>
                <c:pt idx="38">
                  <c:v>581392.30000000005</c:v>
                </c:pt>
                <c:pt idx="39">
                  <c:v>577657.80000000005</c:v>
                </c:pt>
                <c:pt idx="40">
                  <c:v>576252.9</c:v>
                </c:pt>
                <c:pt idx="41">
                  <c:v>591461.19999999995</c:v>
                </c:pt>
                <c:pt idx="42">
                  <c:v>232532.5</c:v>
                </c:pt>
                <c:pt idx="43">
                  <c:v>145218.9</c:v>
                </c:pt>
                <c:pt idx="44">
                  <c:v>100476.4</c:v>
                </c:pt>
                <c:pt idx="45">
                  <c:v>100503</c:v>
                </c:pt>
                <c:pt idx="46">
                  <c:v>148146.29999999999</c:v>
                </c:pt>
                <c:pt idx="47">
                  <c:v>55338.2</c:v>
                </c:pt>
                <c:pt idx="48">
                  <c:v>38188.1</c:v>
                </c:pt>
                <c:pt idx="49">
                  <c:v>22969.9</c:v>
                </c:pt>
                <c:pt idx="50">
                  <c:v>16210.1</c:v>
                </c:pt>
                <c:pt idx="51">
                  <c:v>12486.1</c:v>
                </c:pt>
                <c:pt idx="52">
                  <c:v>10147.200000000001</c:v>
                </c:pt>
                <c:pt idx="53">
                  <c:v>8830.9</c:v>
                </c:pt>
                <c:pt idx="54">
                  <c:v>7722.2</c:v>
                </c:pt>
                <c:pt idx="55">
                  <c:v>7086.9</c:v>
                </c:pt>
                <c:pt idx="56">
                  <c:v>6550.3</c:v>
                </c:pt>
                <c:pt idx="57">
                  <c:v>6059.2</c:v>
                </c:pt>
                <c:pt idx="58">
                  <c:v>5737.3</c:v>
                </c:pt>
                <c:pt idx="59">
                  <c:v>5451.8</c:v>
                </c:pt>
                <c:pt idx="60">
                  <c:v>5200</c:v>
                </c:pt>
                <c:pt idx="61">
                  <c:v>4955.6000000000004</c:v>
                </c:pt>
                <c:pt idx="62">
                  <c:v>4721</c:v>
                </c:pt>
                <c:pt idx="63">
                  <c:v>4526.8999999999996</c:v>
                </c:pt>
                <c:pt idx="64">
                  <c:v>4359.1000000000004</c:v>
                </c:pt>
                <c:pt idx="65">
                  <c:v>4219.1000000000004</c:v>
                </c:pt>
                <c:pt idx="66">
                  <c:v>4096.5</c:v>
                </c:pt>
                <c:pt idx="67">
                  <c:v>3983.4</c:v>
                </c:pt>
                <c:pt idx="68">
                  <c:v>3859.8</c:v>
                </c:pt>
                <c:pt idx="69">
                  <c:v>3749.4</c:v>
                </c:pt>
                <c:pt idx="70">
                  <c:v>3659.7</c:v>
                </c:pt>
                <c:pt idx="71">
                  <c:v>3570.2</c:v>
                </c:pt>
                <c:pt idx="72">
                  <c:v>3492.3</c:v>
                </c:pt>
                <c:pt idx="73">
                  <c:v>3421.4</c:v>
                </c:pt>
                <c:pt idx="74">
                  <c:v>3350.7</c:v>
                </c:pt>
                <c:pt idx="75">
                  <c:v>3279.4</c:v>
                </c:pt>
                <c:pt idx="76">
                  <c:v>3213.7</c:v>
                </c:pt>
                <c:pt idx="77">
                  <c:v>3118.4</c:v>
                </c:pt>
                <c:pt idx="78">
                  <c:v>3099.1</c:v>
                </c:pt>
                <c:pt idx="79">
                  <c:v>3035.6</c:v>
                </c:pt>
                <c:pt idx="80">
                  <c:v>2987.9</c:v>
                </c:pt>
                <c:pt idx="81">
                  <c:v>2940.8</c:v>
                </c:pt>
                <c:pt idx="82">
                  <c:v>2896.8</c:v>
                </c:pt>
                <c:pt idx="83">
                  <c:v>2853.1</c:v>
                </c:pt>
                <c:pt idx="84">
                  <c:v>2814.9</c:v>
                </c:pt>
                <c:pt idx="85">
                  <c:v>2776.9</c:v>
                </c:pt>
                <c:pt idx="86">
                  <c:v>2742.6</c:v>
                </c:pt>
                <c:pt idx="87">
                  <c:v>2709.1</c:v>
                </c:pt>
                <c:pt idx="88">
                  <c:v>2679.3</c:v>
                </c:pt>
                <c:pt idx="89">
                  <c:v>2648.6</c:v>
                </c:pt>
                <c:pt idx="90">
                  <c:v>2619.6999999999998</c:v>
                </c:pt>
                <c:pt idx="91">
                  <c:v>2591</c:v>
                </c:pt>
                <c:pt idx="92">
                  <c:v>2562.9</c:v>
                </c:pt>
                <c:pt idx="93">
                  <c:v>2539.9</c:v>
                </c:pt>
                <c:pt idx="94">
                  <c:v>2512.6999999999998</c:v>
                </c:pt>
                <c:pt idx="95">
                  <c:v>2487.1</c:v>
                </c:pt>
                <c:pt idx="96">
                  <c:v>2463.8000000000002</c:v>
                </c:pt>
                <c:pt idx="97">
                  <c:v>2446.6999999999998</c:v>
                </c:pt>
                <c:pt idx="98">
                  <c:v>2420.4</c:v>
                </c:pt>
                <c:pt idx="99">
                  <c:v>2398.6999999999998</c:v>
                </c:pt>
                <c:pt idx="100">
                  <c:v>2376.1</c:v>
                </c:pt>
                <c:pt idx="101">
                  <c:v>2355.1999999999998</c:v>
                </c:pt>
                <c:pt idx="102">
                  <c:v>2336</c:v>
                </c:pt>
                <c:pt idx="103">
                  <c:v>2314</c:v>
                </c:pt>
                <c:pt idx="104">
                  <c:v>2298</c:v>
                </c:pt>
                <c:pt idx="105">
                  <c:v>2278.1</c:v>
                </c:pt>
                <c:pt idx="106">
                  <c:v>2262.6999999999998</c:v>
                </c:pt>
                <c:pt idx="107">
                  <c:v>2244.5</c:v>
                </c:pt>
                <c:pt idx="108">
                  <c:v>2227.8000000000002</c:v>
                </c:pt>
                <c:pt idx="109">
                  <c:v>2216.4</c:v>
                </c:pt>
                <c:pt idx="110">
                  <c:v>2201.1999999999998</c:v>
                </c:pt>
                <c:pt idx="111">
                  <c:v>2188.1</c:v>
                </c:pt>
                <c:pt idx="112">
                  <c:v>2174</c:v>
                </c:pt>
                <c:pt idx="113">
                  <c:v>2161.9</c:v>
                </c:pt>
                <c:pt idx="114">
                  <c:v>2149.6</c:v>
                </c:pt>
                <c:pt idx="115">
                  <c:v>2136</c:v>
                </c:pt>
                <c:pt idx="116">
                  <c:v>2124.1</c:v>
                </c:pt>
                <c:pt idx="117">
                  <c:v>2113.1</c:v>
                </c:pt>
                <c:pt idx="118">
                  <c:v>2102</c:v>
                </c:pt>
                <c:pt idx="119">
                  <c:v>2090.3000000000002</c:v>
                </c:pt>
                <c:pt idx="120">
                  <c:v>2080.9</c:v>
                </c:pt>
                <c:pt idx="121">
                  <c:v>2070.1</c:v>
                </c:pt>
                <c:pt idx="122">
                  <c:v>2058</c:v>
                </c:pt>
                <c:pt idx="123">
                  <c:v>2047.8</c:v>
                </c:pt>
                <c:pt idx="124">
                  <c:v>2036.1</c:v>
                </c:pt>
                <c:pt idx="125">
                  <c:v>2026.9</c:v>
                </c:pt>
                <c:pt idx="126">
                  <c:v>2016.5</c:v>
                </c:pt>
                <c:pt idx="127">
                  <c:v>2004.9</c:v>
                </c:pt>
                <c:pt idx="128">
                  <c:v>1998.3</c:v>
                </c:pt>
                <c:pt idx="129">
                  <c:v>1988.9</c:v>
                </c:pt>
                <c:pt idx="130">
                  <c:v>1978.6</c:v>
                </c:pt>
                <c:pt idx="131">
                  <c:v>1969.4</c:v>
                </c:pt>
                <c:pt idx="132">
                  <c:v>1961.4</c:v>
                </c:pt>
                <c:pt idx="133">
                  <c:v>1952.6</c:v>
                </c:pt>
                <c:pt idx="134">
                  <c:v>1941.8</c:v>
                </c:pt>
                <c:pt idx="135">
                  <c:v>1937.7</c:v>
                </c:pt>
                <c:pt idx="136">
                  <c:v>1931.1</c:v>
                </c:pt>
                <c:pt idx="137">
                  <c:v>1926.3</c:v>
                </c:pt>
                <c:pt idx="138">
                  <c:v>1919.2</c:v>
                </c:pt>
                <c:pt idx="139">
                  <c:v>1913.1</c:v>
                </c:pt>
                <c:pt idx="140">
                  <c:v>1907.2</c:v>
                </c:pt>
                <c:pt idx="141">
                  <c:v>1900.7</c:v>
                </c:pt>
                <c:pt idx="142">
                  <c:v>1895.4</c:v>
                </c:pt>
                <c:pt idx="143">
                  <c:v>1891.6</c:v>
                </c:pt>
                <c:pt idx="144">
                  <c:v>1885.2</c:v>
                </c:pt>
                <c:pt idx="145">
                  <c:v>1880.9</c:v>
                </c:pt>
                <c:pt idx="146">
                  <c:v>1878.4</c:v>
                </c:pt>
                <c:pt idx="147">
                  <c:v>1873.5</c:v>
                </c:pt>
                <c:pt idx="148">
                  <c:v>1871</c:v>
                </c:pt>
                <c:pt idx="149">
                  <c:v>1868.6</c:v>
                </c:pt>
                <c:pt idx="150">
                  <c:v>2061.4</c:v>
                </c:pt>
                <c:pt idx="151">
                  <c:v>2062.3000000000002</c:v>
                </c:pt>
                <c:pt idx="152">
                  <c:v>2062.9</c:v>
                </c:pt>
                <c:pt idx="153">
                  <c:v>2065.6999999999998</c:v>
                </c:pt>
                <c:pt idx="154">
                  <c:v>2065.6</c:v>
                </c:pt>
                <c:pt idx="155">
                  <c:v>2069</c:v>
                </c:pt>
                <c:pt idx="156">
                  <c:v>2069.5</c:v>
                </c:pt>
                <c:pt idx="157">
                  <c:v>2072.9</c:v>
                </c:pt>
                <c:pt idx="158">
                  <c:v>2072.5</c:v>
                </c:pt>
                <c:pt idx="159">
                  <c:v>2074.1</c:v>
                </c:pt>
                <c:pt idx="160">
                  <c:v>2076.3000000000002</c:v>
                </c:pt>
                <c:pt idx="161">
                  <c:v>2078.5</c:v>
                </c:pt>
                <c:pt idx="162">
                  <c:v>2080.3000000000002</c:v>
                </c:pt>
                <c:pt idx="163">
                  <c:v>2081.3000000000002</c:v>
                </c:pt>
                <c:pt idx="164">
                  <c:v>2083.6</c:v>
                </c:pt>
                <c:pt idx="165">
                  <c:v>2085.5</c:v>
                </c:pt>
                <c:pt idx="166">
                  <c:v>2086.1999999999998</c:v>
                </c:pt>
                <c:pt idx="167">
                  <c:v>2088.4</c:v>
                </c:pt>
                <c:pt idx="168">
                  <c:v>2089.4</c:v>
                </c:pt>
                <c:pt idx="169">
                  <c:v>2091.5</c:v>
                </c:pt>
                <c:pt idx="170">
                  <c:v>2092.8000000000002</c:v>
                </c:pt>
                <c:pt idx="171">
                  <c:v>2095.5</c:v>
                </c:pt>
                <c:pt idx="172">
                  <c:v>2095.9</c:v>
                </c:pt>
                <c:pt idx="173">
                  <c:v>2097.6</c:v>
                </c:pt>
                <c:pt idx="174">
                  <c:v>2098.5</c:v>
                </c:pt>
                <c:pt idx="175">
                  <c:v>2100.6</c:v>
                </c:pt>
                <c:pt idx="176">
                  <c:v>2101.9</c:v>
                </c:pt>
                <c:pt idx="177">
                  <c:v>2103</c:v>
                </c:pt>
                <c:pt idx="178">
                  <c:v>2105</c:v>
                </c:pt>
                <c:pt idx="179">
                  <c:v>2105.8000000000002</c:v>
                </c:pt>
                <c:pt idx="180">
                  <c:v>2108.4</c:v>
                </c:pt>
                <c:pt idx="181">
                  <c:v>2111.4</c:v>
                </c:pt>
                <c:pt idx="182">
                  <c:v>2111.1999999999998</c:v>
                </c:pt>
                <c:pt idx="183">
                  <c:v>2113.4</c:v>
                </c:pt>
                <c:pt idx="184">
                  <c:v>2115.1</c:v>
                </c:pt>
                <c:pt idx="185">
                  <c:v>2116.6</c:v>
                </c:pt>
                <c:pt idx="186">
                  <c:v>2120.1999999999998</c:v>
                </c:pt>
                <c:pt idx="187">
                  <c:v>2120.3000000000002</c:v>
                </c:pt>
                <c:pt idx="188">
                  <c:v>2121.3000000000002</c:v>
                </c:pt>
                <c:pt idx="189">
                  <c:v>2123.8000000000002</c:v>
                </c:pt>
                <c:pt idx="190">
                  <c:v>2125.4</c:v>
                </c:pt>
                <c:pt idx="191">
                  <c:v>2126.6</c:v>
                </c:pt>
                <c:pt idx="192">
                  <c:v>2126.8000000000002</c:v>
                </c:pt>
                <c:pt idx="193">
                  <c:v>2129.4</c:v>
                </c:pt>
                <c:pt idx="194">
                  <c:v>2130.9</c:v>
                </c:pt>
                <c:pt idx="195">
                  <c:v>2130.8000000000002</c:v>
                </c:pt>
                <c:pt idx="196">
                  <c:v>2133.1999999999998</c:v>
                </c:pt>
                <c:pt idx="197">
                  <c:v>2135.4</c:v>
                </c:pt>
                <c:pt idx="198">
                  <c:v>2136</c:v>
                </c:pt>
                <c:pt idx="199">
                  <c:v>2137.3000000000002</c:v>
                </c:pt>
                <c:pt idx="200">
                  <c:v>2140.4</c:v>
                </c:pt>
                <c:pt idx="201">
                  <c:v>2140.8000000000002</c:v>
                </c:pt>
                <c:pt idx="202">
                  <c:v>2144.6999999999998</c:v>
                </c:pt>
                <c:pt idx="203">
                  <c:v>2145.3000000000002</c:v>
                </c:pt>
                <c:pt idx="204">
                  <c:v>2146.8000000000002</c:v>
                </c:pt>
                <c:pt idx="205">
                  <c:v>2147.1</c:v>
                </c:pt>
                <c:pt idx="206">
                  <c:v>2149.6999999999998</c:v>
                </c:pt>
                <c:pt idx="207">
                  <c:v>2148.1999999999998</c:v>
                </c:pt>
                <c:pt idx="208">
                  <c:v>2151.1999999999998</c:v>
                </c:pt>
                <c:pt idx="209">
                  <c:v>2153.6</c:v>
                </c:pt>
                <c:pt idx="210">
                  <c:v>2155.9</c:v>
                </c:pt>
                <c:pt idx="211">
                  <c:v>2157.1</c:v>
                </c:pt>
                <c:pt idx="212">
                  <c:v>2157.9</c:v>
                </c:pt>
                <c:pt idx="213">
                  <c:v>2157.8000000000002</c:v>
                </c:pt>
                <c:pt idx="214">
                  <c:v>2159.1999999999998</c:v>
                </c:pt>
                <c:pt idx="215">
                  <c:v>2161</c:v>
                </c:pt>
                <c:pt idx="216">
                  <c:v>2161.6</c:v>
                </c:pt>
                <c:pt idx="217">
                  <c:v>2163.1</c:v>
                </c:pt>
                <c:pt idx="218">
                  <c:v>2164.6999999999998</c:v>
                </c:pt>
                <c:pt idx="219">
                  <c:v>2165.1999999999998</c:v>
                </c:pt>
                <c:pt idx="220">
                  <c:v>2166.6999999999998</c:v>
                </c:pt>
                <c:pt idx="221">
                  <c:v>2168.8000000000002</c:v>
                </c:pt>
                <c:pt idx="222">
                  <c:v>2171.9</c:v>
                </c:pt>
                <c:pt idx="223">
                  <c:v>2171.6</c:v>
                </c:pt>
                <c:pt idx="224">
                  <c:v>2169.1</c:v>
                </c:pt>
                <c:pt idx="225">
                  <c:v>2170.6</c:v>
                </c:pt>
                <c:pt idx="226">
                  <c:v>2172.1</c:v>
                </c:pt>
                <c:pt idx="227">
                  <c:v>2174.9</c:v>
                </c:pt>
                <c:pt idx="228">
                  <c:v>2175.8000000000002</c:v>
                </c:pt>
                <c:pt idx="229">
                  <c:v>2177.8000000000002</c:v>
                </c:pt>
                <c:pt idx="230">
                  <c:v>2178.6999999999998</c:v>
                </c:pt>
                <c:pt idx="231">
                  <c:v>2180.1999999999998</c:v>
                </c:pt>
                <c:pt idx="232">
                  <c:v>2181.5</c:v>
                </c:pt>
                <c:pt idx="233">
                  <c:v>2183.8000000000002</c:v>
                </c:pt>
                <c:pt idx="234">
                  <c:v>2184.5</c:v>
                </c:pt>
                <c:pt idx="235">
                  <c:v>2186.5</c:v>
                </c:pt>
                <c:pt idx="236">
                  <c:v>2191</c:v>
                </c:pt>
                <c:pt idx="237">
                  <c:v>2190</c:v>
                </c:pt>
                <c:pt idx="238">
                  <c:v>2191.4</c:v>
                </c:pt>
                <c:pt idx="239">
                  <c:v>2194</c:v>
                </c:pt>
                <c:pt idx="240">
                  <c:v>2194.5</c:v>
                </c:pt>
                <c:pt idx="241">
                  <c:v>2198.6999999999998</c:v>
                </c:pt>
                <c:pt idx="242">
                  <c:v>2200.5</c:v>
                </c:pt>
                <c:pt idx="243">
                  <c:v>2199.8000000000002</c:v>
                </c:pt>
                <c:pt idx="244">
                  <c:v>2200.5</c:v>
                </c:pt>
                <c:pt idx="245">
                  <c:v>2202.3000000000002</c:v>
                </c:pt>
                <c:pt idx="246">
                  <c:v>2205.5</c:v>
                </c:pt>
                <c:pt idx="247">
                  <c:v>2207.3000000000002</c:v>
                </c:pt>
                <c:pt idx="248">
                  <c:v>2208.8000000000002</c:v>
                </c:pt>
                <c:pt idx="249">
                  <c:v>2209.6</c:v>
                </c:pt>
                <c:pt idx="250">
                  <c:v>2210.6</c:v>
                </c:pt>
                <c:pt idx="251">
                  <c:v>2212.1999999999998</c:v>
                </c:pt>
                <c:pt idx="252">
                  <c:v>2214.5</c:v>
                </c:pt>
                <c:pt idx="253">
                  <c:v>2216.6999999999998</c:v>
                </c:pt>
                <c:pt idx="254">
                  <c:v>2216.5</c:v>
                </c:pt>
                <c:pt idx="255">
                  <c:v>2220</c:v>
                </c:pt>
                <c:pt idx="256">
                  <c:v>2220.6</c:v>
                </c:pt>
                <c:pt idx="257">
                  <c:v>2220.8000000000002</c:v>
                </c:pt>
                <c:pt idx="258">
                  <c:v>2224.3000000000002</c:v>
                </c:pt>
                <c:pt idx="259">
                  <c:v>2226.4</c:v>
                </c:pt>
                <c:pt idx="260">
                  <c:v>2226.5</c:v>
                </c:pt>
                <c:pt idx="261">
                  <c:v>2227.6</c:v>
                </c:pt>
                <c:pt idx="262">
                  <c:v>2229.1</c:v>
                </c:pt>
                <c:pt idx="263">
                  <c:v>2231.6</c:v>
                </c:pt>
                <c:pt idx="264">
                  <c:v>2232.8000000000002</c:v>
                </c:pt>
                <c:pt idx="265">
                  <c:v>2234.5</c:v>
                </c:pt>
                <c:pt idx="266">
                  <c:v>2235.1999999999998</c:v>
                </c:pt>
                <c:pt idx="267">
                  <c:v>2238.1</c:v>
                </c:pt>
                <c:pt idx="268">
                  <c:v>2239.3000000000002</c:v>
                </c:pt>
                <c:pt idx="269">
                  <c:v>2240.6</c:v>
                </c:pt>
                <c:pt idx="270">
                  <c:v>2242</c:v>
                </c:pt>
                <c:pt idx="271">
                  <c:v>2244.1999999999998</c:v>
                </c:pt>
                <c:pt idx="272">
                  <c:v>2245</c:v>
                </c:pt>
                <c:pt idx="273">
                  <c:v>2246.8000000000002</c:v>
                </c:pt>
                <c:pt idx="274">
                  <c:v>2248.1999999999998</c:v>
                </c:pt>
                <c:pt idx="275">
                  <c:v>2249.5</c:v>
                </c:pt>
                <c:pt idx="276">
                  <c:v>2250</c:v>
                </c:pt>
                <c:pt idx="277">
                  <c:v>2252</c:v>
                </c:pt>
                <c:pt idx="278">
                  <c:v>2254.6</c:v>
                </c:pt>
                <c:pt idx="279">
                  <c:v>2254.6999999999998</c:v>
                </c:pt>
                <c:pt idx="280">
                  <c:v>2256.1</c:v>
                </c:pt>
                <c:pt idx="281">
                  <c:v>2256.1</c:v>
                </c:pt>
                <c:pt idx="282">
                  <c:v>2260.1999999999998</c:v>
                </c:pt>
                <c:pt idx="283">
                  <c:v>2260.6999999999998</c:v>
                </c:pt>
                <c:pt idx="284">
                  <c:v>2260.3000000000002</c:v>
                </c:pt>
                <c:pt idx="285">
                  <c:v>2263</c:v>
                </c:pt>
                <c:pt idx="286">
                  <c:v>2266.1999999999998</c:v>
                </c:pt>
                <c:pt idx="287">
                  <c:v>2266.5</c:v>
                </c:pt>
                <c:pt idx="288">
                  <c:v>2266.9</c:v>
                </c:pt>
                <c:pt idx="289">
                  <c:v>2267.6999999999998</c:v>
                </c:pt>
                <c:pt idx="290">
                  <c:v>2269.6999999999998</c:v>
                </c:pt>
                <c:pt idx="291">
                  <c:v>2272.1</c:v>
                </c:pt>
                <c:pt idx="292">
                  <c:v>2272.9</c:v>
                </c:pt>
                <c:pt idx="293">
                  <c:v>2275.6</c:v>
                </c:pt>
                <c:pt idx="294">
                  <c:v>2275.9</c:v>
                </c:pt>
                <c:pt idx="295">
                  <c:v>2277.1</c:v>
                </c:pt>
                <c:pt idx="296">
                  <c:v>2277.5</c:v>
                </c:pt>
                <c:pt idx="297">
                  <c:v>2280.9</c:v>
                </c:pt>
                <c:pt idx="298">
                  <c:v>2279.4</c:v>
                </c:pt>
                <c:pt idx="299">
                  <c:v>2282.1</c:v>
                </c:pt>
                <c:pt idx="300">
                  <c:v>2446.8000000000002</c:v>
                </c:pt>
                <c:pt idx="301">
                  <c:v>2447.4</c:v>
                </c:pt>
                <c:pt idx="302">
                  <c:v>2449.4</c:v>
                </c:pt>
                <c:pt idx="303">
                  <c:v>2449.9</c:v>
                </c:pt>
                <c:pt idx="304">
                  <c:v>2449.6</c:v>
                </c:pt>
                <c:pt idx="305">
                  <c:v>2454.1999999999998</c:v>
                </c:pt>
                <c:pt idx="306">
                  <c:v>2454.5</c:v>
                </c:pt>
                <c:pt idx="307">
                  <c:v>2455</c:v>
                </c:pt>
                <c:pt idx="308">
                  <c:v>2455.5</c:v>
                </c:pt>
                <c:pt idx="309">
                  <c:v>2455.9</c:v>
                </c:pt>
                <c:pt idx="310">
                  <c:v>2455.9</c:v>
                </c:pt>
                <c:pt idx="311">
                  <c:v>2459</c:v>
                </c:pt>
                <c:pt idx="312">
                  <c:v>2458</c:v>
                </c:pt>
                <c:pt idx="313">
                  <c:v>2461.1</c:v>
                </c:pt>
                <c:pt idx="314">
                  <c:v>2462.1999999999998</c:v>
                </c:pt>
                <c:pt idx="315">
                  <c:v>2465.1</c:v>
                </c:pt>
                <c:pt idx="316">
                  <c:v>2464.3000000000002</c:v>
                </c:pt>
                <c:pt idx="317">
                  <c:v>2465.1999999999998</c:v>
                </c:pt>
                <c:pt idx="318">
                  <c:v>2466</c:v>
                </c:pt>
                <c:pt idx="319">
                  <c:v>2467</c:v>
                </c:pt>
                <c:pt idx="320">
                  <c:v>2471.6999999999998</c:v>
                </c:pt>
                <c:pt idx="321">
                  <c:v>2472.1999999999998</c:v>
                </c:pt>
                <c:pt idx="322">
                  <c:v>2472.1999999999998</c:v>
                </c:pt>
                <c:pt idx="323">
                  <c:v>2472.3000000000002</c:v>
                </c:pt>
                <c:pt idx="324">
                  <c:v>2473.6</c:v>
                </c:pt>
                <c:pt idx="325">
                  <c:v>2475.9</c:v>
                </c:pt>
                <c:pt idx="326">
                  <c:v>2475.9</c:v>
                </c:pt>
                <c:pt idx="327">
                  <c:v>2477.4</c:v>
                </c:pt>
                <c:pt idx="328">
                  <c:v>2477.6</c:v>
                </c:pt>
                <c:pt idx="329">
                  <c:v>2479.6999999999998</c:v>
                </c:pt>
                <c:pt idx="330">
                  <c:v>2479.9</c:v>
                </c:pt>
                <c:pt idx="331">
                  <c:v>2482.6999999999998</c:v>
                </c:pt>
                <c:pt idx="332">
                  <c:v>2483.8000000000002</c:v>
                </c:pt>
                <c:pt idx="333">
                  <c:v>2483.4</c:v>
                </c:pt>
                <c:pt idx="334">
                  <c:v>2484.4</c:v>
                </c:pt>
                <c:pt idx="335">
                  <c:v>2484.9</c:v>
                </c:pt>
                <c:pt idx="336">
                  <c:v>2485.4</c:v>
                </c:pt>
                <c:pt idx="337">
                  <c:v>2487.6999999999998</c:v>
                </c:pt>
                <c:pt idx="338">
                  <c:v>2489.1</c:v>
                </c:pt>
                <c:pt idx="339">
                  <c:v>2491.1</c:v>
                </c:pt>
                <c:pt idx="340">
                  <c:v>2490.6999999999998</c:v>
                </c:pt>
                <c:pt idx="341">
                  <c:v>2492.1999999999998</c:v>
                </c:pt>
                <c:pt idx="342">
                  <c:v>2492.1</c:v>
                </c:pt>
                <c:pt idx="343">
                  <c:v>2494.1999999999998</c:v>
                </c:pt>
                <c:pt idx="344">
                  <c:v>2496</c:v>
                </c:pt>
                <c:pt idx="345">
                  <c:v>2497.4</c:v>
                </c:pt>
                <c:pt idx="346">
                  <c:v>2497.1999999999998</c:v>
                </c:pt>
                <c:pt idx="347">
                  <c:v>2498.4</c:v>
                </c:pt>
                <c:pt idx="348">
                  <c:v>2502.1999999999998</c:v>
                </c:pt>
                <c:pt idx="349">
                  <c:v>2499.6</c:v>
                </c:pt>
                <c:pt idx="350">
                  <c:v>2501.1</c:v>
                </c:pt>
                <c:pt idx="351">
                  <c:v>2501.4</c:v>
                </c:pt>
                <c:pt idx="352">
                  <c:v>2503.6999999999998</c:v>
                </c:pt>
                <c:pt idx="353">
                  <c:v>2507.9</c:v>
                </c:pt>
                <c:pt idx="354">
                  <c:v>2505.5</c:v>
                </c:pt>
                <c:pt idx="355">
                  <c:v>2503.5</c:v>
                </c:pt>
                <c:pt idx="356">
                  <c:v>2509</c:v>
                </c:pt>
                <c:pt idx="357">
                  <c:v>2510.4</c:v>
                </c:pt>
                <c:pt idx="358">
                  <c:v>2511.1</c:v>
                </c:pt>
                <c:pt idx="359">
                  <c:v>2509.1</c:v>
                </c:pt>
                <c:pt idx="360">
                  <c:v>2510.4</c:v>
                </c:pt>
                <c:pt idx="361">
                  <c:v>2513.5</c:v>
                </c:pt>
                <c:pt idx="362">
                  <c:v>2512.5</c:v>
                </c:pt>
                <c:pt idx="363">
                  <c:v>2513.4</c:v>
                </c:pt>
                <c:pt idx="364">
                  <c:v>2515.5</c:v>
                </c:pt>
                <c:pt idx="365">
                  <c:v>2516</c:v>
                </c:pt>
                <c:pt idx="366">
                  <c:v>2516</c:v>
                </c:pt>
                <c:pt idx="367">
                  <c:v>2517.1</c:v>
                </c:pt>
                <c:pt idx="368">
                  <c:v>2521.1999999999998</c:v>
                </c:pt>
                <c:pt idx="369">
                  <c:v>2520.9</c:v>
                </c:pt>
                <c:pt idx="370">
                  <c:v>2521.6</c:v>
                </c:pt>
                <c:pt idx="371">
                  <c:v>2521.3000000000002</c:v>
                </c:pt>
                <c:pt idx="372">
                  <c:v>2521.3000000000002</c:v>
                </c:pt>
                <c:pt idx="373">
                  <c:v>2524.6999999999998</c:v>
                </c:pt>
                <c:pt idx="374">
                  <c:v>2522.4</c:v>
                </c:pt>
                <c:pt idx="375">
                  <c:v>2523.1999999999998</c:v>
                </c:pt>
                <c:pt idx="376">
                  <c:v>2525.6999999999998</c:v>
                </c:pt>
                <c:pt idx="377">
                  <c:v>2525.5</c:v>
                </c:pt>
                <c:pt idx="378">
                  <c:v>2526.6999999999998</c:v>
                </c:pt>
                <c:pt idx="379">
                  <c:v>2527.4</c:v>
                </c:pt>
                <c:pt idx="380">
                  <c:v>2528.6999999999998</c:v>
                </c:pt>
                <c:pt idx="381">
                  <c:v>2530.1</c:v>
                </c:pt>
                <c:pt idx="382">
                  <c:v>2529.8000000000002</c:v>
                </c:pt>
                <c:pt idx="383">
                  <c:v>2530.8000000000002</c:v>
                </c:pt>
                <c:pt idx="384">
                  <c:v>2532.9</c:v>
                </c:pt>
                <c:pt idx="385">
                  <c:v>2531.8000000000002</c:v>
                </c:pt>
                <c:pt idx="386">
                  <c:v>2533</c:v>
                </c:pt>
                <c:pt idx="387">
                  <c:v>2533.8000000000002</c:v>
                </c:pt>
                <c:pt idx="388">
                  <c:v>2533.5</c:v>
                </c:pt>
                <c:pt idx="389">
                  <c:v>2535.3000000000002</c:v>
                </c:pt>
                <c:pt idx="390">
                  <c:v>2535</c:v>
                </c:pt>
                <c:pt idx="391">
                  <c:v>2536.6</c:v>
                </c:pt>
                <c:pt idx="392">
                  <c:v>2538.6999999999998</c:v>
                </c:pt>
                <c:pt idx="393">
                  <c:v>2537.9</c:v>
                </c:pt>
                <c:pt idx="394">
                  <c:v>2538.8000000000002</c:v>
                </c:pt>
                <c:pt idx="395">
                  <c:v>2540.5</c:v>
                </c:pt>
                <c:pt idx="396">
                  <c:v>2538.9</c:v>
                </c:pt>
                <c:pt idx="397">
                  <c:v>2540.8000000000002</c:v>
                </c:pt>
                <c:pt idx="398">
                  <c:v>2541.6</c:v>
                </c:pt>
                <c:pt idx="399">
                  <c:v>2540.9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2'!$A$3:$A$402</c:f>
              <c:numCache>
                <c:formatCode>General</c:formatCode>
                <c:ptCount val="4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433</c:v>
                </c:pt>
                <c:pt idx="151">
                  <c:v>434</c:v>
                </c:pt>
                <c:pt idx="152">
                  <c:v>435</c:v>
                </c:pt>
                <c:pt idx="153">
                  <c:v>436</c:v>
                </c:pt>
                <c:pt idx="154">
                  <c:v>437</c:v>
                </c:pt>
                <c:pt idx="155">
                  <c:v>438</c:v>
                </c:pt>
                <c:pt idx="156">
                  <c:v>439</c:v>
                </c:pt>
                <c:pt idx="157">
                  <c:v>440</c:v>
                </c:pt>
                <c:pt idx="158">
                  <c:v>441</c:v>
                </c:pt>
                <c:pt idx="159">
                  <c:v>442</c:v>
                </c:pt>
                <c:pt idx="160">
                  <c:v>443</c:v>
                </c:pt>
                <c:pt idx="161">
                  <c:v>444</c:v>
                </c:pt>
                <c:pt idx="162">
                  <c:v>445</c:v>
                </c:pt>
                <c:pt idx="163">
                  <c:v>446</c:v>
                </c:pt>
                <c:pt idx="164">
                  <c:v>447</c:v>
                </c:pt>
                <c:pt idx="165">
                  <c:v>448</c:v>
                </c:pt>
                <c:pt idx="166">
                  <c:v>449</c:v>
                </c:pt>
                <c:pt idx="167">
                  <c:v>450</c:v>
                </c:pt>
                <c:pt idx="168">
                  <c:v>451</c:v>
                </c:pt>
                <c:pt idx="169">
                  <c:v>452</c:v>
                </c:pt>
                <c:pt idx="170">
                  <c:v>453</c:v>
                </c:pt>
                <c:pt idx="171">
                  <c:v>454</c:v>
                </c:pt>
                <c:pt idx="172">
                  <c:v>455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459</c:v>
                </c:pt>
                <c:pt idx="177">
                  <c:v>460</c:v>
                </c:pt>
                <c:pt idx="178">
                  <c:v>461</c:v>
                </c:pt>
                <c:pt idx="179">
                  <c:v>462</c:v>
                </c:pt>
                <c:pt idx="180">
                  <c:v>463</c:v>
                </c:pt>
                <c:pt idx="181">
                  <c:v>464</c:v>
                </c:pt>
                <c:pt idx="182">
                  <c:v>465</c:v>
                </c:pt>
                <c:pt idx="183">
                  <c:v>466</c:v>
                </c:pt>
                <c:pt idx="184">
                  <c:v>467</c:v>
                </c:pt>
                <c:pt idx="185">
                  <c:v>468</c:v>
                </c:pt>
                <c:pt idx="186">
                  <c:v>469</c:v>
                </c:pt>
                <c:pt idx="187">
                  <c:v>470</c:v>
                </c:pt>
                <c:pt idx="188">
                  <c:v>471</c:v>
                </c:pt>
                <c:pt idx="189">
                  <c:v>472</c:v>
                </c:pt>
                <c:pt idx="190">
                  <c:v>473</c:v>
                </c:pt>
                <c:pt idx="191">
                  <c:v>474</c:v>
                </c:pt>
                <c:pt idx="192">
                  <c:v>475</c:v>
                </c:pt>
                <c:pt idx="193">
                  <c:v>476</c:v>
                </c:pt>
                <c:pt idx="194">
                  <c:v>477</c:v>
                </c:pt>
                <c:pt idx="195">
                  <c:v>478</c:v>
                </c:pt>
                <c:pt idx="196">
                  <c:v>479</c:v>
                </c:pt>
                <c:pt idx="197">
                  <c:v>480</c:v>
                </c:pt>
                <c:pt idx="198">
                  <c:v>481</c:v>
                </c:pt>
                <c:pt idx="199">
                  <c:v>482</c:v>
                </c:pt>
                <c:pt idx="200">
                  <c:v>483</c:v>
                </c:pt>
                <c:pt idx="201">
                  <c:v>484</c:v>
                </c:pt>
                <c:pt idx="202">
                  <c:v>485</c:v>
                </c:pt>
                <c:pt idx="203">
                  <c:v>486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491</c:v>
                </c:pt>
                <c:pt idx="209">
                  <c:v>492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497</c:v>
                </c:pt>
                <c:pt idx="215">
                  <c:v>498</c:v>
                </c:pt>
                <c:pt idx="216">
                  <c:v>499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505</c:v>
                </c:pt>
                <c:pt idx="223">
                  <c:v>506</c:v>
                </c:pt>
                <c:pt idx="224">
                  <c:v>507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512</c:v>
                </c:pt>
                <c:pt idx="230">
                  <c:v>513</c:v>
                </c:pt>
                <c:pt idx="231">
                  <c:v>514</c:v>
                </c:pt>
                <c:pt idx="232">
                  <c:v>515</c:v>
                </c:pt>
                <c:pt idx="233">
                  <c:v>516</c:v>
                </c:pt>
                <c:pt idx="234">
                  <c:v>517</c:v>
                </c:pt>
                <c:pt idx="235">
                  <c:v>518</c:v>
                </c:pt>
                <c:pt idx="236">
                  <c:v>519</c:v>
                </c:pt>
                <c:pt idx="237">
                  <c:v>520</c:v>
                </c:pt>
                <c:pt idx="238">
                  <c:v>521</c:v>
                </c:pt>
                <c:pt idx="239">
                  <c:v>522</c:v>
                </c:pt>
                <c:pt idx="240">
                  <c:v>523</c:v>
                </c:pt>
                <c:pt idx="241">
                  <c:v>524</c:v>
                </c:pt>
                <c:pt idx="242">
                  <c:v>525</c:v>
                </c:pt>
                <c:pt idx="243">
                  <c:v>526</c:v>
                </c:pt>
                <c:pt idx="244">
                  <c:v>527</c:v>
                </c:pt>
                <c:pt idx="245">
                  <c:v>528</c:v>
                </c:pt>
                <c:pt idx="246">
                  <c:v>529</c:v>
                </c:pt>
                <c:pt idx="247">
                  <c:v>530</c:v>
                </c:pt>
                <c:pt idx="248">
                  <c:v>531</c:v>
                </c:pt>
                <c:pt idx="249">
                  <c:v>532</c:v>
                </c:pt>
                <c:pt idx="250">
                  <c:v>533</c:v>
                </c:pt>
                <c:pt idx="251">
                  <c:v>534</c:v>
                </c:pt>
                <c:pt idx="252">
                  <c:v>535</c:v>
                </c:pt>
                <c:pt idx="253">
                  <c:v>536</c:v>
                </c:pt>
                <c:pt idx="254">
                  <c:v>537</c:v>
                </c:pt>
                <c:pt idx="255">
                  <c:v>538</c:v>
                </c:pt>
                <c:pt idx="256">
                  <c:v>539</c:v>
                </c:pt>
                <c:pt idx="257">
                  <c:v>540</c:v>
                </c:pt>
                <c:pt idx="258">
                  <c:v>541</c:v>
                </c:pt>
                <c:pt idx="259">
                  <c:v>542</c:v>
                </c:pt>
                <c:pt idx="260">
                  <c:v>543</c:v>
                </c:pt>
                <c:pt idx="261">
                  <c:v>544</c:v>
                </c:pt>
                <c:pt idx="262">
                  <c:v>545</c:v>
                </c:pt>
                <c:pt idx="263">
                  <c:v>546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553</c:v>
                </c:pt>
                <c:pt idx="271">
                  <c:v>554</c:v>
                </c:pt>
                <c:pt idx="272">
                  <c:v>555</c:v>
                </c:pt>
                <c:pt idx="273">
                  <c:v>556</c:v>
                </c:pt>
                <c:pt idx="274">
                  <c:v>557</c:v>
                </c:pt>
                <c:pt idx="275">
                  <c:v>558</c:v>
                </c:pt>
                <c:pt idx="276">
                  <c:v>559</c:v>
                </c:pt>
                <c:pt idx="277">
                  <c:v>560</c:v>
                </c:pt>
                <c:pt idx="278">
                  <c:v>561</c:v>
                </c:pt>
                <c:pt idx="279">
                  <c:v>562</c:v>
                </c:pt>
                <c:pt idx="280">
                  <c:v>563</c:v>
                </c:pt>
                <c:pt idx="281">
                  <c:v>564</c:v>
                </c:pt>
                <c:pt idx="282">
                  <c:v>565</c:v>
                </c:pt>
                <c:pt idx="283">
                  <c:v>566</c:v>
                </c:pt>
                <c:pt idx="284">
                  <c:v>567</c:v>
                </c:pt>
                <c:pt idx="285">
                  <c:v>568</c:v>
                </c:pt>
                <c:pt idx="286">
                  <c:v>569</c:v>
                </c:pt>
                <c:pt idx="287">
                  <c:v>570</c:v>
                </c:pt>
                <c:pt idx="288">
                  <c:v>571</c:v>
                </c:pt>
                <c:pt idx="289">
                  <c:v>572</c:v>
                </c:pt>
                <c:pt idx="290">
                  <c:v>573</c:v>
                </c:pt>
                <c:pt idx="291">
                  <c:v>574</c:v>
                </c:pt>
                <c:pt idx="292">
                  <c:v>575</c:v>
                </c:pt>
                <c:pt idx="293">
                  <c:v>576</c:v>
                </c:pt>
                <c:pt idx="294">
                  <c:v>577</c:v>
                </c:pt>
                <c:pt idx="295">
                  <c:v>578</c:v>
                </c:pt>
                <c:pt idx="296">
                  <c:v>579</c:v>
                </c:pt>
                <c:pt idx="297">
                  <c:v>580</c:v>
                </c:pt>
                <c:pt idx="298">
                  <c:v>581</c:v>
                </c:pt>
                <c:pt idx="299">
                  <c:v>582</c:v>
                </c:pt>
                <c:pt idx="300">
                  <c:v>820</c:v>
                </c:pt>
                <c:pt idx="301">
                  <c:v>821</c:v>
                </c:pt>
                <c:pt idx="302">
                  <c:v>822</c:v>
                </c:pt>
                <c:pt idx="303">
                  <c:v>823</c:v>
                </c:pt>
                <c:pt idx="304">
                  <c:v>824</c:v>
                </c:pt>
                <c:pt idx="305">
                  <c:v>825</c:v>
                </c:pt>
                <c:pt idx="306">
                  <c:v>826</c:v>
                </c:pt>
                <c:pt idx="307">
                  <c:v>827</c:v>
                </c:pt>
                <c:pt idx="308">
                  <c:v>828</c:v>
                </c:pt>
                <c:pt idx="309">
                  <c:v>829</c:v>
                </c:pt>
                <c:pt idx="310">
                  <c:v>830</c:v>
                </c:pt>
                <c:pt idx="311">
                  <c:v>831</c:v>
                </c:pt>
                <c:pt idx="312">
                  <c:v>832</c:v>
                </c:pt>
                <c:pt idx="313">
                  <c:v>833</c:v>
                </c:pt>
                <c:pt idx="314">
                  <c:v>834</c:v>
                </c:pt>
                <c:pt idx="315">
                  <c:v>835</c:v>
                </c:pt>
                <c:pt idx="316">
                  <c:v>836</c:v>
                </c:pt>
                <c:pt idx="317">
                  <c:v>837</c:v>
                </c:pt>
                <c:pt idx="318">
                  <c:v>838</c:v>
                </c:pt>
                <c:pt idx="319">
                  <c:v>839</c:v>
                </c:pt>
                <c:pt idx="320">
                  <c:v>840</c:v>
                </c:pt>
                <c:pt idx="321">
                  <c:v>841</c:v>
                </c:pt>
                <c:pt idx="322">
                  <c:v>842</c:v>
                </c:pt>
                <c:pt idx="323">
                  <c:v>843</c:v>
                </c:pt>
                <c:pt idx="324">
                  <c:v>844</c:v>
                </c:pt>
                <c:pt idx="325">
                  <c:v>845</c:v>
                </c:pt>
                <c:pt idx="326">
                  <c:v>846</c:v>
                </c:pt>
                <c:pt idx="327">
                  <c:v>847</c:v>
                </c:pt>
                <c:pt idx="328">
                  <c:v>848</c:v>
                </c:pt>
                <c:pt idx="329">
                  <c:v>849</c:v>
                </c:pt>
                <c:pt idx="330">
                  <c:v>850</c:v>
                </c:pt>
                <c:pt idx="331">
                  <c:v>851</c:v>
                </c:pt>
                <c:pt idx="332">
                  <c:v>852</c:v>
                </c:pt>
                <c:pt idx="333">
                  <c:v>853</c:v>
                </c:pt>
                <c:pt idx="334">
                  <c:v>854</c:v>
                </c:pt>
                <c:pt idx="335">
                  <c:v>855</c:v>
                </c:pt>
                <c:pt idx="336">
                  <c:v>856</c:v>
                </c:pt>
                <c:pt idx="337">
                  <c:v>857</c:v>
                </c:pt>
                <c:pt idx="338">
                  <c:v>858</c:v>
                </c:pt>
                <c:pt idx="339">
                  <c:v>859</c:v>
                </c:pt>
                <c:pt idx="340">
                  <c:v>860</c:v>
                </c:pt>
                <c:pt idx="341">
                  <c:v>861</c:v>
                </c:pt>
                <c:pt idx="342">
                  <c:v>862</c:v>
                </c:pt>
                <c:pt idx="343">
                  <c:v>863</c:v>
                </c:pt>
                <c:pt idx="344">
                  <c:v>864</c:v>
                </c:pt>
                <c:pt idx="345">
                  <c:v>865</c:v>
                </c:pt>
                <c:pt idx="346">
                  <c:v>866</c:v>
                </c:pt>
                <c:pt idx="347">
                  <c:v>867</c:v>
                </c:pt>
                <c:pt idx="348">
                  <c:v>868</c:v>
                </c:pt>
                <c:pt idx="349">
                  <c:v>869</c:v>
                </c:pt>
                <c:pt idx="350">
                  <c:v>870</c:v>
                </c:pt>
                <c:pt idx="351">
                  <c:v>871</c:v>
                </c:pt>
                <c:pt idx="352">
                  <c:v>872</c:v>
                </c:pt>
                <c:pt idx="353">
                  <c:v>873</c:v>
                </c:pt>
                <c:pt idx="354">
                  <c:v>874</c:v>
                </c:pt>
                <c:pt idx="355">
                  <c:v>875</c:v>
                </c:pt>
                <c:pt idx="356">
                  <c:v>876</c:v>
                </c:pt>
                <c:pt idx="357">
                  <c:v>877</c:v>
                </c:pt>
                <c:pt idx="358">
                  <c:v>878</c:v>
                </c:pt>
                <c:pt idx="359">
                  <c:v>879</c:v>
                </c:pt>
                <c:pt idx="360">
                  <c:v>880</c:v>
                </c:pt>
                <c:pt idx="361">
                  <c:v>881</c:v>
                </c:pt>
                <c:pt idx="362">
                  <c:v>882</c:v>
                </c:pt>
                <c:pt idx="363">
                  <c:v>883</c:v>
                </c:pt>
                <c:pt idx="364">
                  <c:v>884</c:v>
                </c:pt>
                <c:pt idx="365">
                  <c:v>885</c:v>
                </c:pt>
                <c:pt idx="366">
                  <c:v>886</c:v>
                </c:pt>
                <c:pt idx="367">
                  <c:v>887</c:v>
                </c:pt>
                <c:pt idx="368">
                  <c:v>888</c:v>
                </c:pt>
                <c:pt idx="369">
                  <c:v>889</c:v>
                </c:pt>
                <c:pt idx="370">
                  <c:v>890</c:v>
                </c:pt>
                <c:pt idx="371">
                  <c:v>891</c:v>
                </c:pt>
                <c:pt idx="372">
                  <c:v>892</c:v>
                </c:pt>
                <c:pt idx="373">
                  <c:v>893</c:v>
                </c:pt>
                <c:pt idx="374">
                  <c:v>894</c:v>
                </c:pt>
                <c:pt idx="375">
                  <c:v>895</c:v>
                </c:pt>
                <c:pt idx="376">
                  <c:v>896</c:v>
                </c:pt>
                <c:pt idx="377">
                  <c:v>897</c:v>
                </c:pt>
                <c:pt idx="378">
                  <c:v>898</c:v>
                </c:pt>
                <c:pt idx="379">
                  <c:v>899</c:v>
                </c:pt>
                <c:pt idx="380">
                  <c:v>900</c:v>
                </c:pt>
                <c:pt idx="381">
                  <c:v>901</c:v>
                </c:pt>
                <c:pt idx="382">
                  <c:v>902</c:v>
                </c:pt>
                <c:pt idx="383">
                  <c:v>903</c:v>
                </c:pt>
                <c:pt idx="384">
                  <c:v>904</c:v>
                </c:pt>
                <c:pt idx="385">
                  <c:v>905</c:v>
                </c:pt>
                <c:pt idx="386">
                  <c:v>906</c:v>
                </c:pt>
                <c:pt idx="387">
                  <c:v>907</c:v>
                </c:pt>
                <c:pt idx="388">
                  <c:v>908</c:v>
                </c:pt>
                <c:pt idx="389">
                  <c:v>909</c:v>
                </c:pt>
                <c:pt idx="390">
                  <c:v>910</c:v>
                </c:pt>
                <c:pt idx="391">
                  <c:v>911</c:v>
                </c:pt>
                <c:pt idx="392">
                  <c:v>912</c:v>
                </c:pt>
                <c:pt idx="393">
                  <c:v>913</c:v>
                </c:pt>
                <c:pt idx="394">
                  <c:v>914</c:v>
                </c:pt>
                <c:pt idx="395">
                  <c:v>915</c:v>
                </c:pt>
                <c:pt idx="396">
                  <c:v>916</c:v>
                </c:pt>
                <c:pt idx="397">
                  <c:v>917</c:v>
                </c:pt>
                <c:pt idx="398">
                  <c:v>918</c:v>
                </c:pt>
                <c:pt idx="399">
                  <c:v>919</c:v>
                </c:pt>
              </c:numCache>
            </c:numRef>
          </c:xVal>
          <c:yVal>
            <c:numRef>
              <c:f>'vzorek 2'!$H$3:$H$402</c:f>
              <c:numCache>
                <c:formatCode>General</c:formatCode>
                <c:ptCount val="400"/>
                <c:pt idx="0">
                  <c:v>1033017.3</c:v>
                </c:pt>
                <c:pt idx="1">
                  <c:v>1033667</c:v>
                </c:pt>
                <c:pt idx="2">
                  <c:v>1033756.6</c:v>
                </c:pt>
                <c:pt idx="3">
                  <c:v>1034181.8</c:v>
                </c:pt>
                <c:pt idx="4">
                  <c:v>1031727</c:v>
                </c:pt>
                <c:pt idx="5">
                  <c:v>1032936.1</c:v>
                </c:pt>
                <c:pt idx="6">
                  <c:v>680323.7</c:v>
                </c:pt>
                <c:pt idx="7">
                  <c:v>37375.9</c:v>
                </c:pt>
                <c:pt idx="8">
                  <c:v>18863.099999999999</c:v>
                </c:pt>
                <c:pt idx="9">
                  <c:v>13979.9</c:v>
                </c:pt>
                <c:pt idx="10">
                  <c:v>10839.9</c:v>
                </c:pt>
                <c:pt idx="11">
                  <c:v>9124.5</c:v>
                </c:pt>
                <c:pt idx="12">
                  <c:v>8495.6</c:v>
                </c:pt>
                <c:pt idx="13">
                  <c:v>7302.7</c:v>
                </c:pt>
                <c:pt idx="14">
                  <c:v>6852.8</c:v>
                </c:pt>
                <c:pt idx="15">
                  <c:v>6447.7</c:v>
                </c:pt>
                <c:pt idx="16">
                  <c:v>6154.7</c:v>
                </c:pt>
                <c:pt idx="17">
                  <c:v>5856.5</c:v>
                </c:pt>
                <c:pt idx="18">
                  <c:v>5616.8</c:v>
                </c:pt>
                <c:pt idx="19">
                  <c:v>5428.4</c:v>
                </c:pt>
                <c:pt idx="20">
                  <c:v>5261.7</c:v>
                </c:pt>
                <c:pt idx="21">
                  <c:v>5093.5</c:v>
                </c:pt>
                <c:pt idx="22">
                  <c:v>4943.5</c:v>
                </c:pt>
                <c:pt idx="23">
                  <c:v>4808.2</c:v>
                </c:pt>
                <c:pt idx="24">
                  <c:v>4688.1000000000004</c:v>
                </c:pt>
                <c:pt idx="25">
                  <c:v>4572.5</c:v>
                </c:pt>
                <c:pt idx="26">
                  <c:v>4494.3999999999996</c:v>
                </c:pt>
                <c:pt idx="27">
                  <c:v>4406.8999999999996</c:v>
                </c:pt>
                <c:pt idx="28">
                  <c:v>4318.1000000000004</c:v>
                </c:pt>
                <c:pt idx="29">
                  <c:v>4235.3999999999996</c:v>
                </c:pt>
                <c:pt idx="30">
                  <c:v>4163.6000000000004</c:v>
                </c:pt>
                <c:pt idx="31">
                  <c:v>4098.6000000000004</c:v>
                </c:pt>
                <c:pt idx="32">
                  <c:v>4033.6</c:v>
                </c:pt>
                <c:pt idx="33">
                  <c:v>3970.3</c:v>
                </c:pt>
                <c:pt idx="34">
                  <c:v>3923.2</c:v>
                </c:pt>
                <c:pt idx="35">
                  <c:v>3864.7</c:v>
                </c:pt>
                <c:pt idx="36">
                  <c:v>3815</c:v>
                </c:pt>
                <c:pt idx="37">
                  <c:v>3772</c:v>
                </c:pt>
                <c:pt idx="38">
                  <c:v>3731.8</c:v>
                </c:pt>
                <c:pt idx="39">
                  <c:v>3697.5</c:v>
                </c:pt>
                <c:pt idx="40">
                  <c:v>3666.1</c:v>
                </c:pt>
                <c:pt idx="41">
                  <c:v>3634.7</c:v>
                </c:pt>
                <c:pt idx="42">
                  <c:v>3607</c:v>
                </c:pt>
                <c:pt idx="43">
                  <c:v>3574.1</c:v>
                </c:pt>
                <c:pt idx="44">
                  <c:v>3541.2</c:v>
                </c:pt>
                <c:pt idx="45">
                  <c:v>3516</c:v>
                </c:pt>
                <c:pt idx="46">
                  <c:v>3489.6</c:v>
                </c:pt>
                <c:pt idx="47">
                  <c:v>3463.6</c:v>
                </c:pt>
                <c:pt idx="48">
                  <c:v>3438.6</c:v>
                </c:pt>
                <c:pt idx="49">
                  <c:v>3414.7</c:v>
                </c:pt>
                <c:pt idx="50">
                  <c:v>3391.5</c:v>
                </c:pt>
                <c:pt idx="51">
                  <c:v>3371</c:v>
                </c:pt>
                <c:pt idx="52">
                  <c:v>3350.4</c:v>
                </c:pt>
                <c:pt idx="53">
                  <c:v>3336.2</c:v>
                </c:pt>
                <c:pt idx="54">
                  <c:v>3314.7</c:v>
                </c:pt>
                <c:pt idx="55">
                  <c:v>3297.5</c:v>
                </c:pt>
                <c:pt idx="56">
                  <c:v>3294.2</c:v>
                </c:pt>
                <c:pt idx="57">
                  <c:v>3271.4</c:v>
                </c:pt>
                <c:pt idx="58">
                  <c:v>3258</c:v>
                </c:pt>
                <c:pt idx="59">
                  <c:v>3245.5</c:v>
                </c:pt>
                <c:pt idx="60">
                  <c:v>3236.8</c:v>
                </c:pt>
                <c:pt idx="61">
                  <c:v>3224.3</c:v>
                </c:pt>
                <c:pt idx="62">
                  <c:v>3219.1</c:v>
                </c:pt>
                <c:pt idx="63">
                  <c:v>3200.5</c:v>
                </c:pt>
                <c:pt idx="64">
                  <c:v>3195.1</c:v>
                </c:pt>
                <c:pt idx="65">
                  <c:v>3179.1</c:v>
                </c:pt>
                <c:pt idx="66">
                  <c:v>3177</c:v>
                </c:pt>
                <c:pt idx="67">
                  <c:v>3160.1</c:v>
                </c:pt>
                <c:pt idx="68">
                  <c:v>3151.7</c:v>
                </c:pt>
                <c:pt idx="69">
                  <c:v>3141.4</c:v>
                </c:pt>
                <c:pt idx="70">
                  <c:v>3135.4</c:v>
                </c:pt>
                <c:pt idx="71">
                  <c:v>3129.3</c:v>
                </c:pt>
                <c:pt idx="72">
                  <c:v>3123.9</c:v>
                </c:pt>
                <c:pt idx="73">
                  <c:v>3113.2</c:v>
                </c:pt>
                <c:pt idx="74">
                  <c:v>3103.9</c:v>
                </c:pt>
                <c:pt idx="75">
                  <c:v>3103.5</c:v>
                </c:pt>
                <c:pt idx="76">
                  <c:v>3093.8</c:v>
                </c:pt>
                <c:pt idx="77">
                  <c:v>3089.2</c:v>
                </c:pt>
                <c:pt idx="78">
                  <c:v>3088.2</c:v>
                </c:pt>
                <c:pt idx="79">
                  <c:v>3083.1</c:v>
                </c:pt>
                <c:pt idx="80">
                  <c:v>3079.4</c:v>
                </c:pt>
                <c:pt idx="81">
                  <c:v>3078.2</c:v>
                </c:pt>
                <c:pt idx="82">
                  <c:v>3068.9</c:v>
                </c:pt>
                <c:pt idx="83">
                  <c:v>3062.8</c:v>
                </c:pt>
                <c:pt idx="84">
                  <c:v>3062.9</c:v>
                </c:pt>
                <c:pt idx="85">
                  <c:v>3054.6</c:v>
                </c:pt>
                <c:pt idx="86">
                  <c:v>3049.8</c:v>
                </c:pt>
                <c:pt idx="87">
                  <c:v>3046.6</c:v>
                </c:pt>
                <c:pt idx="88">
                  <c:v>3044.3</c:v>
                </c:pt>
                <c:pt idx="89">
                  <c:v>3044.3</c:v>
                </c:pt>
                <c:pt idx="90">
                  <c:v>3034.4</c:v>
                </c:pt>
                <c:pt idx="91">
                  <c:v>3030</c:v>
                </c:pt>
                <c:pt idx="92">
                  <c:v>3027.8</c:v>
                </c:pt>
                <c:pt idx="93">
                  <c:v>3033.3</c:v>
                </c:pt>
                <c:pt idx="94">
                  <c:v>3022</c:v>
                </c:pt>
                <c:pt idx="95">
                  <c:v>3016.3</c:v>
                </c:pt>
                <c:pt idx="96">
                  <c:v>3019.4</c:v>
                </c:pt>
                <c:pt idx="97">
                  <c:v>3024.9</c:v>
                </c:pt>
                <c:pt idx="98">
                  <c:v>3011.4</c:v>
                </c:pt>
                <c:pt idx="99">
                  <c:v>3015.9</c:v>
                </c:pt>
                <c:pt idx="100">
                  <c:v>3012.6</c:v>
                </c:pt>
                <c:pt idx="101">
                  <c:v>3013.9</c:v>
                </c:pt>
                <c:pt idx="102">
                  <c:v>3008.6</c:v>
                </c:pt>
                <c:pt idx="103">
                  <c:v>3010.8</c:v>
                </c:pt>
                <c:pt idx="104">
                  <c:v>3004.5</c:v>
                </c:pt>
                <c:pt idx="105">
                  <c:v>3007.6</c:v>
                </c:pt>
                <c:pt idx="106">
                  <c:v>3005.1</c:v>
                </c:pt>
                <c:pt idx="107">
                  <c:v>3002.2</c:v>
                </c:pt>
                <c:pt idx="108">
                  <c:v>3007.3</c:v>
                </c:pt>
                <c:pt idx="109">
                  <c:v>3004.7</c:v>
                </c:pt>
                <c:pt idx="110">
                  <c:v>3002.5</c:v>
                </c:pt>
                <c:pt idx="111">
                  <c:v>2999.5</c:v>
                </c:pt>
                <c:pt idx="112">
                  <c:v>3003.5</c:v>
                </c:pt>
                <c:pt idx="113">
                  <c:v>3001.1</c:v>
                </c:pt>
                <c:pt idx="114">
                  <c:v>2994.9</c:v>
                </c:pt>
                <c:pt idx="115">
                  <c:v>2998.1</c:v>
                </c:pt>
                <c:pt idx="116">
                  <c:v>2999.5</c:v>
                </c:pt>
                <c:pt idx="117">
                  <c:v>3000</c:v>
                </c:pt>
                <c:pt idx="118">
                  <c:v>3000.4</c:v>
                </c:pt>
                <c:pt idx="119">
                  <c:v>3006.6</c:v>
                </c:pt>
                <c:pt idx="120">
                  <c:v>3002.8</c:v>
                </c:pt>
                <c:pt idx="121">
                  <c:v>2994.6</c:v>
                </c:pt>
                <c:pt idx="122">
                  <c:v>3004</c:v>
                </c:pt>
                <c:pt idx="123">
                  <c:v>2995.4</c:v>
                </c:pt>
                <c:pt idx="124">
                  <c:v>2999</c:v>
                </c:pt>
                <c:pt idx="125">
                  <c:v>3003.2</c:v>
                </c:pt>
                <c:pt idx="126">
                  <c:v>3004.8</c:v>
                </c:pt>
                <c:pt idx="127">
                  <c:v>3004.9</c:v>
                </c:pt>
                <c:pt idx="128">
                  <c:v>3008.2</c:v>
                </c:pt>
                <c:pt idx="129">
                  <c:v>3007.8</c:v>
                </c:pt>
                <c:pt idx="130">
                  <c:v>3003.1</c:v>
                </c:pt>
                <c:pt idx="131">
                  <c:v>3001</c:v>
                </c:pt>
                <c:pt idx="132">
                  <c:v>3000.5</c:v>
                </c:pt>
                <c:pt idx="133">
                  <c:v>3001.6</c:v>
                </c:pt>
                <c:pt idx="134">
                  <c:v>3000.9</c:v>
                </c:pt>
                <c:pt idx="135">
                  <c:v>3001.4</c:v>
                </c:pt>
                <c:pt idx="136">
                  <c:v>3002.5</c:v>
                </c:pt>
                <c:pt idx="137">
                  <c:v>3003.7</c:v>
                </c:pt>
                <c:pt idx="138">
                  <c:v>3002.8</c:v>
                </c:pt>
                <c:pt idx="139">
                  <c:v>3009.2</c:v>
                </c:pt>
                <c:pt idx="140">
                  <c:v>3004.6</c:v>
                </c:pt>
                <c:pt idx="141">
                  <c:v>3006.5</c:v>
                </c:pt>
                <c:pt idx="142">
                  <c:v>3009</c:v>
                </c:pt>
                <c:pt idx="143">
                  <c:v>3008.9</c:v>
                </c:pt>
                <c:pt idx="144">
                  <c:v>3012.8</c:v>
                </c:pt>
                <c:pt idx="145">
                  <c:v>3014.7</c:v>
                </c:pt>
                <c:pt idx="146">
                  <c:v>3012.9</c:v>
                </c:pt>
                <c:pt idx="147">
                  <c:v>3016</c:v>
                </c:pt>
                <c:pt idx="148">
                  <c:v>3018.6</c:v>
                </c:pt>
                <c:pt idx="149">
                  <c:v>3018.9</c:v>
                </c:pt>
                <c:pt idx="150">
                  <c:v>3513.6</c:v>
                </c:pt>
                <c:pt idx="151">
                  <c:v>3521.2</c:v>
                </c:pt>
                <c:pt idx="152">
                  <c:v>3513.5</c:v>
                </c:pt>
                <c:pt idx="153">
                  <c:v>3516.8</c:v>
                </c:pt>
                <c:pt idx="154">
                  <c:v>3519.3</c:v>
                </c:pt>
                <c:pt idx="155">
                  <c:v>3531.6</c:v>
                </c:pt>
                <c:pt idx="156">
                  <c:v>3540</c:v>
                </c:pt>
                <c:pt idx="157">
                  <c:v>3528.1</c:v>
                </c:pt>
                <c:pt idx="158">
                  <c:v>3536.3</c:v>
                </c:pt>
                <c:pt idx="159">
                  <c:v>3537.7</c:v>
                </c:pt>
                <c:pt idx="160">
                  <c:v>3540.7</c:v>
                </c:pt>
                <c:pt idx="161">
                  <c:v>3541.9</c:v>
                </c:pt>
                <c:pt idx="162">
                  <c:v>3535</c:v>
                </c:pt>
                <c:pt idx="163">
                  <c:v>3531.4</c:v>
                </c:pt>
                <c:pt idx="164">
                  <c:v>3542.3</c:v>
                </c:pt>
                <c:pt idx="165">
                  <c:v>3548.9</c:v>
                </c:pt>
                <c:pt idx="166">
                  <c:v>3553.8</c:v>
                </c:pt>
                <c:pt idx="167">
                  <c:v>3557.1</c:v>
                </c:pt>
                <c:pt idx="168">
                  <c:v>3556.2</c:v>
                </c:pt>
                <c:pt idx="169">
                  <c:v>3557.2</c:v>
                </c:pt>
                <c:pt idx="170">
                  <c:v>3562.4</c:v>
                </c:pt>
                <c:pt idx="171">
                  <c:v>3562.8</c:v>
                </c:pt>
                <c:pt idx="172">
                  <c:v>3567.8</c:v>
                </c:pt>
                <c:pt idx="173">
                  <c:v>3568.4</c:v>
                </c:pt>
                <c:pt idx="174">
                  <c:v>3568.4</c:v>
                </c:pt>
                <c:pt idx="175">
                  <c:v>3568</c:v>
                </c:pt>
                <c:pt idx="176">
                  <c:v>3577.6</c:v>
                </c:pt>
                <c:pt idx="177">
                  <c:v>3575.4</c:v>
                </c:pt>
                <c:pt idx="178">
                  <c:v>3578.9</c:v>
                </c:pt>
                <c:pt idx="179">
                  <c:v>3582.6</c:v>
                </c:pt>
                <c:pt idx="180">
                  <c:v>3589.8</c:v>
                </c:pt>
                <c:pt idx="181">
                  <c:v>3584.5</c:v>
                </c:pt>
                <c:pt idx="182">
                  <c:v>3583.7</c:v>
                </c:pt>
                <c:pt idx="183">
                  <c:v>3598.1</c:v>
                </c:pt>
                <c:pt idx="184">
                  <c:v>3596.2</c:v>
                </c:pt>
                <c:pt idx="185">
                  <c:v>3593.9</c:v>
                </c:pt>
                <c:pt idx="186">
                  <c:v>3598.5</c:v>
                </c:pt>
                <c:pt idx="187">
                  <c:v>3606.6</c:v>
                </c:pt>
                <c:pt idx="188">
                  <c:v>3602.5</c:v>
                </c:pt>
                <c:pt idx="189">
                  <c:v>3614.7</c:v>
                </c:pt>
                <c:pt idx="190">
                  <c:v>3603.1</c:v>
                </c:pt>
                <c:pt idx="191">
                  <c:v>3609</c:v>
                </c:pt>
                <c:pt idx="192">
                  <c:v>3610</c:v>
                </c:pt>
                <c:pt idx="193">
                  <c:v>3607.1</c:v>
                </c:pt>
                <c:pt idx="194">
                  <c:v>3623.1</c:v>
                </c:pt>
                <c:pt idx="195">
                  <c:v>3617.1</c:v>
                </c:pt>
                <c:pt idx="196">
                  <c:v>3617.8</c:v>
                </c:pt>
                <c:pt idx="197">
                  <c:v>3620.2</c:v>
                </c:pt>
                <c:pt idx="198">
                  <c:v>3623.4</c:v>
                </c:pt>
                <c:pt idx="199">
                  <c:v>3629.5</c:v>
                </c:pt>
                <c:pt idx="200">
                  <c:v>3632.4</c:v>
                </c:pt>
                <c:pt idx="201">
                  <c:v>3636.9</c:v>
                </c:pt>
                <c:pt idx="202">
                  <c:v>3632.3</c:v>
                </c:pt>
                <c:pt idx="203">
                  <c:v>3633.6</c:v>
                </c:pt>
                <c:pt idx="204">
                  <c:v>3642.5</c:v>
                </c:pt>
                <c:pt idx="205">
                  <c:v>3638.9</c:v>
                </c:pt>
                <c:pt idx="206">
                  <c:v>3649</c:v>
                </c:pt>
                <c:pt idx="207">
                  <c:v>3647.9</c:v>
                </c:pt>
                <c:pt idx="208">
                  <c:v>3651.2</c:v>
                </c:pt>
                <c:pt idx="209">
                  <c:v>3648.8</c:v>
                </c:pt>
                <c:pt idx="210">
                  <c:v>3656.3</c:v>
                </c:pt>
                <c:pt idx="211">
                  <c:v>3656.5</c:v>
                </c:pt>
                <c:pt idx="212">
                  <c:v>3659.9</c:v>
                </c:pt>
                <c:pt idx="213">
                  <c:v>3660.3</c:v>
                </c:pt>
                <c:pt idx="214">
                  <c:v>3664.1</c:v>
                </c:pt>
                <c:pt idx="215">
                  <c:v>3664.1</c:v>
                </c:pt>
                <c:pt idx="216">
                  <c:v>3662.8</c:v>
                </c:pt>
                <c:pt idx="217">
                  <c:v>3669.7</c:v>
                </c:pt>
                <c:pt idx="218">
                  <c:v>3666.5</c:v>
                </c:pt>
                <c:pt idx="219">
                  <c:v>3674.7</c:v>
                </c:pt>
                <c:pt idx="220">
                  <c:v>3675.8</c:v>
                </c:pt>
                <c:pt idx="221">
                  <c:v>3675.9</c:v>
                </c:pt>
                <c:pt idx="222">
                  <c:v>3682.1</c:v>
                </c:pt>
                <c:pt idx="223">
                  <c:v>3684.1</c:v>
                </c:pt>
                <c:pt idx="224">
                  <c:v>3684.4</c:v>
                </c:pt>
                <c:pt idx="225">
                  <c:v>3678.8</c:v>
                </c:pt>
                <c:pt idx="226">
                  <c:v>3686.6</c:v>
                </c:pt>
                <c:pt idx="227">
                  <c:v>3682.4</c:v>
                </c:pt>
                <c:pt idx="228">
                  <c:v>3685.4</c:v>
                </c:pt>
                <c:pt idx="229">
                  <c:v>3695.2</c:v>
                </c:pt>
                <c:pt idx="230">
                  <c:v>3693.8</c:v>
                </c:pt>
                <c:pt idx="231">
                  <c:v>3694.5</c:v>
                </c:pt>
                <c:pt idx="232">
                  <c:v>3699.4</c:v>
                </c:pt>
                <c:pt idx="233">
                  <c:v>3695.6</c:v>
                </c:pt>
                <c:pt idx="234">
                  <c:v>3699.1</c:v>
                </c:pt>
                <c:pt idx="235">
                  <c:v>3696.9</c:v>
                </c:pt>
                <c:pt idx="236">
                  <c:v>3705</c:v>
                </c:pt>
                <c:pt idx="237">
                  <c:v>3710</c:v>
                </c:pt>
                <c:pt idx="238">
                  <c:v>3704.9</c:v>
                </c:pt>
                <c:pt idx="239">
                  <c:v>3709.6</c:v>
                </c:pt>
                <c:pt idx="240">
                  <c:v>3709.3</c:v>
                </c:pt>
                <c:pt idx="241">
                  <c:v>3708</c:v>
                </c:pt>
                <c:pt idx="242">
                  <c:v>3711.6</c:v>
                </c:pt>
                <c:pt idx="243">
                  <c:v>3720.6</c:v>
                </c:pt>
                <c:pt idx="244">
                  <c:v>3724.1</c:v>
                </c:pt>
                <c:pt idx="245">
                  <c:v>3717.7</c:v>
                </c:pt>
                <c:pt idx="246">
                  <c:v>3722.7</c:v>
                </c:pt>
                <c:pt idx="247">
                  <c:v>3724.9</c:v>
                </c:pt>
                <c:pt idx="248">
                  <c:v>3724.5</c:v>
                </c:pt>
                <c:pt idx="249">
                  <c:v>3727.4</c:v>
                </c:pt>
                <c:pt idx="250">
                  <c:v>3734.8</c:v>
                </c:pt>
                <c:pt idx="251">
                  <c:v>3727.5</c:v>
                </c:pt>
                <c:pt idx="252">
                  <c:v>3730.3</c:v>
                </c:pt>
                <c:pt idx="253">
                  <c:v>3736.9</c:v>
                </c:pt>
                <c:pt idx="254">
                  <c:v>3739</c:v>
                </c:pt>
                <c:pt idx="255">
                  <c:v>3736.6</c:v>
                </c:pt>
                <c:pt idx="256">
                  <c:v>3738.1</c:v>
                </c:pt>
                <c:pt idx="257">
                  <c:v>3739.8</c:v>
                </c:pt>
                <c:pt idx="258">
                  <c:v>3741.1</c:v>
                </c:pt>
                <c:pt idx="259">
                  <c:v>3742</c:v>
                </c:pt>
                <c:pt idx="260">
                  <c:v>3748.6</c:v>
                </c:pt>
                <c:pt idx="261">
                  <c:v>3756.1</c:v>
                </c:pt>
                <c:pt idx="262">
                  <c:v>3751.3</c:v>
                </c:pt>
                <c:pt idx="263">
                  <c:v>3761</c:v>
                </c:pt>
                <c:pt idx="264">
                  <c:v>3755.8</c:v>
                </c:pt>
                <c:pt idx="265">
                  <c:v>3760.6</c:v>
                </c:pt>
                <c:pt idx="266">
                  <c:v>3760.6</c:v>
                </c:pt>
                <c:pt idx="267">
                  <c:v>3763.6</c:v>
                </c:pt>
                <c:pt idx="268">
                  <c:v>3768.4</c:v>
                </c:pt>
                <c:pt idx="269">
                  <c:v>3768.7</c:v>
                </c:pt>
                <c:pt idx="270">
                  <c:v>3767.5</c:v>
                </c:pt>
                <c:pt idx="271">
                  <c:v>3776.1</c:v>
                </c:pt>
                <c:pt idx="272">
                  <c:v>3768.5</c:v>
                </c:pt>
                <c:pt idx="273">
                  <c:v>3770.5</c:v>
                </c:pt>
                <c:pt idx="274">
                  <c:v>3767</c:v>
                </c:pt>
                <c:pt idx="275">
                  <c:v>3779.8</c:v>
                </c:pt>
                <c:pt idx="276">
                  <c:v>3776.2</c:v>
                </c:pt>
                <c:pt idx="277">
                  <c:v>3779.1</c:v>
                </c:pt>
                <c:pt idx="278">
                  <c:v>3787</c:v>
                </c:pt>
                <c:pt idx="279">
                  <c:v>3785.3</c:v>
                </c:pt>
                <c:pt idx="280">
                  <c:v>3791.1</c:v>
                </c:pt>
                <c:pt idx="281">
                  <c:v>3790</c:v>
                </c:pt>
                <c:pt idx="282">
                  <c:v>3792.9</c:v>
                </c:pt>
                <c:pt idx="283">
                  <c:v>3796.7</c:v>
                </c:pt>
                <c:pt idx="284">
                  <c:v>3796.2</c:v>
                </c:pt>
                <c:pt idx="285">
                  <c:v>3798.2</c:v>
                </c:pt>
                <c:pt idx="286">
                  <c:v>3797.4</c:v>
                </c:pt>
                <c:pt idx="287">
                  <c:v>3807.9</c:v>
                </c:pt>
                <c:pt idx="288">
                  <c:v>3802.4</c:v>
                </c:pt>
                <c:pt idx="289">
                  <c:v>3806.8</c:v>
                </c:pt>
                <c:pt idx="290">
                  <c:v>3807.8</c:v>
                </c:pt>
                <c:pt idx="291">
                  <c:v>3811.2</c:v>
                </c:pt>
                <c:pt idx="292">
                  <c:v>3814.1</c:v>
                </c:pt>
                <c:pt idx="293">
                  <c:v>3819</c:v>
                </c:pt>
                <c:pt idx="294">
                  <c:v>3813.2</c:v>
                </c:pt>
                <c:pt idx="295">
                  <c:v>3818.6</c:v>
                </c:pt>
                <c:pt idx="296">
                  <c:v>3812.4</c:v>
                </c:pt>
                <c:pt idx="297">
                  <c:v>3813.4</c:v>
                </c:pt>
                <c:pt idx="298">
                  <c:v>3819.7</c:v>
                </c:pt>
                <c:pt idx="299">
                  <c:v>3816.7</c:v>
                </c:pt>
                <c:pt idx="300">
                  <c:v>4076.9</c:v>
                </c:pt>
                <c:pt idx="301">
                  <c:v>4078.9</c:v>
                </c:pt>
                <c:pt idx="302">
                  <c:v>4076.6</c:v>
                </c:pt>
                <c:pt idx="303">
                  <c:v>4076.2</c:v>
                </c:pt>
                <c:pt idx="304">
                  <c:v>4079.3</c:v>
                </c:pt>
                <c:pt idx="305">
                  <c:v>4081.9</c:v>
                </c:pt>
                <c:pt idx="306">
                  <c:v>4081.5</c:v>
                </c:pt>
                <c:pt idx="307">
                  <c:v>4090.2</c:v>
                </c:pt>
                <c:pt idx="308">
                  <c:v>4088.3</c:v>
                </c:pt>
                <c:pt idx="309">
                  <c:v>4089.1</c:v>
                </c:pt>
                <c:pt idx="310">
                  <c:v>4091.5</c:v>
                </c:pt>
                <c:pt idx="311">
                  <c:v>4094.7</c:v>
                </c:pt>
                <c:pt idx="312">
                  <c:v>4096.5</c:v>
                </c:pt>
                <c:pt idx="313">
                  <c:v>4095.7</c:v>
                </c:pt>
                <c:pt idx="314">
                  <c:v>4098.8</c:v>
                </c:pt>
                <c:pt idx="315">
                  <c:v>4103.8</c:v>
                </c:pt>
                <c:pt idx="316">
                  <c:v>4109.1000000000004</c:v>
                </c:pt>
                <c:pt idx="317">
                  <c:v>4106.3999999999996</c:v>
                </c:pt>
                <c:pt idx="318">
                  <c:v>4109.5</c:v>
                </c:pt>
                <c:pt idx="319">
                  <c:v>4109.3999999999996</c:v>
                </c:pt>
                <c:pt idx="320">
                  <c:v>4107.8999999999996</c:v>
                </c:pt>
                <c:pt idx="321">
                  <c:v>4111.2</c:v>
                </c:pt>
                <c:pt idx="322">
                  <c:v>4111.5</c:v>
                </c:pt>
                <c:pt idx="323">
                  <c:v>4113.1000000000004</c:v>
                </c:pt>
                <c:pt idx="324">
                  <c:v>4114.6000000000004</c:v>
                </c:pt>
                <c:pt idx="325">
                  <c:v>4119.7</c:v>
                </c:pt>
                <c:pt idx="326">
                  <c:v>4115.2</c:v>
                </c:pt>
                <c:pt idx="327">
                  <c:v>4126.1000000000004</c:v>
                </c:pt>
                <c:pt idx="328">
                  <c:v>4128.6000000000004</c:v>
                </c:pt>
                <c:pt idx="329">
                  <c:v>4127.1000000000004</c:v>
                </c:pt>
                <c:pt idx="330">
                  <c:v>4125.2</c:v>
                </c:pt>
                <c:pt idx="331">
                  <c:v>4131.7</c:v>
                </c:pt>
                <c:pt idx="332">
                  <c:v>4127.5</c:v>
                </c:pt>
                <c:pt idx="333">
                  <c:v>4133.5</c:v>
                </c:pt>
                <c:pt idx="334">
                  <c:v>4132.7</c:v>
                </c:pt>
                <c:pt idx="335">
                  <c:v>4134.2</c:v>
                </c:pt>
                <c:pt idx="336">
                  <c:v>4141.8</c:v>
                </c:pt>
                <c:pt idx="337">
                  <c:v>4140.3999999999996</c:v>
                </c:pt>
                <c:pt idx="338">
                  <c:v>4140.8999999999996</c:v>
                </c:pt>
                <c:pt idx="339">
                  <c:v>4141</c:v>
                </c:pt>
                <c:pt idx="340">
                  <c:v>4143.3</c:v>
                </c:pt>
                <c:pt idx="341">
                  <c:v>4145.2</c:v>
                </c:pt>
                <c:pt idx="342">
                  <c:v>4150.6000000000004</c:v>
                </c:pt>
                <c:pt idx="343">
                  <c:v>4153.8999999999996</c:v>
                </c:pt>
                <c:pt idx="344">
                  <c:v>4145.8999999999996</c:v>
                </c:pt>
                <c:pt idx="345">
                  <c:v>4150.3</c:v>
                </c:pt>
                <c:pt idx="346">
                  <c:v>4156.3</c:v>
                </c:pt>
                <c:pt idx="347">
                  <c:v>4159</c:v>
                </c:pt>
                <c:pt idx="348">
                  <c:v>4154.7</c:v>
                </c:pt>
                <c:pt idx="349">
                  <c:v>4160.1000000000004</c:v>
                </c:pt>
                <c:pt idx="350">
                  <c:v>4158.3999999999996</c:v>
                </c:pt>
                <c:pt idx="351">
                  <c:v>4164.8</c:v>
                </c:pt>
                <c:pt idx="352">
                  <c:v>4165.5</c:v>
                </c:pt>
                <c:pt idx="353">
                  <c:v>4167.3</c:v>
                </c:pt>
                <c:pt idx="354">
                  <c:v>4170.8999999999996</c:v>
                </c:pt>
                <c:pt idx="355">
                  <c:v>4169.2</c:v>
                </c:pt>
                <c:pt idx="356">
                  <c:v>4173.6000000000004</c:v>
                </c:pt>
                <c:pt idx="357">
                  <c:v>4173.3999999999996</c:v>
                </c:pt>
                <c:pt idx="358">
                  <c:v>4181.5</c:v>
                </c:pt>
                <c:pt idx="359">
                  <c:v>4175.5</c:v>
                </c:pt>
                <c:pt idx="360">
                  <c:v>4181.3</c:v>
                </c:pt>
                <c:pt idx="361">
                  <c:v>4180.8999999999996</c:v>
                </c:pt>
                <c:pt idx="362">
                  <c:v>4181.3999999999996</c:v>
                </c:pt>
                <c:pt idx="363">
                  <c:v>4191.2</c:v>
                </c:pt>
                <c:pt idx="364">
                  <c:v>4183.8999999999996</c:v>
                </c:pt>
                <c:pt idx="365">
                  <c:v>4185.8999999999996</c:v>
                </c:pt>
                <c:pt idx="366">
                  <c:v>4189.2</c:v>
                </c:pt>
                <c:pt idx="367">
                  <c:v>4190.5</c:v>
                </c:pt>
                <c:pt idx="368">
                  <c:v>4193</c:v>
                </c:pt>
                <c:pt idx="369">
                  <c:v>4194.2</c:v>
                </c:pt>
                <c:pt idx="370">
                  <c:v>4193.3</c:v>
                </c:pt>
                <c:pt idx="371">
                  <c:v>4198.8</c:v>
                </c:pt>
                <c:pt idx="372">
                  <c:v>4197</c:v>
                </c:pt>
                <c:pt idx="373">
                  <c:v>4205.8</c:v>
                </c:pt>
                <c:pt idx="374">
                  <c:v>4204.5</c:v>
                </c:pt>
                <c:pt idx="375">
                  <c:v>4208.7</c:v>
                </c:pt>
                <c:pt idx="376">
                  <c:v>4204.2</c:v>
                </c:pt>
                <c:pt idx="377">
                  <c:v>4201.2</c:v>
                </c:pt>
                <c:pt idx="378">
                  <c:v>4211.2</c:v>
                </c:pt>
                <c:pt idx="379">
                  <c:v>4213.8</c:v>
                </c:pt>
                <c:pt idx="380">
                  <c:v>4214.2</c:v>
                </c:pt>
                <c:pt idx="381">
                  <c:v>4207.3999999999996</c:v>
                </c:pt>
                <c:pt idx="382">
                  <c:v>4215.8</c:v>
                </c:pt>
                <c:pt idx="383">
                  <c:v>4216.8999999999996</c:v>
                </c:pt>
                <c:pt idx="384">
                  <c:v>4212</c:v>
                </c:pt>
                <c:pt idx="385">
                  <c:v>4221.2</c:v>
                </c:pt>
                <c:pt idx="386">
                  <c:v>4214.8999999999996</c:v>
                </c:pt>
                <c:pt idx="387">
                  <c:v>4223.8999999999996</c:v>
                </c:pt>
                <c:pt idx="388">
                  <c:v>4213.1000000000004</c:v>
                </c:pt>
                <c:pt idx="389">
                  <c:v>4222.8999999999996</c:v>
                </c:pt>
                <c:pt idx="390">
                  <c:v>4220.2</c:v>
                </c:pt>
                <c:pt idx="391">
                  <c:v>4222.3999999999996</c:v>
                </c:pt>
                <c:pt idx="392">
                  <c:v>4220.8</c:v>
                </c:pt>
                <c:pt idx="393">
                  <c:v>4224.5</c:v>
                </c:pt>
                <c:pt idx="394">
                  <c:v>4226.8</c:v>
                </c:pt>
                <c:pt idx="395">
                  <c:v>4229.7</c:v>
                </c:pt>
                <c:pt idx="396">
                  <c:v>4225.7</c:v>
                </c:pt>
                <c:pt idx="397">
                  <c:v>4221.3</c:v>
                </c:pt>
                <c:pt idx="398">
                  <c:v>4228.8999999999996</c:v>
                </c:pt>
                <c:pt idx="399">
                  <c:v>4217.8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414944"/>
        <c:axId val="274415504"/>
      </c:scatterChart>
      <c:valAx>
        <c:axId val="274414944"/>
        <c:scaling>
          <c:orientation val="minMax"/>
          <c:max val="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6158418646235826"/>
              <c:y val="0.95203532444350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4415504"/>
        <c:crosses val="autoZero"/>
        <c:crossBetween val="midCat"/>
        <c:majorUnit val="50"/>
      </c:valAx>
      <c:valAx>
        <c:axId val="274415504"/>
        <c:scaling>
          <c:orientation val="minMax"/>
          <c:max val="1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236087689713321E-2"/>
              <c:y val="3.40887925922011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4414944"/>
        <c:crosses val="autoZero"/>
        <c:crossBetween val="midCat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749292931975412"/>
          <c:y val="0.11148361488370996"/>
          <c:w val="0.16700384627301013"/>
          <c:h val="0.49478036721919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Nasycený nezasolený vzorek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112236813568624"/>
          <c:y val="0.1106338553318419"/>
          <c:w val="0.85876520915492649"/>
          <c:h val="0.68868478688486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3'!$J$2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3'!$J$3:$J$7</c:f>
              <c:numCache>
                <c:formatCode>General</c:formatCode>
                <c:ptCount val="5"/>
                <c:pt idx="0">
                  <c:v>1038.7</c:v>
                </c:pt>
                <c:pt idx="1">
                  <c:v>1038.2</c:v>
                </c:pt>
                <c:pt idx="2">
                  <c:v>1038.4000000000001</c:v>
                </c:pt>
                <c:pt idx="3">
                  <c:v>1038.9000000000001</c:v>
                </c:pt>
                <c:pt idx="4">
                  <c:v>1038.3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3'!$K$2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3'!$K$3:$K$7</c:f>
              <c:numCache>
                <c:formatCode>General</c:formatCode>
                <c:ptCount val="5"/>
                <c:pt idx="0">
                  <c:v>952.2</c:v>
                </c:pt>
                <c:pt idx="1">
                  <c:v>952</c:v>
                </c:pt>
                <c:pt idx="2">
                  <c:v>952.2</c:v>
                </c:pt>
                <c:pt idx="3">
                  <c:v>952.3</c:v>
                </c:pt>
                <c:pt idx="4">
                  <c:v>952.1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3'!$L$2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3'!$L$3:$L$7</c:f>
              <c:numCache>
                <c:formatCode>General</c:formatCode>
                <c:ptCount val="5"/>
                <c:pt idx="0">
                  <c:v>1091.8</c:v>
                </c:pt>
                <c:pt idx="1">
                  <c:v>1091.8</c:v>
                </c:pt>
                <c:pt idx="2">
                  <c:v>1092.4000000000001</c:v>
                </c:pt>
                <c:pt idx="3">
                  <c:v>1092.2</c:v>
                </c:pt>
                <c:pt idx="4">
                  <c:v>1091.5999999999999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3'!$M$2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3'!$M$3:$M$7</c:f>
              <c:numCache>
                <c:formatCode>General</c:formatCode>
                <c:ptCount val="5"/>
                <c:pt idx="0">
                  <c:v>1232.2</c:v>
                </c:pt>
                <c:pt idx="1">
                  <c:v>1231</c:v>
                </c:pt>
                <c:pt idx="2">
                  <c:v>1232.0999999999999</c:v>
                </c:pt>
                <c:pt idx="3">
                  <c:v>1231.4000000000001</c:v>
                </c:pt>
                <c:pt idx="4">
                  <c:v>1231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3'!$N$2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3'!$N$3:$N$7</c:f>
              <c:numCache>
                <c:formatCode>General</c:formatCode>
                <c:ptCount val="5"/>
                <c:pt idx="0">
                  <c:v>1683.4</c:v>
                </c:pt>
                <c:pt idx="1">
                  <c:v>1682.3</c:v>
                </c:pt>
                <c:pt idx="2">
                  <c:v>1681.4</c:v>
                </c:pt>
                <c:pt idx="3">
                  <c:v>1680.8</c:v>
                </c:pt>
                <c:pt idx="4">
                  <c:v>1680.7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3'!$O$2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3'!$O$3:$O$7</c:f>
              <c:numCache>
                <c:formatCode>General</c:formatCode>
                <c:ptCount val="5"/>
                <c:pt idx="0">
                  <c:v>2391.9</c:v>
                </c:pt>
                <c:pt idx="1">
                  <c:v>2393.1</c:v>
                </c:pt>
                <c:pt idx="2">
                  <c:v>2393.6</c:v>
                </c:pt>
                <c:pt idx="3">
                  <c:v>2391</c:v>
                </c:pt>
                <c:pt idx="4">
                  <c:v>2389.8000000000002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3'!$P$2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3'!$P$3:$P$7</c:f>
              <c:numCache>
                <c:formatCode>General</c:formatCode>
                <c:ptCount val="5"/>
                <c:pt idx="0">
                  <c:v>4152.3</c:v>
                </c:pt>
                <c:pt idx="1">
                  <c:v>4152.8999999999996</c:v>
                </c:pt>
                <c:pt idx="2">
                  <c:v>4151.8</c:v>
                </c:pt>
                <c:pt idx="3">
                  <c:v>4151.3</c:v>
                </c:pt>
                <c:pt idx="4">
                  <c:v>4154.8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100144"/>
        <c:axId val="274100704"/>
      </c:scatterChart>
      <c:valAx>
        <c:axId val="27410014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měření č. </a:t>
                </a:r>
                <a:r>
                  <a:rPr lang="en-US" b="1"/>
                  <a:t>[-]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75727937043282745"/>
              <c:y val="0.835704228246637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4100704"/>
        <c:crosses val="autoZero"/>
        <c:crossBetween val="midCat"/>
        <c:majorUnit val="1"/>
      </c:valAx>
      <c:valAx>
        <c:axId val="274100704"/>
        <c:scaling>
          <c:orientation val="minMax"/>
          <c:max val="45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236087689713321E-2"/>
              <c:y val="3.40887925922011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4100144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308719841723019E-3"/>
          <c:y val="0.90193849929832592"/>
          <c:w val="0.97869580804928891"/>
          <c:h val="7.1215863117781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Průběh</a:t>
            </a:r>
            <a:r>
              <a:rPr lang="cs-CZ" b="1" baseline="0"/>
              <a:t> s</a:t>
            </a:r>
            <a:r>
              <a:rPr lang="cs-CZ" b="1"/>
              <a:t>ycení</a:t>
            </a:r>
            <a:r>
              <a:rPr lang="cs-CZ" b="1" baseline="0"/>
              <a:t> nezasoleného vzorku 3</a:t>
            </a:r>
            <a:endParaRPr lang="cs-CZ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112236813568624"/>
          <c:y val="0.1106338553318419"/>
          <c:w val="0.85876520915492649"/>
          <c:h val="0.7871187913591338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3'!$A$3:$A$652</c:f>
              <c:numCache>
                <c:formatCode>General</c:formatCode>
                <c:ptCount val="6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396</c:v>
                </c:pt>
                <c:pt idx="151">
                  <c:v>397</c:v>
                </c:pt>
                <c:pt idx="152">
                  <c:v>398</c:v>
                </c:pt>
                <c:pt idx="153">
                  <c:v>399</c:v>
                </c:pt>
                <c:pt idx="154">
                  <c:v>400</c:v>
                </c:pt>
                <c:pt idx="155">
                  <c:v>401</c:v>
                </c:pt>
                <c:pt idx="156">
                  <c:v>402</c:v>
                </c:pt>
                <c:pt idx="157">
                  <c:v>403</c:v>
                </c:pt>
                <c:pt idx="158">
                  <c:v>404</c:v>
                </c:pt>
                <c:pt idx="159">
                  <c:v>405</c:v>
                </c:pt>
                <c:pt idx="160">
                  <c:v>406</c:v>
                </c:pt>
                <c:pt idx="161">
                  <c:v>407</c:v>
                </c:pt>
                <c:pt idx="162">
                  <c:v>408</c:v>
                </c:pt>
                <c:pt idx="163">
                  <c:v>409</c:v>
                </c:pt>
                <c:pt idx="164">
                  <c:v>410</c:v>
                </c:pt>
                <c:pt idx="165">
                  <c:v>411</c:v>
                </c:pt>
                <c:pt idx="166">
                  <c:v>412</c:v>
                </c:pt>
                <c:pt idx="167">
                  <c:v>413</c:v>
                </c:pt>
                <c:pt idx="168">
                  <c:v>414</c:v>
                </c:pt>
                <c:pt idx="169">
                  <c:v>415</c:v>
                </c:pt>
                <c:pt idx="170">
                  <c:v>416</c:v>
                </c:pt>
                <c:pt idx="171">
                  <c:v>417</c:v>
                </c:pt>
                <c:pt idx="172">
                  <c:v>418</c:v>
                </c:pt>
                <c:pt idx="173">
                  <c:v>419</c:v>
                </c:pt>
                <c:pt idx="174">
                  <c:v>420</c:v>
                </c:pt>
                <c:pt idx="175">
                  <c:v>421</c:v>
                </c:pt>
                <c:pt idx="176">
                  <c:v>422</c:v>
                </c:pt>
                <c:pt idx="177">
                  <c:v>423</c:v>
                </c:pt>
                <c:pt idx="178">
                  <c:v>424</c:v>
                </c:pt>
                <c:pt idx="179">
                  <c:v>425</c:v>
                </c:pt>
                <c:pt idx="180">
                  <c:v>426</c:v>
                </c:pt>
                <c:pt idx="181">
                  <c:v>427</c:v>
                </c:pt>
                <c:pt idx="182">
                  <c:v>428</c:v>
                </c:pt>
                <c:pt idx="183">
                  <c:v>429</c:v>
                </c:pt>
                <c:pt idx="184">
                  <c:v>430</c:v>
                </c:pt>
                <c:pt idx="185">
                  <c:v>431</c:v>
                </c:pt>
                <c:pt idx="186">
                  <c:v>432</c:v>
                </c:pt>
                <c:pt idx="187">
                  <c:v>433</c:v>
                </c:pt>
                <c:pt idx="188">
                  <c:v>434</c:v>
                </c:pt>
                <c:pt idx="189">
                  <c:v>435</c:v>
                </c:pt>
                <c:pt idx="190">
                  <c:v>436</c:v>
                </c:pt>
                <c:pt idx="191">
                  <c:v>437</c:v>
                </c:pt>
                <c:pt idx="192">
                  <c:v>438</c:v>
                </c:pt>
                <c:pt idx="193">
                  <c:v>439</c:v>
                </c:pt>
                <c:pt idx="194">
                  <c:v>440</c:v>
                </c:pt>
                <c:pt idx="195">
                  <c:v>441</c:v>
                </c:pt>
                <c:pt idx="196">
                  <c:v>442</c:v>
                </c:pt>
                <c:pt idx="197">
                  <c:v>443</c:v>
                </c:pt>
                <c:pt idx="198">
                  <c:v>444</c:v>
                </c:pt>
                <c:pt idx="199">
                  <c:v>445</c:v>
                </c:pt>
                <c:pt idx="200">
                  <c:v>446</c:v>
                </c:pt>
                <c:pt idx="201">
                  <c:v>447</c:v>
                </c:pt>
                <c:pt idx="202">
                  <c:v>448</c:v>
                </c:pt>
                <c:pt idx="203">
                  <c:v>449</c:v>
                </c:pt>
                <c:pt idx="204">
                  <c:v>450</c:v>
                </c:pt>
                <c:pt idx="205">
                  <c:v>451</c:v>
                </c:pt>
                <c:pt idx="206">
                  <c:v>452</c:v>
                </c:pt>
                <c:pt idx="207">
                  <c:v>453</c:v>
                </c:pt>
                <c:pt idx="208">
                  <c:v>454</c:v>
                </c:pt>
                <c:pt idx="209">
                  <c:v>455</c:v>
                </c:pt>
                <c:pt idx="210">
                  <c:v>456</c:v>
                </c:pt>
                <c:pt idx="211">
                  <c:v>457</c:v>
                </c:pt>
                <c:pt idx="212">
                  <c:v>458</c:v>
                </c:pt>
                <c:pt idx="213">
                  <c:v>459</c:v>
                </c:pt>
                <c:pt idx="214">
                  <c:v>460</c:v>
                </c:pt>
                <c:pt idx="215">
                  <c:v>461</c:v>
                </c:pt>
                <c:pt idx="216">
                  <c:v>462</c:v>
                </c:pt>
                <c:pt idx="217">
                  <c:v>463</c:v>
                </c:pt>
                <c:pt idx="218">
                  <c:v>464</c:v>
                </c:pt>
                <c:pt idx="219">
                  <c:v>465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471</c:v>
                </c:pt>
                <c:pt idx="226">
                  <c:v>472</c:v>
                </c:pt>
                <c:pt idx="227">
                  <c:v>473</c:v>
                </c:pt>
                <c:pt idx="228">
                  <c:v>474</c:v>
                </c:pt>
                <c:pt idx="229">
                  <c:v>475</c:v>
                </c:pt>
                <c:pt idx="230">
                  <c:v>476</c:v>
                </c:pt>
                <c:pt idx="231">
                  <c:v>477</c:v>
                </c:pt>
                <c:pt idx="232">
                  <c:v>478</c:v>
                </c:pt>
                <c:pt idx="233">
                  <c:v>479</c:v>
                </c:pt>
                <c:pt idx="234">
                  <c:v>480</c:v>
                </c:pt>
                <c:pt idx="235">
                  <c:v>481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486</c:v>
                </c:pt>
                <c:pt idx="241">
                  <c:v>487</c:v>
                </c:pt>
                <c:pt idx="242">
                  <c:v>488</c:v>
                </c:pt>
                <c:pt idx="243">
                  <c:v>489</c:v>
                </c:pt>
                <c:pt idx="244">
                  <c:v>490</c:v>
                </c:pt>
                <c:pt idx="245">
                  <c:v>491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502</c:v>
                </c:pt>
                <c:pt idx="257">
                  <c:v>503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507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516</c:v>
                </c:pt>
                <c:pt idx="271">
                  <c:v>517</c:v>
                </c:pt>
                <c:pt idx="272">
                  <c:v>518</c:v>
                </c:pt>
                <c:pt idx="273">
                  <c:v>519</c:v>
                </c:pt>
                <c:pt idx="274">
                  <c:v>520</c:v>
                </c:pt>
                <c:pt idx="275">
                  <c:v>521</c:v>
                </c:pt>
                <c:pt idx="276">
                  <c:v>522</c:v>
                </c:pt>
                <c:pt idx="277">
                  <c:v>523</c:v>
                </c:pt>
                <c:pt idx="278">
                  <c:v>524</c:v>
                </c:pt>
                <c:pt idx="279">
                  <c:v>525</c:v>
                </c:pt>
                <c:pt idx="280">
                  <c:v>526</c:v>
                </c:pt>
                <c:pt idx="281">
                  <c:v>527</c:v>
                </c:pt>
                <c:pt idx="282">
                  <c:v>528</c:v>
                </c:pt>
                <c:pt idx="283">
                  <c:v>529</c:v>
                </c:pt>
                <c:pt idx="284">
                  <c:v>530</c:v>
                </c:pt>
                <c:pt idx="285">
                  <c:v>531</c:v>
                </c:pt>
                <c:pt idx="286">
                  <c:v>532</c:v>
                </c:pt>
                <c:pt idx="287">
                  <c:v>533</c:v>
                </c:pt>
                <c:pt idx="288">
                  <c:v>534</c:v>
                </c:pt>
                <c:pt idx="289">
                  <c:v>535</c:v>
                </c:pt>
                <c:pt idx="290">
                  <c:v>536</c:v>
                </c:pt>
                <c:pt idx="291">
                  <c:v>537</c:v>
                </c:pt>
                <c:pt idx="292">
                  <c:v>538</c:v>
                </c:pt>
                <c:pt idx="293">
                  <c:v>539</c:v>
                </c:pt>
                <c:pt idx="294">
                  <c:v>540</c:v>
                </c:pt>
                <c:pt idx="295">
                  <c:v>541</c:v>
                </c:pt>
                <c:pt idx="296">
                  <c:v>542</c:v>
                </c:pt>
                <c:pt idx="297">
                  <c:v>543</c:v>
                </c:pt>
                <c:pt idx="298">
                  <c:v>544</c:v>
                </c:pt>
                <c:pt idx="299">
                  <c:v>545</c:v>
                </c:pt>
                <c:pt idx="300">
                  <c:v>804</c:v>
                </c:pt>
                <c:pt idx="301">
                  <c:v>805</c:v>
                </c:pt>
                <c:pt idx="302">
                  <c:v>806</c:v>
                </c:pt>
                <c:pt idx="303">
                  <c:v>807</c:v>
                </c:pt>
                <c:pt idx="304">
                  <c:v>808</c:v>
                </c:pt>
                <c:pt idx="305">
                  <c:v>809</c:v>
                </c:pt>
                <c:pt idx="306">
                  <c:v>810</c:v>
                </c:pt>
                <c:pt idx="307">
                  <c:v>811</c:v>
                </c:pt>
                <c:pt idx="308">
                  <c:v>812</c:v>
                </c:pt>
                <c:pt idx="309">
                  <c:v>813</c:v>
                </c:pt>
                <c:pt idx="310">
                  <c:v>814</c:v>
                </c:pt>
                <c:pt idx="311">
                  <c:v>815</c:v>
                </c:pt>
                <c:pt idx="312">
                  <c:v>816</c:v>
                </c:pt>
                <c:pt idx="313">
                  <c:v>817</c:v>
                </c:pt>
                <c:pt idx="314">
                  <c:v>818</c:v>
                </c:pt>
                <c:pt idx="315">
                  <c:v>819</c:v>
                </c:pt>
                <c:pt idx="316">
                  <c:v>820</c:v>
                </c:pt>
                <c:pt idx="317">
                  <c:v>821</c:v>
                </c:pt>
                <c:pt idx="318">
                  <c:v>822</c:v>
                </c:pt>
                <c:pt idx="319">
                  <c:v>823</c:v>
                </c:pt>
                <c:pt idx="320">
                  <c:v>824</c:v>
                </c:pt>
                <c:pt idx="321">
                  <c:v>825</c:v>
                </c:pt>
                <c:pt idx="322">
                  <c:v>826</c:v>
                </c:pt>
                <c:pt idx="323">
                  <c:v>827</c:v>
                </c:pt>
                <c:pt idx="324">
                  <c:v>828</c:v>
                </c:pt>
                <c:pt idx="325">
                  <c:v>829</c:v>
                </c:pt>
                <c:pt idx="326">
                  <c:v>830</c:v>
                </c:pt>
                <c:pt idx="327">
                  <c:v>831</c:v>
                </c:pt>
                <c:pt idx="328">
                  <c:v>832</c:v>
                </c:pt>
                <c:pt idx="329">
                  <c:v>833</c:v>
                </c:pt>
                <c:pt idx="330">
                  <c:v>834</c:v>
                </c:pt>
                <c:pt idx="331">
                  <c:v>835</c:v>
                </c:pt>
                <c:pt idx="332">
                  <c:v>836</c:v>
                </c:pt>
                <c:pt idx="333">
                  <c:v>837</c:v>
                </c:pt>
                <c:pt idx="334">
                  <c:v>838</c:v>
                </c:pt>
                <c:pt idx="335">
                  <c:v>839</c:v>
                </c:pt>
                <c:pt idx="336">
                  <c:v>840</c:v>
                </c:pt>
                <c:pt idx="337">
                  <c:v>841</c:v>
                </c:pt>
                <c:pt idx="338">
                  <c:v>842</c:v>
                </c:pt>
                <c:pt idx="339">
                  <c:v>843</c:v>
                </c:pt>
                <c:pt idx="340">
                  <c:v>844</c:v>
                </c:pt>
                <c:pt idx="341">
                  <c:v>845</c:v>
                </c:pt>
                <c:pt idx="342">
                  <c:v>846</c:v>
                </c:pt>
                <c:pt idx="343">
                  <c:v>847</c:v>
                </c:pt>
                <c:pt idx="344">
                  <c:v>848</c:v>
                </c:pt>
                <c:pt idx="345">
                  <c:v>849</c:v>
                </c:pt>
                <c:pt idx="346">
                  <c:v>850</c:v>
                </c:pt>
                <c:pt idx="347">
                  <c:v>851</c:v>
                </c:pt>
                <c:pt idx="348">
                  <c:v>852</c:v>
                </c:pt>
                <c:pt idx="349">
                  <c:v>853</c:v>
                </c:pt>
                <c:pt idx="350">
                  <c:v>854</c:v>
                </c:pt>
                <c:pt idx="351">
                  <c:v>855</c:v>
                </c:pt>
                <c:pt idx="352">
                  <c:v>856</c:v>
                </c:pt>
                <c:pt idx="353">
                  <c:v>857</c:v>
                </c:pt>
                <c:pt idx="354">
                  <c:v>858</c:v>
                </c:pt>
                <c:pt idx="355">
                  <c:v>859</c:v>
                </c:pt>
                <c:pt idx="356">
                  <c:v>860</c:v>
                </c:pt>
                <c:pt idx="357">
                  <c:v>861</c:v>
                </c:pt>
                <c:pt idx="358">
                  <c:v>862</c:v>
                </c:pt>
                <c:pt idx="359">
                  <c:v>863</c:v>
                </c:pt>
                <c:pt idx="360">
                  <c:v>864</c:v>
                </c:pt>
                <c:pt idx="361">
                  <c:v>865</c:v>
                </c:pt>
                <c:pt idx="362">
                  <c:v>866</c:v>
                </c:pt>
                <c:pt idx="363">
                  <c:v>867</c:v>
                </c:pt>
                <c:pt idx="364">
                  <c:v>868</c:v>
                </c:pt>
                <c:pt idx="365">
                  <c:v>869</c:v>
                </c:pt>
                <c:pt idx="366">
                  <c:v>870</c:v>
                </c:pt>
                <c:pt idx="367">
                  <c:v>871</c:v>
                </c:pt>
                <c:pt idx="368">
                  <c:v>872</c:v>
                </c:pt>
                <c:pt idx="369">
                  <c:v>873</c:v>
                </c:pt>
                <c:pt idx="370">
                  <c:v>874</c:v>
                </c:pt>
                <c:pt idx="371">
                  <c:v>875</c:v>
                </c:pt>
                <c:pt idx="372">
                  <c:v>876</c:v>
                </c:pt>
                <c:pt idx="373">
                  <c:v>877</c:v>
                </c:pt>
                <c:pt idx="374">
                  <c:v>878</c:v>
                </c:pt>
                <c:pt idx="375">
                  <c:v>879</c:v>
                </c:pt>
                <c:pt idx="376">
                  <c:v>880</c:v>
                </c:pt>
                <c:pt idx="377">
                  <c:v>881</c:v>
                </c:pt>
                <c:pt idx="378">
                  <c:v>882</c:v>
                </c:pt>
                <c:pt idx="379">
                  <c:v>883</c:v>
                </c:pt>
                <c:pt idx="380">
                  <c:v>884</c:v>
                </c:pt>
                <c:pt idx="381">
                  <c:v>885</c:v>
                </c:pt>
                <c:pt idx="382">
                  <c:v>886</c:v>
                </c:pt>
                <c:pt idx="383">
                  <c:v>887</c:v>
                </c:pt>
                <c:pt idx="384">
                  <c:v>888</c:v>
                </c:pt>
                <c:pt idx="385">
                  <c:v>889</c:v>
                </c:pt>
                <c:pt idx="386">
                  <c:v>890</c:v>
                </c:pt>
                <c:pt idx="387">
                  <c:v>891</c:v>
                </c:pt>
                <c:pt idx="388">
                  <c:v>892</c:v>
                </c:pt>
                <c:pt idx="389">
                  <c:v>893</c:v>
                </c:pt>
                <c:pt idx="390">
                  <c:v>894</c:v>
                </c:pt>
                <c:pt idx="391">
                  <c:v>895</c:v>
                </c:pt>
                <c:pt idx="392">
                  <c:v>896</c:v>
                </c:pt>
                <c:pt idx="393">
                  <c:v>897</c:v>
                </c:pt>
                <c:pt idx="394">
                  <c:v>898</c:v>
                </c:pt>
                <c:pt idx="395">
                  <c:v>899</c:v>
                </c:pt>
                <c:pt idx="396">
                  <c:v>900</c:v>
                </c:pt>
                <c:pt idx="397">
                  <c:v>901</c:v>
                </c:pt>
                <c:pt idx="398">
                  <c:v>902</c:v>
                </c:pt>
                <c:pt idx="399">
                  <c:v>903</c:v>
                </c:pt>
                <c:pt idx="400">
                  <c:v>904</c:v>
                </c:pt>
                <c:pt idx="401">
                  <c:v>905</c:v>
                </c:pt>
                <c:pt idx="402">
                  <c:v>906</c:v>
                </c:pt>
                <c:pt idx="403">
                  <c:v>907</c:v>
                </c:pt>
                <c:pt idx="404">
                  <c:v>908</c:v>
                </c:pt>
                <c:pt idx="405">
                  <c:v>909</c:v>
                </c:pt>
                <c:pt idx="406">
                  <c:v>910</c:v>
                </c:pt>
                <c:pt idx="407">
                  <c:v>911</c:v>
                </c:pt>
                <c:pt idx="408">
                  <c:v>912</c:v>
                </c:pt>
                <c:pt idx="409">
                  <c:v>913</c:v>
                </c:pt>
                <c:pt idx="410">
                  <c:v>914</c:v>
                </c:pt>
                <c:pt idx="411">
                  <c:v>915</c:v>
                </c:pt>
                <c:pt idx="412">
                  <c:v>916</c:v>
                </c:pt>
                <c:pt idx="413">
                  <c:v>917</c:v>
                </c:pt>
                <c:pt idx="414">
                  <c:v>918</c:v>
                </c:pt>
                <c:pt idx="415">
                  <c:v>919</c:v>
                </c:pt>
                <c:pt idx="416">
                  <c:v>920</c:v>
                </c:pt>
                <c:pt idx="417">
                  <c:v>921</c:v>
                </c:pt>
                <c:pt idx="418">
                  <c:v>922</c:v>
                </c:pt>
                <c:pt idx="419">
                  <c:v>923</c:v>
                </c:pt>
                <c:pt idx="420">
                  <c:v>924</c:v>
                </c:pt>
                <c:pt idx="421">
                  <c:v>925</c:v>
                </c:pt>
                <c:pt idx="422">
                  <c:v>926</c:v>
                </c:pt>
                <c:pt idx="423">
                  <c:v>927</c:v>
                </c:pt>
                <c:pt idx="424">
                  <c:v>928</c:v>
                </c:pt>
                <c:pt idx="425">
                  <c:v>929</c:v>
                </c:pt>
                <c:pt idx="426">
                  <c:v>930</c:v>
                </c:pt>
                <c:pt idx="427">
                  <c:v>931</c:v>
                </c:pt>
                <c:pt idx="428">
                  <c:v>932</c:v>
                </c:pt>
                <c:pt idx="429">
                  <c:v>933</c:v>
                </c:pt>
                <c:pt idx="430">
                  <c:v>934</c:v>
                </c:pt>
                <c:pt idx="431">
                  <c:v>935</c:v>
                </c:pt>
                <c:pt idx="432">
                  <c:v>936</c:v>
                </c:pt>
                <c:pt idx="433">
                  <c:v>937</c:v>
                </c:pt>
                <c:pt idx="434">
                  <c:v>938</c:v>
                </c:pt>
                <c:pt idx="435">
                  <c:v>939</c:v>
                </c:pt>
                <c:pt idx="436">
                  <c:v>940</c:v>
                </c:pt>
                <c:pt idx="437">
                  <c:v>941</c:v>
                </c:pt>
                <c:pt idx="438">
                  <c:v>942</c:v>
                </c:pt>
                <c:pt idx="439">
                  <c:v>943</c:v>
                </c:pt>
                <c:pt idx="440">
                  <c:v>944</c:v>
                </c:pt>
                <c:pt idx="441">
                  <c:v>945</c:v>
                </c:pt>
                <c:pt idx="442">
                  <c:v>946</c:v>
                </c:pt>
                <c:pt idx="443">
                  <c:v>947</c:v>
                </c:pt>
                <c:pt idx="444">
                  <c:v>948</c:v>
                </c:pt>
                <c:pt idx="445">
                  <c:v>949</c:v>
                </c:pt>
                <c:pt idx="446">
                  <c:v>950</c:v>
                </c:pt>
                <c:pt idx="447">
                  <c:v>951</c:v>
                </c:pt>
                <c:pt idx="448">
                  <c:v>952</c:v>
                </c:pt>
                <c:pt idx="449">
                  <c:v>953</c:v>
                </c:pt>
                <c:pt idx="450">
                  <c:v>1193</c:v>
                </c:pt>
                <c:pt idx="451">
                  <c:v>1194</c:v>
                </c:pt>
                <c:pt idx="452">
                  <c:v>1195</c:v>
                </c:pt>
                <c:pt idx="453">
                  <c:v>1196</c:v>
                </c:pt>
                <c:pt idx="454">
                  <c:v>1197</c:v>
                </c:pt>
                <c:pt idx="455">
                  <c:v>1198</c:v>
                </c:pt>
                <c:pt idx="456">
                  <c:v>1199</c:v>
                </c:pt>
                <c:pt idx="457">
                  <c:v>1200</c:v>
                </c:pt>
                <c:pt idx="458">
                  <c:v>1201</c:v>
                </c:pt>
                <c:pt idx="459">
                  <c:v>1202</c:v>
                </c:pt>
                <c:pt idx="460">
                  <c:v>1203</c:v>
                </c:pt>
                <c:pt idx="461">
                  <c:v>1204</c:v>
                </c:pt>
                <c:pt idx="462">
                  <c:v>1205</c:v>
                </c:pt>
                <c:pt idx="463">
                  <c:v>1206</c:v>
                </c:pt>
                <c:pt idx="464">
                  <c:v>1207</c:v>
                </c:pt>
                <c:pt idx="465">
                  <c:v>1208</c:v>
                </c:pt>
                <c:pt idx="466">
                  <c:v>1209</c:v>
                </c:pt>
                <c:pt idx="467">
                  <c:v>1210</c:v>
                </c:pt>
                <c:pt idx="468">
                  <c:v>1211</c:v>
                </c:pt>
                <c:pt idx="469">
                  <c:v>1212</c:v>
                </c:pt>
                <c:pt idx="470">
                  <c:v>1213</c:v>
                </c:pt>
                <c:pt idx="471">
                  <c:v>1214</c:v>
                </c:pt>
                <c:pt idx="472">
                  <c:v>1215</c:v>
                </c:pt>
                <c:pt idx="473">
                  <c:v>1216</c:v>
                </c:pt>
                <c:pt idx="474">
                  <c:v>1217</c:v>
                </c:pt>
                <c:pt idx="475">
                  <c:v>1218</c:v>
                </c:pt>
                <c:pt idx="476">
                  <c:v>1219</c:v>
                </c:pt>
                <c:pt idx="477">
                  <c:v>1220</c:v>
                </c:pt>
                <c:pt idx="478">
                  <c:v>1221</c:v>
                </c:pt>
                <c:pt idx="479">
                  <c:v>1222</c:v>
                </c:pt>
                <c:pt idx="480">
                  <c:v>1223</c:v>
                </c:pt>
                <c:pt idx="481">
                  <c:v>1224</c:v>
                </c:pt>
                <c:pt idx="482">
                  <c:v>1225</c:v>
                </c:pt>
                <c:pt idx="483">
                  <c:v>1226</c:v>
                </c:pt>
                <c:pt idx="484">
                  <c:v>1227</c:v>
                </c:pt>
                <c:pt idx="485">
                  <c:v>1228</c:v>
                </c:pt>
                <c:pt idx="486">
                  <c:v>1229</c:v>
                </c:pt>
                <c:pt idx="487">
                  <c:v>1230</c:v>
                </c:pt>
                <c:pt idx="488">
                  <c:v>1231</c:v>
                </c:pt>
                <c:pt idx="489">
                  <c:v>1232</c:v>
                </c:pt>
                <c:pt idx="490">
                  <c:v>1233</c:v>
                </c:pt>
                <c:pt idx="491">
                  <c:v>1234</c:v>
                </c:pt>
                <c:pt idx="492">
                  <c:v>1235</c:v>
                </c:pt>
                <c:pt idx="493">
                  <c:v>1236</c:v>
                </c:pt>
                <c:pt idx="494">
                  <c:v>1237</c:v>
                </c:pt>
                <c:pt idx="495">
                  <c:v>1238</c:v>
                </c:pt>
                <c:pt idx="496">
                  <c:v>1239</c:v>
                </c:pt>
                <c:pt idx="497">
                  <c:v>1240</c:v>
                </c:pt>
                <c:pt idx="498">
                  <c:v>1241</c:v>
                </c:pt>
                <c:pt idx="499">
                  <c:v>1242</c:v>
                </c:pt>
                <c:pt idx="500">
                  <c:v>1243</c:v>
                </c:pt>
                <c:pt idx="501">
                  <c:v>1244</c:v>
                </c:pt>
                <c:pt idx="502">
                  <c:v>1245</c:v>
                </c:pt>
                <c:pt idx="503">
                  <c:v>1246</c:v>
                </c:pt>
                <c:pt idx="504">
                  <c:v>1247</c:v>
                </c:pt>
                <c:pt idx="505">
                  <c:v>1248</c:v>
                </c:pt>
                <c:pt idx="506">
                  <c:v>1249</c:v>
                </c:pt>
                <c:pt idx="507">
                  <c:v>1250</c:v>
                </c:pt>
                <c:pt idx="508">
                  <c:v>1251</c:v>
                </c:pt>
                <c:pt idx="509">
                  <c:v>1252</c:v>
                </c:pt>
                <c:pt idx="510">
                  <c:v>1253</c:v>
                </c:pt>
                <c:pt idx="511">
                  <c:v>1254</c:v>
                </c:pt>
                <c:pt idx="512">
                  <c:v>1255</c:v>
                </c:pt>
                <c:pt idx="513">
                  <c:v>1256</c:v>
                </c:pt>
                <c:pt idx="514">
                  <c:v>1257</c:v>
                </c:pt>
                <c:pt idx="515">
                  <c:v>1258</c:v>
                </c:pt>
                <c:pt idx="516">
                  <c:v>1259</c:v>
                </c:pt>
                <c:pt idx="517">
                  <c:v>1260</c:v>
                </c:pt>
                <c:pt idx="518">
                  <c:v>1261</c:v>
                </c:pt>
                <c:pt idx="519">
                  <c:v>1262</c:v>
                </c:pt>
                <c:pt idx="520">
                  <c:v>1263</c:v>
                </c:pt>
                <c:pt idx="521">
                  <c:v>1264</c:v>
                </c:pt>
                <c:pt idx="522">
                  <c:v>1265</c:v>
                </c:pt>
                <c:pt idx="523">
                  <c:v>1266</c:v>
                </c:pt>
                <c:pt idx="524">
                  <c:v>1267</c:v>
                </c:pt>
                <c:pt idx="525">
                  <c:v>1268</c:v>
                </c:pt>
                <c:pt idx="526">
                  <c:v>1269</c:v>
                </c:pt>
                <c:pt idx="527">
                  <c:v>1270</c:v>
                </c:pt>
                <c:pt idx="528">
                  <c:v>1271</c:v>
                </c:pt>
                <c:pt idx="529">
                  <c:v>1272</c:v>
                </c:pt>
                <c:pt idx="530">
                  <c:v>1273</c:v>
                </c:pt>
                <c:pt idx="531">
                  <c:v>1274</c:v>
                </c:pt>
                <c:pt idx="532">
                  <c:v>1275</c:v>
                </c:pt>
                <c:pt idx="533">
                  <c:v>1276</c:v>
                </c:pt>
                <c:pt idx="534">
                  <c:v>1277</c:v>
                </c:pt>
                <c:pt idx="535">
                  <c:v>1278</c:v>
                </c:pt>
                <c:pt idx="536">
                  <c:v>1279</c:v>
                </c:pt>
                <c:pt idx="537">
                  <c:v>1280</c:v>
                </c:pt>
                <c:pt idx="538">
                  <c:v>1281</c:v>
                </c:pt>
                <c:pt idx="539">
                  <c:v>1282</c:v>
                </c:pt>
                <c:pt idx="540">
                  <c:v>1283</c:v>
                </c:pt>
                <c:pt idx="541">
                  <c:v>1284</c:v>
                </c:pt>
                <c:pt idx="542">
                  <c:v>1285</c:v>
                </c:pt>
                <c:pt idx="543">
                  <c:v>1286</c:v>
                </c:pt>
                <c:pt idx="544">
                  <c:v>1287</c:v>
                </c:pt>
                <c:pt idx="545">
                  <c:v>1288</c:v>
                </c:pt>
                <c:pt idx="546">
                  <c:v>1289</c:v>
                </c:pt>
                <c:pt idx="547">
                  <c:v>1290</c:v>
                </c:pt>
                <c:pt idx="548">
                  <c:v>1291</c:v>
                </c:pt>
                <c:pt idx="549">
                  <c:v>1292</c:v>
                </c:pt>
                <c:pt idx="550">
                  <c:v>1293</c:v>
                </c:pt>
                <c:pt idx="551">
                  <c:v>1294</c:v>
                </c:pt>
                <c:pt idx="552">
                  <c:v>1295</c:v>
                </c:pt>
                <c:pt idx="553">
                  <c:v>1296</c:v>
                </c:pt>
                <c:pt idx="554">
                  <c:v>1297</c:v>
                </c:pt>
                <c:pt idx="555">
                  <c:v>1298</c:v>
                </c:pt>
                <c:pt idx="556">
                  <c:v>1299</c:v>
                </c:pt>
                <c:pt idx="557">
                  <c:v>1300</c:v>
                </c:pt>
                <c:pt idx="558">
                  <c:v>1301</c:v>
                </c:pt>
                <c:pt idx="559">
                  <c:v>1302</c:v>
                </c:pt>
                <c:pt idx="560">
                  <c:v>1303</c:v>
                </c:pt>
                <c:pt idx="561">
                  <c:v>1304</c:v>
                </c:pt>
                <c:pt idx="562">
                  <c:v>1305</c:v>
                </c:pt>
                <c:pt idx="563">
                  <c:v>1306</c:v>
                </c:pt>
                <c:pt idx="564">
                  <c:v>1307</c:v>
                </c:pt>
                <c:pt idx="565">
                  <c:v>1308</c:v>
                </c:pt>
                <c:pt idx="566">
                  <c:v>1309</c:v>
                </c:pt>
                <c:pt idx="567">
                  <c:v>1310</c:v>
                </c:pt>
                <c:pt idx="568">
                  <c:v>1311</c:v>
                </c:pt>
                <c:pt idx="569">
                  <c:v>1312</c:v>
                </c:pt>
                <c:pt idx="570">
                  <c:v>1313</c:v>
                </c:pt>
                <c:pt idx="571">
                  <c:v>1314</c:v>
                </c:pt>
                <c:pt idx="572">
                  <c:v>1315</c:v>
                </c:pt>
                <c:pt idx="573">
                  <c:v>1316</c:v>
                </c:pt>
                <c:pt idx="574">
                  <c:v>1317</c:v>
                </c:pt>
                <c:pt idx="575">
                  <c:v>1318</c:v>
                </c:pt>
                <c:pt idx="576">
                  <c:v>1319</c:v>
                </c:pt>
                <c:pt idx="577">
                  <c:v>1320</c:v>
                </c:pt>
                <c:pt idx="578">
                  <c:v>1321</c:v>
                </c:pt>
                <c:pt idx="579">
                  <c:v>1322</c:v>
                </c:pt>
                <c:pt idx="580">
                  <c:v>1323</c:v>
                </c:pt>
                <c:pt idx="581">
                  <c:v>1324</c:v>
                </c:pt>
                <c:pt idx="582">
                  <c:v>1325</c:v>
                </c:pt>
                <c:pt idx="583">
                  <c:v>1326</c:v>
                </c:pt>
                <c:pt idx="584">
                  <c:v>1327</c:v>
                </c:pt>
                <c:pt idx="585">
                  <c:v>1328</c:v>
                </c:pt>
                <c:pt idx="586">
                  <c:v>1329</c:v>
                </c:pt>
                <c:pt idx="587">
                  <c:v>1330</c:v>
                </c:pt>
                <c:pt idx="588">
                  <c:v>1331</c:v>
                </c:pt>
                <c:pt idx="589">
                  <c:v>1332</c:v>
                </c:pt>
                <c:pt idx="590">
                  <c:v>1333</c:v>
                </c:pt>
                <c:pt idx="591">
                  <c:v>1334</c:v>
                </c:pt>
                <c:pt idx="592">
                  <c:v>1335</c:v>
                </c:pt>
                <c:pt idx="593">
                  <c:v>1336</c:v>
                </c:pt>
                <c:pt idx="594">
                  <c:v>1337</c:v>
                </c:pt>
                <c:pt idx="595">
                  <c:v>1338</c:v>
                </c:pt>
                <c:pt idx="596">
                  <c:v>1339</c:v>
                </c:pt>
                <c:pt idx="597">
                  <c:v>1340</c:v>
                </c:pt>
                <c:pt idx="598">
                  <c:v>1341</c:v>
                </c:pt>
                <c:pt idx="599">
                  <c:v>1342</c:v>
                </c:pt>
                <c:pt idx="600">
                  <c:v>1681</c:v>
                </c:pt>
                <c:pt idx="601">
                  <c:v>1682</c:v>
                </c:pt>
                <c:pt idx="602">
                  <c:v>1683</c:v>
                </c:pt>
                <c:pt idx="603">
                  <c:v>1684</c:v>
                </c:pt>
                <c:pt idx="604">
                  <c:v>1685</c:v>
                </c:pt>
                <c:pt idx="605">
                  <c:v>1686</c:v>
                </c:pt>
                <c:pt idx="606">
                  <c:v>1687</c:v>
                </c:pt>
                <c:pt idx="607">
                  <c:v>1688</c:v>
                </c:pt>
                <c:pt idx="608">
                  <c:v>1689</c:v>
                </c:pt>
                <c:pt idx="609">
                  <c:v>1690</c:v>
                </c:pt>
                <c:pt idx="610">
                  <c:v>1691</c:v>
                </c:pt>
                <c:pt idx="611">
                  <c:v>1692</c:v>
                </c:pt>
                <c:pt idx="612">
                  <c:v>1693</c:v>
                </c:pt>
                <c:pt idx="613">
                  <c:v>1694</c:v>
                </c:pt>
                <c:pt idx="614">
                  <c:v>1695</c:v>
                </c:pt>
                <c:pt idx="615">
                  <c:v>1696</c:v>
                </c:pt>
                <c:pt idx="616">
                  <c:v>1697</c:v>
                </c:pt>
                <c:pt idx="617">
                  <c:v>1698</c:v>
                </c:pt>
                <c:pt idx="618">
                  <c:v>1699</c:v>
                </c:pt>
                <c:pt idx="619">
                  <c:v>1700</c:v>
                </c:pt>
                <c:pt idx="620">
                  <c:v>1701</c:v>
                </c:pt>
                <c:pt idx="621">
                  <c:v>1702</c:v>
                </c:pt>
                <c:pt idx="622">
                  <c:v>1703</c:v>
                </c:pt>
                <c:pt idx="623">
                  <c:v>1704</c:v>
                </c:pt>
                <c:pt idx="624">
                  <c:v>1705</c:v>
                </c:pt>
                <c:pt idx="625">
                  <c:v>1706</c:v>
                </c:pt>
                <c:pt idx="626">
                  <c:v>1707</c:v>
                </c:pt>
                <c:pt idx="627">
                  <c:v>1708</c:v>
                </c:pt>
                <c:pt idx="628">
                  <c:v>1709</c:v>
                </c:pt>
                <c:pt idx="629">
                  <c:v>1710</c:v>
                </c:pt>
                <c:pt idx="630">
                  <c:v>1711</c:v>
                </c:pt>
                <c:pt idx="631">
                  <c:v>1712</c:v>
                </c:pt>
                <c:pt idx="632">
                  <c:v>1713</c:v>
                </c:pt>
                <c:pt idx="633">
                  <c:v>1714</c:v>
                </c:pt>
                <c:pt idx="634">
                  <c:v>1715</c:v>
                </c:pt>
                <c:pt idx="635">
                  <c:v>1716</c:v>
                </c:pt>
                <c:pt idx="636">
                  <c:v>1717</c:v>
                </c:pt>
                <c:pt idx="637">
                  <c:v>1718</c:v>
                </c:pt>
                <c:pt idx="638">
                  <c:v>1719</c:v>
                </c:pt>
                <c:pt idx="639">
                  <c:v>1720</c:v>
                </c:pt>
                <c:pt idx="640">
                  <c:v>1721</c:v>
                </c:pt>
                <c:pt idx="641">
                  <c:v>1722</c:v>
                </c:pt>
                <c:pt idx="642">
                  <c:v>1723</c:v>
                </c:pt>
                <c:pt idx="643">
                  <c:v>1724</c:v>
                </c:pt>
                <c:pt idx="644">
                  <c:v>1725</c:v>
                </c:pt>
                <c:pt idx="645">
                  <c:v>1726</c:v>
                </c:pt>
                <c:pt idx="646">
                  <c:v>1727</c:v>
                </c:pt>
                <c:pt idx="647">
                  <c:v>1728</c:v>
                </c:pt>
                <c:pt idx="648">
                  <c:v>1729</c:v>
                </c:pt>
                <c:pt idx="649">
                  <c:v>1730</c:v>
                </c:pt>
              </c:numCache>
            </c:numRef>
          </c:xVal>
          <c:yVal>
            <c:numRef>
              <c:f>'vzorek 3'!$B$3:$B$652</c:f>
              <c:numCache>
                <c:formatCode>General</c:formatCode>
                <c:ptCount val="650"/>
                <c:pt idx="0">
                  <c:v>963530.7</c:v>
                </c:pt>
                <c:pt idx="1">
                  <c:v>965616.7</c:v>
                </c:pt>
                <c:pt idx="2">
                  <c:v>964565</c:v>
                </c:pt>
                <c:pt idx="3">
                  <c:v>961533.9</c:v>
                </c:pt>
                <c:pt idx="4">
                  <c:v>879372.7</c:v>
                </c:pt>
                <c:pt idx="5">
                  <c:v>627953.4</c:v>
                </c:pt>
                <c:pt idx="6">
                  <c:v>615592.69999999995</c:v>
                </c:pt>
                <c:pt idx="7">
                  <c:v>612451.9</c:v>
                </c:pt>
                <c:pt idx="8">
                  <c:v>609565.6</c:v>
                </c:pt>
                <c:pt idx="9">
                  <c:v>608036.30000000005</c:v>
                </c:pt>
                <c:pt idx="10">
                  <c:v>608202.6</c:v>
                </c:pt>
                <c:pt idx="11">
                  <c:v>606440.9</c:v>
                </c:pt>
                <c:pt idx="12">
                  <c:v>605233.19999999995</c:v>
                </c:pt>
                <c:pt idx="13">
                  <c:v>605736.6</c:v>
                </c:pt>
                <c:pt idx="14">
                  <c:v>605587</c:v>
                </c:pt>
                <c:pt idx="15">
                  <c:v>604971.80000000005</c:v>
                </c:pt>
                <c:pt idx="16">
                  <c:v>604163.5</c:v>
                </c:pt>
                <c:pt idx="17">
                  <c:v>604542.6</c:v>
                </c:pt>
                <c:pt idx="18">
                  <c:v>603760.4</c:v>
                </c:pt>
                <c:pt idx="19">
                  <c:v>603675</c:v>
                </c:pt>
                <c:pt idx="20">
                  <c:v>603945.5</c:v>
                </c:pt>
                <c:pt idx="21">
                  <c:v>602851.1</c:v>
                </c:pt>
                <c:pt idx="22">
                  <c:v>604016.69999999995</c:v>
                </c:pt>
                <c:pt idx="23">
                  <c:v>602484.1</c:v>
                </c:pt>
                <c:pt idx="24">
                  <c:v>603022.69999999995</c:v>
                </c:pt>
                <c:pt idx="25">
                  <c:v>603158</c:v>
                </c:pt>
                <c:pt idx="26">
                  <c:v>601823.6</c:v>
                </c:pt>
                <c:pt idx="27">
                  <c:v>602142</c:v>
                </c:pt>
                <c:pt idx="28">
                  <c:v>601964.69999999995</c:v>
                </c:pt>
                <c:pt idx="29">
                  <c:v>601802.69999999995</c:v>
                </c:pt>
                <c:pt idx="30">
                  <c:v>601249.6</c:v>
                </c:pt>
                <c:pt idx="31">
                  <c:v>601686.4</c:v>
                </c:pt>
                <c:pt idx="32">
                  <c:v>600923.30000000005</c:v>
                </c:pt>
                <c:pt idx="33">
                  <c:v>603459.80000000005</c:v>
                </c:pt>
                <c:pt idx="34">
                  <c:v>600720.30000000005</c:v>
                </c:pt>
                <c:pt idx="35">
                  <c:v>601619.69999999995</c:v>
                </c:pt>
                <c:pt idx="36">
                  <c:v>600616.4</c:v>
                </c:pt>
                <c:pt idx="37">
                  <c:v>600494.9</c:v>
                </c:pt>
                <c:pt idx="38">
                  <c:v>600437.30000000005</c:v>
                </c:pt>
                <c:pt idx="39">
                  <c:v>600134.69999999995</c:v>
                </c:pt>
                <c:pt idx="40">
                  <c:v>599458.30000000005</c:v>
                </c:pt>
                <c:pt idx="41">
                  <c:v>600147.9</c:v>
                </c:pt>
                <c:pt idx="42">
                  <c:v>599585.80000000005</c:v>
                </c:pt>
                <c:pt idx="43">
                  <c:v>599255.9</c:v>
                </c:pt>
                <c:pt idx="44">
                  <c:v>599226.9</c:v>
                </c:pt>
                <c:pt idx="45">
                  <c:v>598969.69999999995</c:v>
                </c:pt>
                <c:pt idx="46">
                  <c:v>599921.9</c:v>
                </c:pt>
                <c:pt idx="47">
                  <c:v>599121</c:v>
                </c:pt>
                <c:pt idx="48">
                  <c:v>598333.19999999995</c:v>
                </c:pt>
                <c:pt idx="49">
                  <c:v>598558.6</c:v>
                </c:pt>
                <c:pt idx="50">
                  <c:v>599023</c:v>
                </c:pt>
                <c:pt idx="51">
                  <c:v>597969.1</c:v>
                </c:pt>
                <c:pt idx="52">
                  <c:v>600954</c:v>
                </c:pt>
                <c:pt idx="53">
                  <c:v>598102.5</c:v>
                </c:pt>
                <c:pt idx="54">
                  <c:v>596994.4</c:v>
                </c:pt>
                <c:pt idx="55">
                  <c:v>596960.1</c:v>
                </c:pt>
                <c:pt idx="56">
                  <c:v>597171.6</c:v>
                </c:pt>
                <c:pt idx="57">
                  <c:v>596674</c:v>
                </c:pt>
                <c:pt idx="58">
                  <c:v>596338.69999999995</c:v>
                </c:pt>
                <c:pt idx="59">
                  <c:v>595881.9</c:v>
                </c:pt>
                <c:pt idx="60">
                  <c:v>598732.30000000005</c:v>
                </c:pt>
                <c:pt idx="61">
                  <c:v>571436.5</c:v>
                </c:pt>
                <c:pt idx="62">
                  <c:v>557661.80000000005</c:v>
                </c:pt>
                <c:pt idx="63">
                  <c:v>552913</c:v>
                </c:pt>
                <c:pt idx="64">
                  <c:v>552342.69999999995</c:v>
                </c:pt>
                <c:pt idx="65">
                  <c:v>550916.69999999995</c:v>
                </c:pt>
                <c:pt idx="66">
                  <c:v>550854.5</c:v>
                </c:pt>
                <c:pt idx="67">
                  <c:v>550579.19999999995</c:v>
                </c:pt>
                <c:pt idx="68">
                  <c:v>549852.4</c:v>
                </c:pt>
                <c:pt idx="69">
                  <c:v>549709.9</c:v>
                </c:pt>
                <c:pt idx="70">
                  <c:v>549234</c:v>
                </c:pt>
                <c:pt idx="71">
                  <c:v>549299.5</c:v>
                </c:pt>
                <c:pt idx="72">
                  <c:v>549231.9</c:v>
                </c:pt>
                <c:pt idx="73">
                  <c:v>549300.9</c:v>
                </c:pt>
                <c:pt idx="74">
                  <c:v>549298.9</c:v>
                </c:pt>
                <c:pt idx="75">
                  <c:v>548779.9</c:v>
                </c:pt>
                <c:pt idx="76">
                  <c:v>548786.19999999995</c:v>
                </c:pt>
                <c:pt idx="77">
                  <c:v>548853.30000000005</c:v>
                </c:pt>
                <c:pt idx="78">
                  <c:v>548175.30000000005</c:v>
                </c:pt>
                <c:pt idx="79">
                  <c:v>548640.69999999995</c:v>
                </c:pt>
                <c:pt idx="80">
                  <c:v>548448.80000000005</c:v>
                </c:pt>
                <c:pt idx="81">
                  <c:v>547870.4</c:v>
                </c:pt>
                <c:pt idx="82">
                  <c:v>547351.30000000005</c:v>
                </c:pt>
                <c:pt idx="83">
                  <c:v>547691.30000000005</c:v>
                </c:pt>
                <c:pt idx="84">
                  <c:v>547021</c:v>
                </c:pt>
                <c:pt idx="85">
                  <c:v>546797.9</c:v>
                </c:pt>
                <c:pt idx="86">
                  <c:v>546946.5</c:v>
                </c:pt>
                <c:pt idx="87">
                  <c:v>546416.4</c:v>
                </c:pt>
                <c:pt idx="88">
                  <c:v>545996.30000000005</c:v>
                </c:pt>
                <c:pt idx="89">
                  <c:v>545698.6</c:v>
                </c:pt>
                <c:pt idx="90">
                  <c:v>545729.30000000005</c:v>
                </c:pt>
                <c:pt idx="91">
                  <c:v>546074.9</c:v>
                </c:pt>
                <c:pt idx="92">
                  <c:v>545660.9</c:v>
                </c:pt>
                <c:pt idx="93">
                  <c:v>546697.69999999995</c:v>
                </c:pt>
                <c:pt idx="94">
                  <c:v>550074.69999999995</c:v>
                </c:pt>
                <c:pt idx="95">
                  <c:v>550434.4</c:v>
                </c:pt>
                <c:pt idx="96">
                  <c:v>550275.5</c:v>
                </c:pt>
                <c:pt idx="97">
                  <c:v>551083.19999999995</c:v>
                </c:pt>
                <c:pt idx="98">
                  <c:v>551854.5</c:v>
                </c:pt>
                <c:pt idx="99">
                  <c:v>551389.69999999995</c:v>
                </c:pt>
                <c:pt idx="100">
                  <c:v>550795.6</c:v>
                </c:pt>
                <c:pt idx="101">
                  <c:v>549547</c:v>
                </c:pt>
                <c:pt idx="102">
                  <c:v>546402.69999999995</c:v>
                </c:pt>
                <c:pt idx="103">
                  <c:v>535162</c:v>
                </c:pt>
                <c:pt idx="104">
                  <c:v>524460.6</c:v>
                </c:pt>
                <c:pt idx="105">
                  <c:v>508744.6</c:v>
                </c:pt>
                <c:pt idx="106">
                  <c:v>503471.7</c:v>
                </c:pt>
                <c:pt idx="107">
                  <c:v>499125.9</c:v>
                </c:pt>
                <c:pt idx="108">
                  <c:v>495264.1</c:v>
                </c:pt>
                <c:pt idx="109">
                  <c:v>493528.8</c:v>
                </c:pt>
                <c:pt idx="110">
                  <c:v>492909.9</c:v>
                </c:pt>
                <c:pt idx="111">
                  <c:v>492375.9</c:v>
                </c:pt>
                <c:pt idx="112">
                  <c:v>492201.1</c:v>
                </c:pt>
                <c:pt idx="113">
                  <c:v>491424.4</c:v>
                </c:pt>
                <c:pt idx="114">
                  <c:v>491386.5</c:v>
                </c:pt>
                <c:pt idx="115">
                  <c:v>491002.1</c:v>
                </c:pt>
                <c:pt idx="116">
                  <c:v>491399.4</c:v>
                </c:pt>
                <c:pt idx="117">
                  <c:v>491370.1</c:v>
                </c:pt>
                <c:pt idx="118">
                  <c:v>490411.6</c:v>
                </c:pt>
                <c:pt idx="119">
                  <c:v>490892.5</c:v>
                </c:pt>
                <c:pt idx="120">
                  <c:v>490526.8</c:v>
                </c:pt>
                <c:pt idx="121">
                  <c:v>490611.3</c:v>
                </c:pt>
                <c:pt idx="122">
                  <c:v>490525.8</c:v>
                </c:pt>
                <c:pt idx="123">
                  <c:v>490623.2</c:v>
                </c:pt>
                <c:pt idx="124">
                  <c:v>490093.4</c:v>
                </c:pt>
                <c:pt idx="125">
                  <c:v>490308.9</c:v>
                </c:pt>
                <c:pt idx="126">
                  <c:v>490071.1</c:v>
                </c:pt>
                <c:pt idx="127">
                  <c:v>489790.1</c:v>
                </c:pt>
                <c:pt idx="128">
                  <c:v>490016.8</c:v>
                </c:pt>
                <c:pt idx="129">
                  <c:v>489511.8</c:v>
                </c:pt>
                <c:pt idx="130">
                  <c:v>489400.3</c:v>
                </c:pt>
                <c:pt idx="131">
                  <c:v>489650.6</c:v>
                </c:pt>
                <c:pt idx="132">
                  <c:v>489327.9</c:v>
                </c:pt>
                <c:pt idx="133">
                  <c:v>489741.3</c:v>
                </c:pt>
                <c:pt idx="134">
                  <c:v>489561.8</c:v>
                </c:pt>
                <c:pt idx="135">
                  <c:v>489291.9</c:v>
                </c:pt>
                <c:pt idx="136">
                  <c:v>489126.7</c:v>
                </c:pt>
                <c:pt idx="137">
                  <c:v>489545.9</c:v>
                </c:pt>
                <c:pt idx="138">
                  <c:v>489100.4</c:v>
                </c:pt>
                <c:pt idx="139">
                  <c:v>489038.6</c:v>
                </c:pt>
                <c:pt idx="140">
                  <c:v>489167.9</c:v>
                </c:pt>
                <c:pt idx="141">
                  <c:v>488831.4</c:v>
                </c:pt>
                <c:pt idx="142">
                  <c:v>488963.7</c:v>
                </c:pt>
                <c:pt idx="143">
                  <c:v>488801</c:v>
                </c:pt>
                <c:pt idx="144">
                  <c:v>488364.3</c:v>
                </c:pt>
                <c:pt idx="145">
                  <c:v>488554.3</c:v>
                </c:pt>
                <c:pt idx="146">
                  <c:v>488242.5</c:v>
                </c:pt>
                <c:pt idx="147">
                  <c:v>488856.4</c:v>
                </c:pt>
                <c:pt idx="148">
                  <c:v>488203.8</c:v>
                </c:pt>
                <c:pt idx="149">
                  <c:v>488209.1</c:v>
                </c:pt>
                <c:pt idx="150">
                  <c:v>91403.199999999997</c:v>
                </c:pt>
                <c:pt idx="151">
                  <c:v>90644.2</c:v>
                </c:pt>
                <c:pt idx="152">
                  <c:v>91314.7</c:v>
                </c:pt>
                <c:pt idx="153">
                  <c:v>90115</c:v>
                </c:pt>
                <c:pt idx="154">
                  <c:v>90615</c:v>
                </c:pt>
                <c:pt idx="155">
                  <c:v>90586.5</c:v>
                </c:pt>
                <c:pt idx="156">
                  <c:v>91223</c:v>
                </c:pt>
                <c:pt idx="157">
                  <c:v>90470.5</c:v>
                </c:pt>
                <c:pt idx="158">
                  <c:v>90110.6</c:v>
                </c:pt>
                <c:pt idx="159">
                  <c:v>90406</c:v>
                </c:pt>
                <c:pt idx="160">
                  <c:v>90371.3</c:v>
                </c:pt>
                <c:pt idx="161">
                  <c:v>89962.3</c:v>
                </c:pt>
                <c:pt idx="162">
                  <c:v>91377.7</c:v>
                </c:pt>
                <c:pt idx="163">
                  <c:v>90996.2</c:v>
                </c:pt>
                <c:pt idx="164">
                  <c:v>90639.4</c:v>
                </c:pt>
                <c:pt idx="165">
                  <c:v>89785.1</c:v>
                </c:pt>
                <c:pt idx="166">
                  <c:v>90489.3</c:v>
                </c:pt>
                <c:pt idx="167">
                  <c:v>90500.6</c:v>
                </c:pt>
                <c:pt idx="168">
                  <c:v>90619.1</c:v>
                </c:pt>
                <c:pt idx="169">
                  <c:v>92289.3</c:v>
                </c:pt>
                <c:pt idx="170">
                  <c:v>90896.8</c:v>
                </c:pt>
                <c:pt idx="171">
                  <c:v>91492.5</c:v>
                </c:pt>
                <c:pt idx="172">
                  <c:v>90639.2</c:v>
                </c:pt>
                <c:pt idx="173">
                  <c:v>90401.5</c:v>
                </c:pt>
                <c:pt idx="174">
                  <c:v>90086.6</c:v>
                </c:pt>
                <c:pt idx="175">
                  <c:v>90999.4</c:v>
                </c:pt>
                <c:pt idx="176">
                  <c:v>90553.7</c:v>
                </c:pt>
                <c:pt idx="177">
                  <c:v>90152.9</c:v>
                </c:pt>
                <c:pt idx="178">
                  <c:v>90123.199999999997</c:v>
                </c:pt>
                <c:pt idx="179">
                  <c:v>89909.5</c:v>
                </c:pt>
                <c:pt idx="180">
                  <c:v>90467.5</c:v>
                </c:pt>
                <c:pt idx="181">
                  <c:v>90239.9</c:v>
                </c:pt>
                <c:pt idx="182">
                  <c:v>91812</c:v>
                </c:pt>
                <c:pt idx="183">
                  <c:v>90419.1</c:v>
                </c:pt>
                <c:pt idx="184">
                  <c:v>90282.9</c:v>
                </c:pt>
                <c:pt idx="185">
                  <c:v>90370</c:v>
                </c:pt>
                <c:pt idx="186">
                  <c:v>89391.1</c:v>
                </c:pt>
                <c:pt idx="187">
                  <c:v>90826.2</c:v>
                </c:pt>
                <c:pt idx="188">
                  <c:v>90225</c:v>
                </c:pt>
                <c:pt idx="189">
                  <c:v>89929</c:v>
                </c:pt>
                <c:pt idx="190">
                  <c:v>90346.1</c:v>
                </c:pt>
                <c:pt idx="191">
                  <c:v>92194.7</c:v>
                </c:pt>
                <c:pt idx="192">
                  <c:v>90167.4</c:v>
                </c:pt>
                <c:pt idx="193">
                  <c:v>90250.9</c:v>
                </c:pt>
                <c:pt idx="194">
                  <c:v>90081.1</c:v>
                </c:pt>
                <c:pt idx="195">
                  <c:v>89886.2</c:v>
                </c:pt>
                <c:pt idx="196">
                  <c:v>90183.5</c:v>
                </c:pt>
                <c:pt idx="197">
                  <c:v>90045.7</c:v>
                </c:pt>
                <c:pt idx="198">
                  <c:v>90333.5</c:v>
                </c:pt>
                <c:pt idx="199">
                  <c:v>89995.8</c:v>
                </c:pt>
                <c:pt idx="200">
                  <c:v>90677.5</c:v>
                </c:pt>
                <c:pt idx="201">
                  <c:v>90495.9</c:v>
                </c:pt>
                <c:pt idx="202">
                  <c:v>91611.7</c:v>
                </c:pt>
                <c:pt idx="203">
                  <c:v>90193.5</c:v>
                </c:pt>
                <c:pt idx="204">
                  <c:v>90424.6</c:v>
                </c:pt>
                <c:pt idx="205">
                  <c:v>90737.2</c:v>
                </c:pt>
                <c:pt idx="206">
                  <c:v>90157.7</c:v>
                </c:pt>
                <c:pt idx="207">
                  <c:v>90268.5</c:v>
                </c:pt>
                <c:pt idx="208">
                  <c:v>90199.9</c:v>
                </c:pt>
                <c:pt idx="209">
                  <c:v>90009.3</c:v>
                </c:pt>
                <c:pt idx="210">
                  <c:v>89988.5</c:v>
                </c:pt>
                <c:pt idx="211">
                  <c:v>90630.7</c:v>
                </c:pt>
                <c:pt idx="212">
                  <c:v>91106.6</c:v>
                </c:pt>
                <c:pt idx="213">
                  <c:v>91981.8</c:v>
                </c:pt>
                <c:pt idx="214">
                  <c:v>90792.6</c:v>
                </c:pt>
                <c:pt idx="215">
                  <c:v>89620</c:v>
                </c:pt>
                <c:pt idx="216">
                  <c:v>90824.3</c:v>
                </c:pt>
                <c:pt idx="217">
                  <c:v>90550.399999999994</c:v>
                </c:pt>
                <c:pt idx="218">
                  <c:v>90374.6</c:v>
                </c:pt>
                <c:pt idx="219">
                  <c:v>90251.3</c:v>
                </c:pt>
                <c:pt idx="220">
                  <c:v>89310.9</c:v>
                </c:pt>
                <c:pt idx="221">
                  <c:v>89487.8</c:v>
                </c:pt>
                <c:pt idx="222">
                  <c:v>90885.1</c:v>
                </c:pt>
                <c:pt idx="223">
                  <c:v>91439.6</c:v>
                </c:pt>
                <c:pt idx="224">
                  <c:v>92107.8</c:v>
                </c:pt>
                <c:pt idx="225">
                  <c:v>91208.4</c:v>
                </c:pt>
                <c:pt idx="226">
                  <c:v>89038.9</c:v>
                </c:pt>
                <c:pt idx="227">
                  <c:v>88397.3</c:v>
                </c:pt>
                <c:pt idx="228">
                  <c:v>86904.5</c:v>
                </c:pt>
                <c:pt idx="229">
                  <c:v>86689.3</c:v>
                </c:pt>
                <c:pt idx="230">
                  <c:v>86251.199999999997</c:v>
                </c:pt>
                <c:pt idx="231">
                  <c:v>86273</c:v>
                </c:pt>
                <c:pt idx="232">
                  <c:v>86163.4</c:v>
                </c:pt>
                <c:pt idx="233">
                  <c:v>85341</c:v>
                </c:pt>
                <c:pt idx="234">
                  <c:v>85502.8</c:v>
                </c:pt>
                <c:pt idx="235">
                  <c:v>85563.5</c:v>
                </c:pt>
                <c:pt idx="236">
                  <c:v>84964.2</c:v>
                </c:pt>
                <c:pt idx="237">
                  <c:v>85062.9</c:v>
                </c:pt>
                <c:pt idx="238">
                  <c:v>84723.9</c:v>
                </c:pt>
                <c:pt idx="239">
                  <c:v>84841.3</c:v>
                </c:pt>
                <c:pt idx="240">
                  <c:v>85964.3</c:v>
                </c:pt>
                <c:pt idx="241">
                  <c:v>85608.7</c:v>
                </c:pt>
                <c:pt idx="242">
                  <c:v>85052</c:v>
                </c:pt>
                <c:pt idx="243">
                  <c:v>85435.4</c:v>
                </c:pt>
                <c:pt idx="244">
                  <c:v>85782.3</c:v>
                </c:pt>
                <c:pt idx="245">
                  <c:v>86392.5</c:v>
                </c:pt>
                <c:pt idx="246">
                  <c:v>86100.2</c:v>
                </c:pt>
                <c:pt idx="247">
                  <c:v>84254.6</c:v>
                </c:pt>
                <c:pt idx="248">
                  <c:v>84685.1</c:v>
                </c:pt>
                <c:pt idx="249">
                  <c:v>86858.5</c:v>
                </c:pt>
                <c:pt idx="250">
                  <c:v>89363.7</c:v>
                </c:pt>
                <c:pt idx="251">
                  <c:v>89277.8</c:v>
                </c:pt>
                <c:pt idx="252">
                  <c:v>90085.3</c:v>
                </c:pt>
                <c:pt idx="253">
                  <c:v>89803.6</c:v>
                </c:pt>
                <c:pt idx="254">
                  <c:v>89533.4</c:v>
                </c:pt>
                <c:pt idx="255">
                  <c:v>89174.2</c:v>
                </c:pt>
                <c:pt idx="256">
                  <c:v>89713.2</c:v>
                </c:pt>
                <c:pt idx="257">
                  <c:v>90821.3</c:v>
                </c:pt>
                <c:pt idx="258">
                  <c:v>89274.8</c:v>
                </c:pt>
                <c:pt idx="259">
                  <c:v>89966.9</c:v>
                </c:pt>
                <c:pt idx="260">
                  <c:v>88439.4</c:v>
                </c:pt>
                <c:pt idx="261">
                  <c:v>88141.3</c:v>
                </c:pt>
                <c:pt idx="262">
                  <c:v>88538</c:v>
                </c:pt>
                <c:pt idx="263">
                  <c:v>85622.8</c:v>
                </c:pt>
                <c:pt idx="264">
                  <c:v>84096.7</c:v>
                </c:pt>
                <c:pt idx="265">
                  <c:v>82921.8</c:v>
                </c:pt>
                <c:pt idx="266">
                  <c:v>82455.899999999994</c:v>
                </c:pt>
                <c:pt idx="267">
                  <c:v>82057.7</c:v>
                </c:pt>
                <c:pt idx="268">
                  <c:v>82055.600000000006</c:v>
                </c:pt>
                <c:pt idx="269">
                  <c:v>82197.7</c:v>
                </c:pt>
                <c:pt idx="270">
                  <c:v>82491</c:v>
                </c:pt>
                <c:pt idx="271">
                  <c:v>82203</c:v>
                </c:pt>
                <c:pt idx="272">
                  <c:v>82277.600000000006</c:v>
                </c:pt>
                <c:pt idx="273">
                  <c:v>81927.199999999997</c:v>
                </c:pt>
                <c:pt idx="274">
                  <c:v>81700.3</c:v>
                </c:pt>
                <c:pt idx="275">
                  <c:v>83530.7</c:v>
                </c:pt>
                <c:pt idx="276">
                  <c:v>82173.3</c:v>
                </c:pt>
                <c:pt idx="277">
                  <c:v>81903.7</c:v>
                </c:pt>
                <c:pt idx="278">
                  <c:v>81350</c:v>
                </c:pt>
                <c:pt idx="279">
                  <c:v>81360.899999999994</c:v>
                </c:pt>
                <c:pt idx="280">
                  <c:v>80866.600000000006</c:v>
                </c:pt>
                <c:pt idx="281">
                  <c:v>81768.399999999994</c:v>
                </c:pt>
                <c:pt idx="282">
                  <c:v>81403.3</c:v>
                </c:pt>
                <c:pt idx="283">
                  <c:v>80726.600000000006</c:v>
                </c:pt>
                <c:pt idx="284">
                  <c:v>81093.100000000006</c:v>
                </c:pt>
                <c:pt idx="285">
                  <c:v>81619.399999999994</c:v>
                </c:pt>
                <c:pt idx="286">
                  <c:v>81008.2</c:v>
                </c:pt>
                <c:pt idx="287">
                  <c:v>81279.8</c:v>
                </c:pt>
                <c:pt idx="288">
                  <c:v>82109</c:v>
                </c:pt>
                <c:pt idx="289">
                  <c:v>80966.7</c:v>
                </c:pt>
                <c:pt idx="290">
                  <c:v>81077.5</c:v>
                </c:pt>
                <c:pt idx="291">
                  <c:v>80946.7</c:v>
                </c:pt>
                <c:pt idx="292">
                  <c:v>81501.2</c:v>
                </c:pt>
                <c:pt idx="293">
                  <c:v>81525.600000000006</c:v>
                </c:pt>
                <c:pt idx="294">
                  <c:v>81229.3</c:v>
                </c:pt>
                <c:pt idx="295">
                  <c:v>80722.2</c:v>
                </c:pt>
                <c:pt idx="296">
                  <c:v>80682.7</c:v>
                </c:pt>
                <c:pt idx="297">
                  <c:v>80719.600000000006</c:v>
                </c:pt>
                <c:pt idx="298">
                  <c:v>81485.5</c:v>
                </c:pt>
                <c:pt idx="299">
                  <c:v>80969.8</c:v>
                </c:pt>
                <c:pt idx="300">
                  <c:v>78708</c:v>
                </c:pt>
                <c:pt idx="301">
                  <c:v>76768.800000000003</c:v>
                </c:pt>
                <c:pt idx="302">
                  <c:v>77857.8</c:v>
                </c:pt>
                <c:pt idx="303">
                  <c:v>77666.600000000006</c:v>
                </c:pt>
                <c:pt idx="304">
                  <c:v>76838.899999999994</c:v>
                </c:pt>
                <c:pt idx="305">
                  <c:v>77976.399999999994</c:v>
                </c:pt>
                <c:pt idx="306">
                  <c:v>78605</c:v>
                </c:pt>
                <c:pt idx="307">
                  <c:v>77433.100000000006</c:v>
                </c:pt>
                <c:pt idx="308">
                  <c:v>77118.2</c:v>
                </c:pt>
                <c:pt idx="309">
                  <c:v>77086.8</c:v>
                </c:pt>
                <c:pt idx="310">
                  <c:v>77009.5</c:v>
                </c:pt>
                <c:pt idx="311">
                  <c:v>77254.399999999994</c:v>
                </c:pt>
                <c:pt idx="312">
                  <c:v>77096.800000000003</c:v>
                </c:pt>
                <c:pt idx="313">
                  <c:v>77486.3</c:v>
                </c:pt>
                <c:pt idx="314">
                  <c:v>77408.399999999994</c:v>
                </c:pt>
                <c:pt idx="315">
                  <c:v>77015</c:v>
                </c:pt>
                <c:pt idx="316">
                  <c:v>77615.899999999994</c:v>
                </c:pt>
                <c:pt idx="317">
                  <c:v>77470.5</c:v>
                </c:pt>
                <c:pt idx="318">
                  <c:v>77101.600000000006</c:v>
                </c:pt>
                <c:pt idx="319">
                  <c:v>77275.199999999997</c:v>
                </c:pt>
                <c:pt idx="320">
                  <c:v>76938.899999999994</c:v>
                </c:pt>
                <c:pt idx="321">
                  <c:v>77682.8</c:v>
                </c:pt>
                <c:pt idx="322">
                  <c:v>76843.199999999997</c:v>
                </c:pt>
                <c:pt idx="323">
                  <c:v>77920.399999999994</c:v>
                </c:pt>
                <c:pt idx="324">
                  <c:v>76506.100000000006</c:v>
                </c:pt>
                <c:pt idx="325">
                  <c:v>77163.100000000006</c:v>
                </c:pt>
                <c:pt idx="326">
                  <c:v>77121.399999999994</c:v>
                </c:pt>
                <c:pt idx="327">
                  <c:v>78606.600000000006</c:v>
                </c:pt>
                <c:pt idx="328">
                  <c:v>77023.600000000006</c:v>
                </c:pt>
                <c:pt idx="329">
                  <c:v>77062.2</c:v>
                </c:pt>
                <c:pt idx="330">
                  <c:v>77077</c:v>
                </c:pt>
                <c:pt idx="331">
                  <c:v>77336</c:v>
                </c:pt>
                <c:pt idx="332">
                  <c:v>77136.899999999994</c:v>
                </c:pt>
                <c:pt idx="333">
                  <c:v>77261.899999999994</c:v>
                </c:pt>
                <c:pt idx="334">
                  <c:v>76741.7</c:v>
                </c:pt>
                <c:pt idx="335">
                  <c:v>76956.600000000006</c:v>
                </c:pt>
                <c:pt idx="336">
                  <c:v>77560.600000000006</c:v>
                </c:pt>
                <c:pt idx="337">
                  <c:v>77550.600000000006</c:v>
                </c:pt>
                <c:pt idx="338">
                  <c:v>77207.899999999994</c:v>
                </c:pt>
                <c:pt idx="339">
                  <c:v>76613.2</c:v>
                </c:pt>
                <c:pt idx="340">
                  <c:v>76932.899999999994</c:v>
                </c:pt>
                <c:pt idx="341">
                  <c:v>78025.399999999994</c:v>
                </c:pt>
                <c:pt idx="342">
                  <c:v>77416.899999999994</c:v>
                </c:pt>
                <c:pt idx="343">
                  <c:v>76945.8</c:v>
                </c:pt>
                <c:pt idx="344">
                  <c:v>76611.8</c:v>
                </c:pt>
                <c:pt idx="345">
                  <c:v>76843.100000000006</c:v>
                </c:pt>
                <c:pt idx="346">
                  <c:v>77802.100000000006</c:v>
                </c:pt>
                <c:pt idx="347">
                  <c:v>77244</c:v>
                </c:pt>
                <c:pt idx="348">
                  <c:v>76851.8</c:v>
                </c:pt>
                <c:pt idx="349">
                  <c:v>77334.399999999994</c:v>
                </c:pt>
                <c:pt idx="350">
                  <c:v>76944.399999999994</c:v>
                </c:pt>
                <c:pt idx="351">
                  <c:v>77565.5</c:v>
                </c:pt>
                <c:pt idx="352">
                  <c:v>77383.3</c:v>
                </c:pt>
                <c:pt idx="353">
                  <c:v>76866.3</c:v>
                </c:pt>
                <c:pt idx="354">
                  <c:v>76557.399999999994</c:v>
                </c:pt>
                <c:pt idx="355">
                  <c:v>77394</c:v>
                </c:pt>
                <c:pt idx="356">
                  <c:v>77507</c:v>
                </c:pt>
                <c:pt idx="357">
                  <c:v>77444.800000000003</c:v>
                </c:pt>
                <c:pt idx="358">
                  <c:v>77589.600000000006</c:v>
                </c:pt>
                <c:pt idx="359">
                  <c:v>77278.8</c:v>
                </c:pt>
                <c:pt idx="360">
                  <c:v>77638.2</c:v>
                </c:pt>
                <c:pt idx="361">
                  <c:v>77656.600000000006</c:v>
                </c:pt>
                <c:pt idx="362">
                  <c:v>76659.7</c:v>
                </c:pt>
                <c:pt idx="363">
                  <c:v>77549.3</c:v>
                </c:pt>
                <c:pt idx="364">
                  <c:v>76774.399999999994</c:v>
                </c:pt>
                <c:pt idx="365">
                  <c:v>77138</c:v>
                </c:pt>
                <c:pt idx="366">
                  <c:v>78824.800000000003</c:v>
                </c:pt>
                <c:pt idx="367">
                  <c:v>76918.100000000006</c:v>
                </c:pt>
                <c:pt idx="368">
                  <c:v>77186.100000000006</c:v>
                </c:pt>
                <c:pt idx="369">
                  <c:v>77324.899999999994</c:v>
                </c:pt>
                <c:pt idx="370">
                  <c:v>76827.899999999994</c:v>
                </c:pt>
                <c:pt idx="371">
                  <c:v>76905.899999999994</c:v>
                </c:pt>
                <c:pt idx="372">
                  <c:v>77791.8</c:v>
                </c:pt>
                <c:pt idx="373">
                  <c:v>77266.100000000006</c:v>
                </c:pt>
                <c:pt idx="374">
                  <c:v>76875.5</c:v>
                </c:pt>
                <c:pt idx="375">
                  <c:v>77415</c:v>
                </c:pt>
                <c:pt idx="376">
                  <c:v>77326</c:v>
                </c:pt>
                <c:pt idx="377">
                  <c:v>77062.7</c:v>
                </c:pt>
                <c:pt idx="378">
                  <c:v>77217</c:v>
                </c:pt>
                <c:pt idx="379">
                  <c:v>76704</c:v>
                </c:pt>
                <c:pt idx="380">
                  <c:v>76741.399999999994</c:v>
                </c:pt>
                <c:pt idx="381">
                  <c:v>77197.600000000006</c:v>
                </c:pt>
                <c:pt idx="382">
                  <c:v>77127.7</c:v>
                </c:pt>
                <c:pt idx="383">
                  <c:v>78111.600000000006</c:v>
                </c:pt>
                <c:pt idx="384">
                  <c:v>77435.7</c:v>
                </c:pt>
                <c:pt idx="385">
                  <c:v>77286.399999999994</c:v>
                </c:pt>
                <c:pt idx="386">
                  <c:v>77286.899999999994</c:v>
                </c:pt>
                <c:pt idx="387">
                  <c:v>77266.2</c:v>
                </c:pt>
                <c:pt idx="388">
                  <c:v>76838.100000000006</c:v>
                </c:pt>
                <c:pt idx="389">
                  <c:v>76564.800000000003</c:v>
                </c:pt>
                <c:pt idx="390">
                  <c:v>77903.100000000006</c:v>
                </c:pt>
                <c:pt idx="391">
                  <c:v>77448.7</c:v>
                </c:pt>
                <c:pt idx="392">
                  <c:v>77278.5</c:v>
                </c:pt>
                <c:pt idx="393">
                  <c:v>77178.600000000006</c:v>
                </c:pt>
                <c:pt idx="394">
                  <c:v>77608.3</c:v>
                </c:pt>
                <c:pt idx="395">
                  <c:v>77471.8</c:v>
                </c:pt>
                <c:pt idx="396">
                  <c:v>78385.600000000006</c:v>
                </c:pt>
                <c:pt idx="397">
                  <c:v>77164</c:v>
                </c:pt>
                <c:pt idx="398">
                  <c:v>77087.100000000006</c:v>
                </c:pt>
                <c:pt idx="399">
                  <c:v>77275.899999999994</c:v>
                </c:pt>
                <c:pt idx="400">
                  <c:v>77284.100000000006</c:v>
                </c:pt>
                <c:pt idx="401">
                  <c:v>77248.800000000003</c:v>
                </c:pt>
                <c:pt idx="402">
                  <c:v>77326.100000000006</c:v>
                </c:pt>
                <c:pt idx="403">
                  <c:v>76943.3</c:v>
                </c:pt>
                <c:pt idx="404">
                  <c:v>77035.5</c:v>
                </c:pt>
                <c:pt idx="405">
                  <c:v>78185</c:v>
                </c:pt>
                <c:pt idx="406">
                  <c:v>77273.5</c:v>
                </c:pt>
                <c:pt idx="407">
                  <c:v>77293.7</c:v>
                </c:pt>
                <c:pt idx="408">
                  <c:v>77355.199999999997</c:v>
                </c:pt>
                <c:pt idx="409">
                  <c:v>77399.199999999997</c:v>
                </c:pt>
                <c:pt idx="410">
                  <c:v>76801.600000000006</c:v>
                </c:pt>
                <c:pt idx="411">
                  <c:v>77426.899999999994</c:v>
                </c:pt>
                <c:pt idx="412">
                  <c:v>77253.100000000006</c:v>
                </c:pt>
                <c:pt idx="413">
                  <c:v>77384.399999999994</c:v>
                </c:pt>
                <c:pt idx="414">
                  <c:v>78079</c:v>
                </c:pt>
                <c:pt idx="415">
                  <c:v>76862.100000000006</c:v>
                </c:pt>
                <c:pt idx="416">
                  <c:v>77501.100000000006</c:v>
                </c:pt>
                <c:pt idx="417">
                  <c:v>77101.2</c:v>
                </c:pt>
                <c:pt idx="418">
                  <c:v>77536.399999999994</c:v>
                </c:pt>
                <c:pt idx="419">
                  <c:v>76876.399999999994</c:v>
                </c:pt>
                <c:pt idx="420">
                  <c:v>77612.600000000006</c:v>
                </c:pt>
                <c:pt idx="421">
                  <c:v>79460.5</c:v>
                </c:pt>
                <c:pt idx="422">
                  <c:v>79272.399999999994</c:v>
                </c:pt>
                <c:pt idx="423">
                  <c:v>81416.800000000003</c:v>
                </c:pt>
                <c:pt idx="424">
                  <c:v>84448.1</c:v>
                </c:pt>
                <c:pt idx="425">
                  <c:v>81760.7</c:v>
                </c:pt>
                <c:pt idx="426">
                  <c:v>79148.899999999994</c:v>
                </c:pt>
                <c:pt idx="427">
                  <c:v>77826.600000000006</c:v>
                </c:pt>
                <c:pt idx="428">
                  <c:v>75693.7</c:v>
                </c:pt>
                <c:pt idx="429">
                  <c:v>75707.7</c:v>
                </c:pt>
                <c:pt idx="430">
                  <c:v>75090.399999999994</c:v>
                </c:pt>
                <c:pt idx="431">
                  <c:v>75007.600000000006</c:v>
                </c:pt>
                <c:pt idx="432">
                  <c:v>75141</c:v>
                </c:pt>
                <c:pt idx="433">
                  <c:v>75113.7</c:v>
                </c:pt>
                <c:pt idx="434">
                  <c:v>75031.399999999994</c:v>
                </c:pt>
                <c:pt idx="435">
                  <c:v>74821.3</c:v>
                </c:pt>
                <c:pt idx="436">
                  <c:v>75623</c:v>
                </c:pt>
                <c:pt idx="437">
                  <c:v>75544.899999999994</c:v>
                </c:pt>
                <c:pt idx="438">
                  <c:v>75246.5</c:v>
                </c:pt>
                <c:pt idx="439">
                  <c:v>74674.399999999994</c:v>
                </c:pt>
                <c:pt idx="440">
                  <c:v>74308.3</c:v>
                </c:pt>
                <c:pt idx="441">
                  <c:v>74534.7</c:v>
                </c:pt>
                <c:pt idx="442">
                  <c:v>74113.100000000006</c:v>
                </c:pt>
                <c:pt idx="443">
                  <c:v>74872.100000000006</c:v>
                </c:pt>
                <c:pt idx="444">
                  <c:v>74643.600000000006</c:v>
                </c:pt>
                <c:pt idx="445">
                  <c:v>74036.800000000003</c:v>
                </c:pt>
                <c:pt idx="446">
                  <c:v>75020.399999999994</c:v>
                </c:pt>
                <c:pt idx="447">
                  <c:v>74257.600000000006</c:v>
                </c:pt>
                <c:pt idx="448">
                  <c:v>74157.7</c:v>
                </c:pt>
                <c:pt idx="449">
                  <c:v>75268.899999999994</c:v>
                </c:pt>
                <c:pt idx="450">
                  <c:v>72582.100000000006</c:v>
                </c:pt>
                <c:pt idx="451">
                  <c:v>72351.199999999997</c:v>
                </c:pt>
                <c:pt idx="452">
                  <c:v>74001.2</c:v>
                </c:pt>
                <c:pt idx="453">
                  <c:v>72972.399999999994</c:v>
                </c:pt>
                <c:pt idx="454">
                  <c:v>72803</c:v>
                </c:pt>
                <c:pt idx="455">
                  <c:v>72890.100000000006</c:v>
                </c:pt>
                <c:pt idx="456">
                  <c:v>72399.7</c:v>
                </c:pt>
                <c:pt idx="457">
                  <c:v>72783.399999999994</c:v>
                </c:pt>
                <c:pt idx="458">
                  <c:v>72771.600000000006</c:v>
                </c:pt>
                <c:pt idx="459">
                  <c:v>73686.600000000006</c:v>
                </c:pt>
                <c:pt idx="460">
                  <c:v>72544.2</c:v>
                </c:pt>
                <c:pt idx="461">
                  <c:v>72541</c:v>
                </c:pt>
                <c:pt idx="462">
                  <c:v>72507.5</c:v>
                </c:pt>
                <c:pt idx="463">
                  <c:v>72470.3</c:v>
                </c:pt>
                <c:pt idx="464">
                  <c:v>72420</c:v>
                </c:pt>
                <c:pt idx="465">
                  <c:v>72909.5</c:v>
                </c:pt>
                <c:pt idx="466">
                  <c:v>73923</c:v>
                </c:pt>
                <c:pt idx="467">
                  <c:v>72822.100000000006</c:v>
                </c:pt>
                <c:pt idx="468">
                  <c:v>72668.5</c:v>
                </c:pt>
                <c:pt idx="469">
                  <c:v>72102.399999999994</c:v>
                </c:pt>
                <c:pt idx="470">
                  <c:v>72981.5</c:v>
                </c:pt>
                <c:pt idx="471">
                  <c:v>72030</c:v>
                </c:pt>
                <c:pt idx="472">
                  <c:v>75500.2</c:v>
                </c:pt>
                <c:pt idx="473">
                  <c:v>169612</c:v>
                </c:pt>
                <c:pt idx="474">
                  <c:v>144261</c:v>
                </c:pt>
                <c:pt idx="475">
                  <c:v>116298.4</c:v>
                </c:pt>
                <c:pt idx="476">
                  <c:v>96728.8</c:v>
                </c:pt>
                <c:pt idx="477">
                  <c:v>86736.2</c:v>
                </c:pt>
                <c:pt idx="478">
                  <c:v>79363.399999999994</c:v>
                </c:pt>
                <c:pt idx="479">
                  <c:v>73676.399999999994</c:v>
                </c:pt>
                <c:pt idx="480">
                  <c:v>69239.899999999994</c:v>
                </c:pt>
                <c:pt idx="481">
                  <c:v>64865.8</c:v>
                </c:pt>
                <c:pt idx="482">
                  <c:v>61151.3</c:v>
                </c:pt>
                <c:pt idx="483">
                  <c:v>56000.7</c:v>
                </c:pt>
                <c:pt idx="484">
                  <c:v>52550.5</c:v>
                </c:pt>
                <c:pt idx="485">
                  <c:v>49946.1</c:v>
                </c:pt>
                <c:pt idx="486">
                  <c:v>47878.2</c:v>
                </c:pt>
                <c:pt idx="487">
                  <c:v>46223.1</c:v>
                </c:pt>
                <c:pt idx="488">
                  <c:v>44760.800000000003</c:v>
                </c:pt>
                <c:pt idx="489">
                  <c:v>43636</c:v>
                </c:pt>
                <c:pt idx="490">
                  <c:v>42317.2</c:v>
                </c:pt>
                <c:pt idx="491">
                  <c:v>40908.400000000001</c:v>
                </c:pt>
                <c:pt idx="492">
                  <c:v>38844.9</c:v>
                </c:pt>
                <c:pt idx="493">
                  <c:v>36877.4</c:v>
                </c:pt>
                <c:pt idx="494">
                  <c:v>34441.599999999999</c:v>
                </c:pt>
                <c:pt idx="495">
                  <c:v>31717</c:v>
                </c:pt>
                <c:pt idx="496">
                  <c:v>30466.6</c:v>
                </c:pt>
                <c:pt idx="497">
                  <c:v>29632</c:v>
                </c:pt>
                <c:pt idx="498">
                  <c:v>29296.5</c:v>
                </c:pt>
                <c:pt idx="499">
                  <c:v>29229.3</c:v>
                </c:pt>
                <c:pt idx="500">
                  <c:v>29331.200000000001</c:v>
                </c:pt>
                <c:pt idx="501">
                  <c:v>29283.1</c:v>
                </c:pt>
                <c:pt idx="502">
                  <c:v>29310.1</c:v>
                </c:pt>
                <c:pt idx="503">
                  <c:v>29485.7</c:v>
                </c:pt>
                <c:pt idx="504">
                  <c:v>29684.799999999999</c:v>
                </c:pt>
                <c:pt idx="505">
                  <c:v>29883.9</c:v>
                </c:pt>
                <c:pt idx="506">
                  <c:v>30290</c:v>
                </c:pt>
                <c:pt idx="507">
                  <c:v>30958.6</c:v>
                </c:pt>
                <c:pt idx="508">
                  <c:v>32473.1</c:v>
                </c:pt>
                <c:pt idx="509">
                  <c:v>34584</c:v>
                </c:pt>
                <c:pt idx="510">
                  <c:v>41778.6</c:v>
                </c:pt>
                <c:pt idx="511">
                  <c:v>55145.5</c:v>
                </c:pt>
                <c:pt idx="512">
                  <c:v>68799.899999999994</c:v>
                </c:pt>
                <c:pt idx="513">
                  <c:v>58733.3</c:v>
                </c:pt>
                <c:pt idx="514">
                  <c:v>52867.8</c:v>
                </c:pt>
                <c:pt idx="515">
                  <c:v>47371.7</c:v>
                </c:pt>
                <c:pt idx="516">
                  <c:v>41325.5</c:v>
                </c:pt>
                <c:pt idx="517">
                  <c:v>35796.6</c:v>
                </c:pt>
                <c:pt idx="518">
                  <c:v>31312.400000000001</c:v>
                </c:pt>
                <c:pt idx="519">
                  <c:v>27786.400000000001</c:v>
                </c:pt>
                <c:pt idx="520">
                  <c:v>22668.400000000001</c:v>
                </c:pt>
                <c:pt idx="521">
                  <c:v>17226.099999999999</c:v>
                </c:pt>
                <c:pt idx="522">
                  <c:v>13989.3</c:v>
                </c:pt>
                <c:pt idx="523">
                  <c:v>11630.3</c:v>
                </c:pt>
                <c:pt idx="524">
                  <c:v>9425.5</c:v>
                </c:pt>
                <c:pt idx="525">
                  <c:v>7782.9</c:v>
                </c:pt>
                <c:pt idx="526">
                  <c:v>7031.4</c:v>
                </c:pt>
                <c:pt idx="527">
                  <c:v>6482.1</c:v>
                </c:pt>
                <c:pt idx="528">
                  <c:v>6016.6</c:v>
                </c:pt>
                <c:pt idx="529">
                  <c:v>5617.2</c:v>
                </c:pt>
                <c:pt idx="530">
                  <c:v>5259.9</c:v>
                </c:pt>
                <c:pt idx="531">
                  <c:v>4890.8</c:v>
                </c:pt>
                <c:pt idx="532">
                  <c:v>4543</c:v>
                </c:pt>
                <c:pt idx="533">
                  <c:v>4217.8999999999996</c:v>
                </c:pt>
                <c:pt idx="534">
                  <c:v>3941.6</c:v>
                </c:pt>
                <c:pt idx="535">
                  <c:v>3684.1</c:v>
                </c:pt>
                <c:pt idx="536">
                  <c:v>3408.7</c:v>
                </c:pt>
                <c:pt idx="537">
                  <c:v>3160.3</c:v>
                </c:pt>
                <c:pt idx="538">
                  <c:v>2938.1</c:v>
                </c:pt>
                <c:pt idx="539">
                  <c:v>2753</c:v>
                </c:pt>
                <c:pt idx="540">
                  <c:v>2583.1</c:v>
                </c:pt>
                <c:pt idx="541">
                  <c:v>2431.6999999999998</c:v>
                </c:pt>
                <c:pt idx="542">
                  <c:v>2305</c:v>
                </c:pt>
                <c:pt idx="543">
                  <c:v>2195.6</c:v>
                </c:pt>
                <c:pt idx="544">
                  <c:v>2098.5</c:v>
                </c:pt>
                <c:pt idx="545">
                  <c:v>2015.2</c:v>
                </c:pt>
                <c:pt idx="546">
                  <c:v>1939</c:v>
                </c:pt>
                <c:pt idx="547">
                  <c:v>1882</c:v>
                </c:pt>
                <c:pt idx="548">
                  <c:v>1827.1</c:v>
                </c:pt>
                <c:pt idx="549">
                  <c:v>1780.3</c:v>
                </c:pt>
                <c:pt idx="550">
                  <c:v>1742.5</c:v>
                </c:pt>
                <c:pt idx="551">
                  <c:v>1705.1</c:v>
                </c:pt>
                <c:pt idx="552">
                  <c:v>1670.1</c:v>
                </c:pt>
                <c:pt idx="553">
                  <c:v>1639.9</c:v>
                </c:pt>
                <c:pt idx="554">
                  <c:v>1613.7</c:v>
                </c:pt>
                <c:pt idx="555">
                  <c:v>1581.9</c:v>
                </c:pt>
                <c:pt idx="556">
                  <c:v>1556.8</c:v>
                </c:pt>
                <c:pt idx="557">
                  <c:v>1530.2</c:v>
                </c:pt>
                <c:pt idx="558">
                  <c:v>1511.3</c:v>
                </c:pt>
                <c:pt idx="559">
                  <c:v>1493.5</c:v>
                </c:pt>
                <c:pt idx="560">
                  <c:v>1471.7</c:v>
                </c:pt>
                <c:pt idx="561">
                  <c:v>1448.4</c:v>
                </c:pt>
                <c:pt idx="562">
                  <c:v>1430.1</c:v>
                </c:pt>
                <c:pt idx="563">
                  <c:v>1411.7</c:v>
                </c:pt>
                <c:pt idx="564">
                  <c:v>1396</c:v>
                </c:pt>
                <c:pt idx="565">
                  <c:v>1382.5</c:v>
                </c:pt>
                <c:pt idx="566">
                  <c:v>1366.7</c:v>
                </c:pt>
                <c:pt idx="567">
                  <c:v>1352.9</c:v>
                </c:pt>
                <c:pt idx="568">
                  <c:v>1339.5</c:v>
                </c:pt>
                <c:pt idx="569">
                  <c:v>1328</c:v>
                </c:pt>
                <c:pt idx="570">
                  <c:v>1315.4</c:v>
                </c:pt>
                <c:pt idx="571">
                  <c:v>1303.2</c:v>
                </c:pt>
                <c:pt idx="572">
                  <c:v>1292.3</c:v>
                </c:pt>
                <c:pt idx="573">
                  <c:v>1282.5999999999999</c:v>
                </c:pt>
                <c:pt idx="574">
                  <c:v>1272.7</c:v>
                </c:pt>
                <c:pt idx="575">
                  <c:v>1264.5</c:v>
                </c:pt>
                <c:pt idx="576">
                  <c:v>1254.7</c:v>
                </c:pt>
                <c:pt idx="577">
                  <c:v>1245.5</c:v>
                </c:pt>
                <c:pt idx="578">
                  <c:v>1238.8</c:v>
                </c:pt>
                <c:pt idx="579">
                  <c:v>1229.5999999999999</c:v>
                </c:pt>
                <c:pt idx="580">
                  <c:v>1220.5999999999999</c:v>
                </c:pt>
                <c:pt idx="581">
                  <c:v>1211.4000000000001</c:v>
                </c:pt>
                <c:pt idx="582">
                  <c:v>1203.5999999999999</c:v>
                </c:pt>
                <c:pt idx="583">
                  <c:v>1196.0999999999999</c:v>
                </c:pt>
                <c:pt idx="584">
                  <c:v>1187.7</c:v>
                </c:pt>
                <c:pt idx="585">
                  <c:v>1179.7</c:v>
                </c:pt>
                <c:pt idx="586">
                  <c:v>1172</c:v>
                </c:pt>
                <c:pt idx="587">
                  <c:v>1163.0999999999999</c:v>
                </c:pt>
                <c:pt idx="588">
                  <c:v>1155.7</c:v>
                </c:pt>
                <c:pt idx="589">
                  <c:v>1146.5999999999999</c:v>
                </c:pt>
                <c:pt idx="590">
                  <c:v>1141.5</c:v>
                </c:pt>
                <c:pt idx="591">
                  <c:v>1134.4000000000001</c:v>
                </c:pt>
                <c:pt idx="592">
                  <c:v>1127.5</c:v>
                </c:pt>
                <c:pt idx="593">
                  <c:v>1121.5</c:v>
                </c:pt>
                <c:pt idx="594">
                  <c:v>1114.9000000000001</c:v>
                </c:pt>
                <c:pt idx="595">
                  <c:v>1108.5999999999999</c:v>
                </c:pt>
                <c:pt idx="596">
                  <c:v>1102.4000000000001</c:v>
                </c:pt>
                <c:pt idx="597">
                  <c:v>1096.7</c:v>
                </c:pt>
                <c:pt idx="598">
                  <c:v>1091.2</c:v>
                </c:pt>
                <c:pt idx="599">
                  <c:v>1086</c:v>
                </c:pt>
                <c:pt idx="600">
                  <c:v>989.7</c:v>
                </c:pt>
                <c:pt idx="601">
                  <c:v>990.3</c:v>
                </c:pt>
                <c:pt idx="602">
                  <c:v>990.9</c:v>
                </c:pt>
                <c:pt idx="603">
                  <c:v>991.5</c:v>
                </c:pt>
                <c:pt idx="604">
                  <c:v>991.7</c:v>
                </c:pt>
                <c:pt idx="605">
                  <c:v>992</c:v>
                </c:pt>
                <c:pt idx="606">
                  <c:v>993.2</c:v>
                </c:pt>
                <c:pt idx="607">
                  <c:v>993.5</c:v>
                </c:pt>
                <c:pt idx="608">
                  <c:v>994.3</c:v>
                </c:pt>
                <c:pt idx="609">
                  <c:v>994.9</c:v>
                </c:pt>
                <c:pt idx="610">
                  <c:v>995.4</c:v>
                </c:pt>
                <c:pt idx="611">
                  <c:v>996.3</c:v>
                </c:pt>
                <c:pt idx="612">
                  <c:v>996.4</c:v>
                </c:pt>
                <c:pt idx="613">
                  <c:v>997.3</c:v>
                </c:pt>
                <c:pt idx="614">
                  <c:v>997.8</c:v>
                </c:pt>
                <c:pt idx="615">
                  <c:v>998.6</c:v>
                </c:pt>
                <c:pt idx="616">
                  <c:v>998.9</c:v>
                </c:pt>
                <c:pt idx="617">
                  <c:v>999.5</c:v>
                </c:pt>
                <c:pt idx="618">
                  <c:v>1000</c:v>
                </c:pt>
                <c:pt idx="619">
                  <c:v>1000.8</c:v>
                </c:pt>
                <c:pt idx="620">
                  <c:v>1001.2</c:v>
                </c:pt>
                <c:pt idx="621">
                  <c:v>1001.6</c:v>
                </c:pt>
                <c:pt idx="622">
                  <c:v>1002.3</c:v>
                </c:pt>
                <c:pt idx="623">
                  <c:v>1003</c:v>
                </c:pt>
                <c:pt idx="624">
                  <c:v>1003</c:v>
                </c:pt>
                <c:pt idx="625">
                  <c:v>1003.8</c:v>
                </c:pt>
                <c:pt idx="626">
                  <c:v>1004.6</c:v>
                </c:pt>
                <c:pt idx="627">
                  <c:v>1004.9</c:v>
                </c:pt>
                <c:pt idx="628">
                  <c:v>1005.4</c:v>
                </c:pt>
                <c:pt idx="629">
                  <c:v>1006.1</c:v>
                </c:pt>
                <c:pt idx="630">
                  <c:v>1006.7</c:v>
                </c:pt>
                <c:pt idx="631">
                  <c:v>1007</c:v>
                </c:pt>
                <c:pt idx="632">
                  <c:v>1007.6</c:v>
                </c:pt>
                <c:pt idx="633">
                  <c:v>1008.4</c:v>
                </c:pt>
                <c:pt idx="634">
                  <c:v>1008.8</c:v>
                </c:pt>
                <c:pt idx="635">
                  <c:v>1009.2</c:v>
                </c:pt>
                <c:pt idx="636">
                  <c:v>1009.8</c:v>
                </c:pt>
                <c:pt idx="637">
                  <c:v>1010.5</c:v>
                </c:pt>
                <c:pt idx="638">
                  <c:v>1011.1</c:v>
                </c:pt>
                <c:pt idx="639">
                  <c:v>1011.5</c:v>
                </c:pt>
                <c:pt idx="640">
                  <c:v>1011.8</c:v>
                </c:pt>
                <c:pt idx="641">
                  <c:v>1012.9</c:v>
                </c:pt>
                <c:pt idx="642">
                  <c:v>1013.2</c:v>
                </c:pt>
                <c:pt idx="643">
                  <c:v>1013.5</c:v>
                </c:pt>
                <c:pt idx="644">
                  <c:v>1014.3</c:v>
                </c:pt>
                <c:pt idx="645">
                  <c:v>1015.1</c:v>
                </c:pt>
                <c:pt idx="646">
                  <c:v>1015.6</c:v>
                </c:pt>
                <c:pt idx="647">
                  <c:v>1015.8</c:v>
                </c:pt>
                <c:pt idx="648">
                  <c:v>1016.2</c:v>
                </c:pt>
                <c:pt idx="649">
                  <c:v>1017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3'!$A$3:$A$652</c:f>
              <c:numCache>
                <c:formatCode>General</c:formatCode>
                <c:ptCount val="6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396</c:v>
                </c:pt>
                <c:pt idx="151">
                  <c:v>397</c:v>
                </c:pt>
                <c:pt idx="152">
                  <c:v>398</c:v>
                </c:pt>
                <c:pt idx="153">
                  <c:v>399</c:v>
                </c:pt>
                <c:pt idx="154">
                  <c:v>400</c:v>
                </c:pt>
                <c:pt idx="155">
                  <c:v>401</c:v>
                </c:pt>
                <c:pt idx="156">
                  <c:v>402</c:v>
                </c:pt>
                <c:pt idx="157">
                  <c:v>403</c:v>
                </c:pt>
                <c:pt idx="158">
                  <c:v>404</c:v>
                </c:pt>
                <c:pt idx="159">
                  <c:v>405</c:v>
                </c:pt>
                <c:pt idx="160">
                  <c:v>406</c:v>
                </c:pt>
                <c:pt idx="161">
                  <c:v>407</c:v>
                </c:pt>
                <c:pt idx="162">
                  <c:v>408</c:v>
                </c:pt>
                <c:pt idx="163">
                  <c:v>409</c:v>
                </c:pt>
                <c:pt idx="164">
                  <c:v>410</c:v>
                </c:pt>
                <c:pt idx="165">
                  <c:v>411</c:v>
                </c:pt>
                <c:pt idx="166">
                  <c:v>412</c:v>
                </c:pt>
                <c:pt idx="167">
                  <c:v>413</c:v>
                </c:pt>
                <c:pt idx="168">
                  <c:v>414</c:v>
                </c:pt>
                <c:pt idx="169">
                  <c:v>415</c:v>
                </c:pt>
                <c:pt idx="170">
                  <c:v>416</c:v>
                </c:pt>
                <c:pt idx="171">
                  <c:v>417</c:v>
                </c:pt>
                <c:pt idx="172">
                  <c:v>418</c:v>
                </c:pt>
                <c:pt idx="173">
                  <c:v>419</c:v>
                </c:pt>
                <c:pt idx="174">
                  <c:v>420</c:v>
                </c:pt>
                <c:pt idx="175">
                  <c:v>421</c:v>
                </c:pt>
                <c:pt idx="176">
                  <c:v>422</c:v>
                </c:pt>
                <c:pt idx="177">
                  <c:v>423</c:v>
                </c:pt>
                <c:pt idx="178">
                  <c:v>424</c:v>
                </c:pt>
                <c:pt idx="179">
                  <c:v>425</c:v>
                </c:pt>
                <c:pt idx="180">
                  <c:v>426</c:v>
                </c:pt>
                <c:pt idx="181">
                  <c:v>427</c:v>
                </c:pt>
                <c:pt idx="182">
                  <c:v>428</c:v>
                </c:pt>
                <c:pt idx="183">
                  <c:v>429</c:v>
                </c:pt>
                <c:pt idx="184">
                  <c:v>430</c:v>
                </c:pt>
                <c:pt idx="185">
                  <c:v>431</c:v>
                </c:pt>
                <c:pt idx="186">
                  <c:v>432</c:v>
                </c:pt>
                <c:pt idx="187">
                  <c:v>433</c:v>
                </c:pt>
                <c:pt idx="188">
                  <c:v>434</c:v>
                </c:pt>
                <c:pt idx="189">
                  <c:v>435</c:v>
                </c:pt>
                <c:pt idx="190">
                  <c:v>436</c:v>
                </c:pt>
                <c:pt idx="191">
                  <c:v>437</c:v>
                </c:pt>
                <c:pt idx="192">
                  <c:v>438</c:v>
                </c:pt>
                <c:pt idx="193">
                  <c:v>439</c:v>
                </c:pt>
                <c:pt idx="194">
                  <c:v>440</c:v>
                </c:pt>
                <c:pt idx="195">
                  <c:v>441</c:v>
                </c:pt>
                <c:pt idx="196">
                  <c:v>442</c:v>
                </c:pt>
                <c:pt idx="197">
                  <c:v>443</c:v>
                </c:pt>
                <c:pt idx="198">
                  <c:v>444</c:v>
                </c:pt>
                <c:pt idx="199">
                  <c:v>445</c:v>
                </c:pt>
                <c:pt idx="200">
                  <c:v>446</c:v>
                </c:pt>
                <c:pt idx="201">
                  <c:v>447</c:v>
                </c:pt>
                <c:pt idx="202">
                  <c:v>448</c:v>
                </c:pt>
                <c:pt idx="203">
                  <c:v>449</c:v>
                </c:pt>
                <c:pt idx="204">
                  <c:v>450</c:v>
                </c:pt>
                <c:pt idx="205">
                  <c:v>451</c:v>
                </c:pt>
                <c:pt idx="206">
                  <c:v>452</c:v>
                </c:pt>
                <c:pt idx="207">
                  <c:v>453</c:v>
                </c:pt>
                <c:pt idx="208">
                  <c:v>454</c:v>
                </c:pt>
                <c:pt idx="209">
                  <c:v>455</c:v>
                </c:pt>
                <c:pt idx="210">
                  <c:v>456</c:v>
                </c:pt>
                <c:pt idx="211">
                  <c:v>457</c:v>
                </c:pt>
                <c:pt idx="212">
                  <c:v>458</c:v>
                </c:pt>
                <c:pt idx="213">
                  <c:v>459</c:v>
                </c:pt>
                <c:pt idx="214">
                  <c:v>460</c:v>
                </c:pt>
                <c:pt idx="215">
                  <c:v>461</c:v>
                </c:pt>
                <c:pt idx="216">
                  <c:v>462</c:v>
                </c:pt>
                <c:pt idx="217">
                  <c:v>463</c:v>
                </c:pt>
                <c:pt idx="218">
                  <c:v>464</c:v>
                </c:pt>
                <c:pt idx="219">
                  <c:v>465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471</c:v>
                </c:pt>
                <c:pt idx="226">
                  <c:v>472</c:v>
                </c:pt>
                <c:pt idx="227">
                  <c:v>473</c:v>
                </c:pt>
                <c:pt idx="228">
                  <c:v>474</c:v>
                </c:pt>
                <c:pt idx="229">
                  <c:v>475</c:v>
                </c:pt>
                <c:pt idx="230">
                  <c:v>476</c:v>
                </c:pt>
                <c:pt idx="231">
                  <c:v>477</c:v>
                </c:pt>
                <c:pt idx="232">
                  <c:v>478</c:v>
                </c:pt>
                <c:pt idx="233">
                  <c:v>479</c:v>
                </c:pt>
                <c:pt idx="234">
                  <c:v>480</c:v>
                </c:pt>
                <c:pt idx="235">
                  <c:v>481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486</c:v>
                </c:pt>
                <c:pt idx="241">
                  <c:v>487</c:v>
                </c:pt>
                <c:pt idx="242">
                  <c:v>488</c:v>
                </c:pt>
                <c:pt idx="243">
                  <c:v>489</c:v>
                </c:pt>
                <c:pt idx="244">
                  <c:v>490</c:v>
                </c:pt>
                <c:pt idx="245">
                  <c:v>491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502</c:v>
                </c:pt>
                <c:pt idx="257">
                  <c:v>503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507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516</c:v>
                </c:pt>
                <c:pt idx="271">
                  <c:v>517</c:v>
                </c:pt>
                <c:pt idx="272">
                  <c:v>518</c:v>
                </c:pt>
                <c:pt idx="273">
                  <c:v>519</c:v>
                </c:pt>
                <c:pt idx="274">
                  <c:v>520</c:v>
                </c:pt>
                <c:pt idx="275">
                  <c:v>521</c:v>
                </c:pt>
                <c:pt idx="276">
                  <c:v>522</c:v>
                </c:pt>
                <c:pt idx="277">
                  <c:v>523</c:v>
                </c:pt>
                <c:pt idx="278">
                  <c:v>524</c:v>
                </c:pt>
                <c:pt idx="279">
                  <c:v>525</c:v>
                </c:pt>
                <c:pt idx="280">
                  <c:v>526</c:v>
                </c:pt>
                <c:pt idx="281">
                  <c:v>527</c:v>
                </c:pt>
                <c:pt idx="282">
                  <c:v>528</c:v>
                </c:pt>
                <c:pt idx="283">
                  <c:v>529</c:v>
                </c:pt>
                <c:pt idx="284">
                  <c:v>530</c:v>
                </c:pt>
                <c:pt idx="285">
                  <c:v>531</c:v>
                </c:pt>
                <c:pt idx="286">
                  <c:v>532</c:v>
                </c:pt>
                <c:pt idx="287">
                  <c:v>533</c:v>
                </c:pt>
                <c:pt idx="288">
                  <c:v>534</c:v>
                </c:pt>
                <c:pt idx="289">
                  <c:v>535</c:v>
                </c:pt>
                <c:pt idx="290">
                  <c:v>536</c:v>
                </c:pt>
                <c:pt idx="291">
                  <c:v>537</c:v>
                </c:pt>
                <c:pt idx="292">
                  <c:v>538</c:v>
                </c:pt>
                <c:pt idx="293">
                  <c:v>539</c:v>
                </c:pt>
                <c:pt idx="294">
                  <c:v>540</c:v>
                </c:pt>
                <c:pt idx="295">
                  <c:v>541</c:v>
                </c:pt>
                <c:pt idx="296">
                  <c:v>542</c:v>
                </c:pt>
                <c:pt idx="297">
                  <c:v>543</c:v>
                </c:pt>
                <c:pt idx="298">
                  <c:v>544</c:v>
                </c:pt>
                <c:pt idx="299">
                  <c:v>545</c:v>
                </c:pt>
                <c:pt idx="300">
                  <c:v>804</c:v>
                </c:pt>
                <c:pt idx="301">
                  <c:v>805</c:v>
                </c:pt>
                <c:pt idx="302">
                  <c:v>806</c:v>
                </c:pt>
                <c:pt idx="303">
                  <c:v>807</c:v>
                </c:pt>
                <c:pt idx="304">
                  <c:v>808</c:v>
                </c:pt>
                <c:pt idx="305">
                  <c:v>809</c:v>
                </c:pt>
                <c:pt idx="306">
                  <c:v>810</c:v>
                </c:pt>
                <c:pt idx="307">
                  <c:v>811</c:v>
                </c:pt>
                <c:pt idx="308">
                  <c:v>812</c:v>
                </c:pt>
                <c:pt idx="309">
                  <c:v>813</c:v>
                </c:pt>
                <c:pt idx="310">
                  <c:v>814</c:v>
                </c:pt>
                <c:pt idx="311">
                  <c:v>815</c:v>
                </c:pt>
                <c:pt idx="312">
                  <c:v>816</c:v>
                </c:pt>
                <c:pt idx="313">
                  <c:v>817</c:v>
                </c:pt>
                <c:pt idx="314">
                  <c:v>818</c:v>
                </c:pt>
                <c:pt idx="315">
                  <c:v>819</c:v>
                </c:pt>
                <c:pt idx="316">
                  <c:v>820</c:v>
                </c:pt>
                <c:pt idx="317">
                  <c:v>821</c:v>
                </c:pt>
                <c:pt idx="318">
                  <c:v>822</c:v>
                </c:pt>
                <c:pt idx="319">
                  <c:v>823</c:v>
                </c:pt>
                <c:pt idx="320">
                  <c:v>824</c:v>
                </c:pt>
                <c:pt idx="321">
                  <c:v>825</c:v>
                </c:pt>
                <c:pt idx="322">
                  <c:v>826</c:v>
                </c:pt>
                <c:pt idx="323">
                  <c:v>827</c:v>
                </c:pt>
                <c:pt idx="324">
                  <c:v>828</c:v>
                </c:pt>
                <c:pt idx="325">
                  <c:v>829</c:v>
                </c:pt>
                <c:pt idx="326">
                  <c:v>830</c:v>
                </c:pt>
                <c:pt idx="327">
                  <c:v>831</c:v>
                </c:pt>
                <c:pt idx="328">
                  <c:v>832</c:v>
                </c:pt>
                <c:pt idx="329">
                  <c:v>833</c:v>
                </c:pt>
                <c:pt idx="330">
                  <c:v>834</c:v>
                </c:pt>
                <c:pt idx="331">
                  <c:v>835</c:v>
                </c:pt>
                <c:pt idx="332">
                  <c:v>836</c:v>
                </c:pt>
                <c:pt idx="333">
                  <c:v>837</c:v>
                </c:pt>
                <c:pt idx="334">
                  <c:v>838</c:v>
                </c:pt>
                <c:pt idx="335">
                  <c:v>839</c:v>
                </c:pt>
                <c:pt idx="336">
                  <c:v>840</c:v>
                </c:pt>
                <c:pt idx="337">
                  <c:v>841</c:v>
                </c:pt>
                <c:pt idx="338">
                  <c:v>842</c:v>
                </c:pt>
                <c:pt idx="339">
                  <c:v>843</c:v>
                </c:pt>
                <c:pt idx="340">
                  <c:v>844</c:v>
                </c:pt>
                <c:pt idx="341">
                  <c:v>845</c:v>
                </c:pt>
                <c:pt idx="342">
                  <c:v>846</c:v>
                </c:pt>
                <c:pt idx="343">
                  <c:v>847</c:v>
                </c:pt>
                <c:pt idx="344">
                  <c:v>848</c:v>
                </c:pt>
                <c:pt idx="345">
                  <c:v>849</c:v>
                </c:pt>
                <c:pt idx="346">
                  <c:v>850</c:v>
                </c:pt>
                <c:pt idx="347">
                  <c:v>851</c:v>
                </c:pt>
                <c:pt idx="348">
                  <c:v>852</c:v>
                </c:pt>
                <c:pt idx="349">
                  <c:v>853</c:v>
                </c:pt>
                <c:pt idx="350">
                  <c:v>854</c:v>
                </c:pt>
                <c:pt idx="351">
                  <c:v>855</c:v>
                </c:pt>
                <c:pt idx="352">
                  <c:v>856</c:v>
                </c:pt>
                <c:pt idx="353">
                  <c:v>857</c:v>
                </c:pt>
                <c:pt idx="354">
                  <c:v>858</c:v>
                </c:pt>
                <c:pt idx="355">
                  <c:v>859</c:v>
                </c:pt>
                <c:pt idx="356">
                  <c:v>860</c:v>
                </c:pt>
                <c:pt idx="357">
                  <c:v>861</c:v>
                </c:pt>
                <c:pt idx="358">
                  <c:v>862</c:v>
                </c:pt>
                <c:pt idx="359">
                  <c:v>863</c:v>
                </c:pt>
                <c:pt idx="360">
                  <c:v>864</c:v>
                </c:pt>
                <c:pt idx="361">
                  <c:v>865</c:v>
                </c:pt>
                <c:pt idx="362">
                  <c:v>866</c:v>
                </c:pt>
                <c:pt idx="363">
                  <c:v>867</c:v>
                </c:pt>
                <c:pt idx="364">
                  <c:v>868</c:v>
                </c:pt>
                <c:pt idx="365">
                  <c:v>869</c:v>
                </c:pt>
                <c:pt idx="366">
                  <c:v>870</c:v>
                </c:pt>
                <c:pt idx="367">
                  <c:v>871</c:v>
                </c:pt>
                <c:pt idx="368">
                  <c:v>872</c:v>
                </c:pt>
                <c:pt idx="369">
                  <c:v>873</c:v>
                </c:pt>
                <c:pt idx="370">
                  <c:v>874</c:v>
                </c:pt>
                <c:pt idx="371">
                  <c:v>875</c:v>
                </c:pt>
                <c:pt idx="372">
                  <c:v>876</c:v>
                </c:pt>
                <c:pt idx="373">
                  <c:v>877</c:v>
                </c:pt>
                <c:pt idx="374">
                  <c:v>878</c:v>
                </c:pt>
                <c:pt idx="375">
                  <c:v>879</c:v>
                </c:pt>
                <c:pt idx="376">
                  <c:v>880</c:v>
                </c:pt>
                <c:pt idx="377">
                  <c:v>881</c:v>
                </c:pt>
                <c:pt idx="378">
                  <c:v>882</c:v>
                </c:pt>
                <c:pt idx="379">
                  <c:v>883</c:v>
                </c:pt>
                <c:pt idx="380">
                  <c:v>884</c:v>
                </c:pt>
                <c:pt idx="381">
                  <c:v>885</c:v>
                </c:pt>
                <c:pt idx="382">
                  <c:v>886</c:v>
                </c:pt>
                <c:pt idx="383">
                  <c:v>887</c:v>
                </c:pt>
                <c:pt idx="384">
                  <c:v>888</c:v>
                </c:pt>
                <c:pt idx="385">
                  <c:v>889</c:v>
                </c:pt>
                <c:pt idx="386">
                  <c:v>890</c:v>
                </c:pt>
                <c:pt idx="387">
                  <c:v>891</c:v>
                </c:pt>
                <c:pt idx="388">
                  <c:v>892</c:v>
                </c:pt>
                <c:pt idx="389">
                  <c:v>893</c:v>
                </c:pt>
                <c:pt idx="390">
                  <c:v>894</c:v>
                </c:pt>
                <c:pt idx="391">
                  <c:v>895</c:v>
                </c:pt>
                <c:pt idx="392">
                  <c:v>896</c:v>
                </c:pt>
                <c:pt idx="393">
                  <c:v>897</c:v>
                </c:pt>
                <c:pt idx="394">
                  <c:v>898</c:v>
                </c:pt>
                <c:pt idx="395">
                  <c:v>899</c:v>
                </c:pt>
                <c:pt idx="396">
                  <c:v>900</c:v>
                </c:pt>
                <c:pt idx="397">
                  <c:v>901</c:v>
                </c:pt>
                <c:pt idx="398">
                  <c:v>902</c:v>
                </c:pt>
                <c:pt idx="399">
                  <c:v>903</c:v>
                </c:pt>
                <c:pt idx="400">
                  <c:v>904</c:v>
                </c:pt>
                <c:pt idx="401">
                  <c:v>905</c:v>
                </c:pt>
                <c:pt idx="402">
                  <c:v>906</c:v>
                </c:pt>
                <c:pt idx="403">
                  <c:v>907</c:v>
                </c:pt>
                <c:pt idx="404">
                  <c:v>908</c:v>
                </c:pt>
                <c:pt idx="405">
                  <c:v>909</c:v>
                </c:pt>
                <c:pt idx="406">
                  <c:v>910</c:v>
                </c:pt>
                <c:pt idx="407">
                  <c:v>911</c:v>
                </c:pt>
                <c:pt idx="408">
                  <c:v>912</c:v>
                </c:pt>
                <c:pt idx="409">
                  <c:v>913</c:v>
                </c:pt>
                <c:pt idx="410">
                  <c:v>914</c:v>
                </c:pt>
                <c:pt idx="411">
                  <c:v>915</c:v>
                </c:pt>
                <c:pt idx="412">
                  <c:v>916</c:v>
                </c:pt>
                <c:pt idx="413">
                  <c:v>917</c:v>
                </c:pt>
                <c:pt idx="414">
                  <c:v>918</c:v>
                </c:pt>
                <c:pt idx="415">
                  <c:v>919</c:v>
                </c:pt>
                <c:pt idx="416">
                  <c:v>920</c:v>
                </c:pt>
                <c:pt idx="417">
                  <c:v>921</c:v>
                </c:pt>
                <c:pt idx="418">
                  <c:v>922</c:v>
                </c:pt>
                <c:pt idx="419">
                  <c:v>923</c:v>
                </c:pt>
                <c:pt idx="420">
                  <c:v>924</c:v>
                </c:pt>
                <c:pt idx="421">
                  <c:v>925</c:v>
                </c:pt>
                <c:pt idx="422">
                  <c:v>926</c:v>
                </c:pt>
                <c:pt idx="423">
                  <c:v>927</c:v>
                </c:pt>
                <c:pt idx="424">
                  <c:v>928</c:v>
                </c:pt>
                <c:pt idx="425">
                  <c:v>929</c:v>
                </c:pt>
                <c:pt idx="426">
                  <c:v>930</c:v>
                </c:pt>
                <c:pt idx="427">
                  <c:v>931</c:v>
                </c:pt>
                <c:pt idx="428">
                  <c:v>932</c:v>
                </c:pt>
                <c:pt idx="429">
                  <c:v>933</c:v>
                </c:pt>
                <c:pt idx="430">
                  <c:v>934</c:v>
                </c:pt>
                <c:pt idx="431">
                  <c:v>935</c:v>
                </c:pt>
                <c:pt idx="432">
                  <c:v>936</c:v>
                </c:pt>
                <c:pt idx="433">
                  <c:v>937</c:v>
                </c:pt>
                <c:pt idx="434">
                  <c:v>938</c:v>
                </c:pt>
                <c:pt idx="435">
                  <c:v>939</c:v>
                </c:pt>
                <c:pt idx="436">
                  <c:v>940</c:v>
                </c:pt>
                <c:pt idx="437">
                  <c:v>941</c:v>
                </c:pt>
                <c:pt idx="438">
                  <c:v>942</c:v>
                </c:pt>
                <c:pt idx="439">
                  <c:v>943</c:v>
                </c:pt>
                <c:pt idx="440">
                  <c:v>944</c:v>
                </c:pt>
                <c:pt idx="441">
                  <c:v>945</c:v>
                </c:pt>
                <c:pt idx="442">
                  <c:v>946</c:v>
                </c:pt>
                <c:pt idx="443">
                  <c:v>947</c:v>
                </c:pt>
                <c:pt idx="444">
                  <c:v>948</c:v>
                </c:pt>
                <c:pt idx="445">
                  <c:v>949</c:v>
                </c:pt>
                <c:pt idx="446">
                  <c:v>950</c:v>
                </c:pt>
                <c:pt idx="447">
                  <c:v>951</c:v>
                </c:pt>
                <c:pt idx="448">
                  <c:v>952</c:v>
                </c:pt>
                <c:pt idx="449">
                  <c:v>953</c:v>
                </c:pt>
                <c:pt idx="450">
                  <c:v>1193</c:v>
                </c:pt>
                <c:pt idx="451">
                  <c:v>1194</c:v>
                </c:pt>
                <c:pt idx="452">
                  <c:v>1195</c:v>
                </c:pt>
                <c:pt idx="453">
                  <c:v>1196</c:v>
                </c:pt>
                <c:pt idx="454">
                  <c:v>1197</c:v>
                </c:pt>
                <c:pt idx="455">
                  <c:v>1198</c:v>
                </c:pt>
                <c:pt idx="456">
                  <c:v>1199</c:v>
                </c:pt>
                <c:pt idx="457">
                  <c:v>1200</c:v>
                </c:pt>
                <c:pt idx="458">
                  <c:v>1201</c:v>
                </c:pt>
                <c:pt idx="459">
                  <c:v>1202</c:v>
                </c:pt>
                <c:pt idx="460">
                  <c:v>1203</c:v>
                </c:pt>
                <c:pt idx="461">
                  <c:v>1204</c:v>
                </c:pt>
                <c:pt idx="462">
                  <c:v>1205</c:v>
                </c:pt>
                <c:pt idx="463">
                  <c:v>1206</c:v>
                </c:pt>
                <c:pt idx="464">
                  <c:v>1207</c:v>
                </c:pt>
                <c:pt idx="465">
                  <c:v>1208</c:v>
                </c:pt>
                <c:pt idx="466">
                  <c:v>1209</c:v>
                </c:pt>
                <c:pt idx="467">
                  <c:v>1210</c:v>
                </c:pt>
                <c:pt idx="468">
                  <c:v>1211</c:v>
                </c:pt>
                <c:pt idx="469">
                  <c:v>1212</c:v>
                </c:pt>
                <c:pt idx="470">
                  <c:v>1213</c:v>
                </c:pt>
                <c:pt idx="471">
                  <c:v>1214</c:v>
                </c:pt>
                <c:pt idx="472">
                  <c:v>1215</c:v>
                </c:pt>
                <c:pt idx="473">
                  <c:v>1216</c:v>
                </c:pt>
                <c:pt idx="474">
                  <c:v>1217</c:v>
                </c:pt>
                <c:pt idx="475">
                  <c:v>1218</c:v>
                </c:pt>
                <c:pt idx="476">
                  <c:v>1219</c:v>
                </c:pt>
                <c:pt idx="477">
                  <c:v>1220</c:v>
                </c:pt>
                <c:pt idx="478">
                  <c:v>1221</c:v>
                </c:pt>
                <c:pt idx="479">
                  <c:v>1222</c:v>
                </c:pt>
                <c:pt idx="480">
                  <c:v>1223</c:v>
                </c:pt>
                <c:pt idx="481">
                  <c:v>1224</c:v>
                </c:pt>
                <c:pt idx="482">
                  <c:v>1225</c:v>
                </c:pt>
                <c:pt idx="483">
                  <c:v>1226</c:v>
                </c:pt>
                <c:pt idx="484">
                  <c:v>1227</c:v>
                </c:pt>
                <c:pt idx="485">
                  <c:v>1228</c:v>
                </c:pt>
                <c:pt idx="486">
                  <c:v>1229</c:v>
                </c:pt>
                <c:pt idx="487">
                  <c:v>1230</c:v>
                </c:pt>
                <c:pt idx="488">
                  <c:v>1231</c:v>
                </c:pt>
                <c:pt idx="489">
                  <c:v>1232</c:v>
                </c:pt>
                <c:pt idx="490">
                  <c:v>1233</c:v>
                </c:pt>
                <c:pt idx="491">
                  <c:v>1234</c:v>
                </c:pt>
                <c:pt idx="492">
                  <c:v>1235</c:v>
                </c:pt>
                <c:pt idx="493">
                  <c:v>1236</c:v>
                </c:pt>
                <c:pt idx="494">
                  <c:v>1237</c:v>
                </c:pt>
                <c:pt idx="495">
                  <c:v>1238</c:v>
                </c:pt>
                <c:pt idx="496">
                  <c:v>1239</c:v>
                </c:pt>
                <c:pt idx="497">
                  <c:v>1240</c:v>
                </c:pt>
                <c:pt idx="498">
                  <c:v>1241</c:v>
                </c:pt>
                <c:pt idx="499">
                  <c:v>1242</c:v>
                </c:pt>
                <c:pt idx="500">
                  <c:v>1243</c:v>
                </c:pt>
                <c:pt idx="501">
                  <c:v>1244</c:v>
                </c:pt>
                <c:pt idx="502">
                  <c:v>1245</c:v>
                </c:pt>
                <c:pt idx="503">
                  <c:v>1246</c:v>
                </c:pt>
                <c:pt idx="504">
                  <c:v>1247</c:v>
                </c:pt>
                <c:pt idx="505">
                  <c:v>1248</c:v>
                </c:pt>
                <c:pt idx="506">
                  <c:v>1249</c:v>
                </c:pt>
                <c:pt idx="507">
                  <c:v>1250</c:v>
                </c:pt>
                <c:pt idx="508">
                  <c:v>1251</c:v>
                </c:pt>
                <c:pt idx="509">
                  <c:v>1252</c:v>
                </c:pt>
                <c:pt idx="510">
                  <c:v>1253</c:v>
                </c:pt>
                <c:pt idx="511">
                  <c:v>1254</c:v>
                </c:pt>
                <c:pt idx="512">
                  <c:v>1255</c:v>
                </c:pt>
                <c:pt idx="513">
                  <c:v>1256</c:v>
                </c:pt>
                <c:pt idx="514">
                  <c:v>1257</c:v>
                </c:pt>
                <c:pt idx="515">
                  <c:v>1258</c:v>
                </c:pt>
                <c:pt idx="516">
                  <c:v>1259</c:v>
                </c:pt>
                <c:pt idx="517">
                  <c:v>1260</c:v>
                </c:pt>
                <c:pt idx="518">
                  <c:v>1261</c:v>
                </c:pt>
                <c:pt idx="519">
                  <c:v>1262</c:v>
                </c:pt>
                <c:pt idx="520">
                  <c:v>1263</c:v>
                </c:pt>
                <c:pt idx="521">
                  <c:v>1264</c:v>
                </c:pt>
                <c:pt idx="522">
                  <c:v>1265</c:v>
                </c:pt>
                <c:pt idx="523">
                  <c:v>1266</c:v>
                </c:pt>
                <c:pt idx="524">
                  <c:v>1267</c:v>
                </c:pt>
                <c:pt idx="525">
                  <c:v>1268</c:v>
                </c:pt>
                <c:pt idx="526">
                  <c:v>1269</c:v>
                </c:pt>
                <c:pt idx="527">
                  <c:v>1270</c:v>
                </c:pt>
                <c:pt idx="528">
                  <c:v>1271</c:v>
                </c:pt>
                <c:pt idx="529">
                  <c:v>1272</c:v>
                </c:pt>
                <c:pt idx="530">
                  <c:v>1273</c:v>
                </c:pt>
                <c:pt idx="531">
                  <c:v>1274</c:v>
                </c:pt>
                <c:pt idx="532">
                  <c:v>1275</c:v>
                </c:pt>
                <c:pt idx="533">
                  <c:v>1276</c:v>
                </c:pt>
                <c:pt idx="534">
                  <c:v>1277</c:v>
                </c:pt>
                <c:pt idx="535">
                  <c:v>1278</c:v>
                </c:pt>
                <c:pt idx="536">
                  <c:v>1279</c:v>
                </c:pt>
                <c:pt idx="537">
                  <c:v>1280</c:v>
                </c:pt>
                <c:pt idx="538">
                  <c:v>1281</c:v>
                </c:pt>
                <c:pt idx="539">
                  <c:v>1282</c:v>
                </c:pt>
                <c:pt idx="540">
                  <c:v>1283</c:v>
                </c:pt>
                <c:pt idx="541">
                  <c:v>1284</c:v>
                </c:pt>
                <c:pt idx="542">
                  <c:v>1285</c:v>
                </c:pt>
                <c:pt idx="543">
                  <c:v>1286</c:v>
                </c:pt>
                <c:pt idx="544">
                  <c:v>1287</c:v>
                </c:pt>
                <c:pt idx="545">
                  <c:v>1288</c:v>
                </c:pt>
                <c:pt idx="546">
                  <c:v>1289</c:v>
                </c:pt>
                <c:pt idx="547">
                  <c:v>1290</c:v>
                </c:pt>
                <c:pt idx="548">
                  <c:v>1291</c:v>
                </c:pt>
                <c:pt idx="549">
                  <c:v>1292</c:v>
                </c:pt>
                <c:pt idx="550">
                  <c:v>1293</c:v>
                </c:pt>
                <c:pt idx="551">
                  <c:v>1294</c:v>
                </c:pt>
                <c:pt idx="552">
                  <c:v>1295</c:v>
                </c:pt>
                <c:pt idx="553">
                  <c:v>1296</c:v>
                </c:pt>
                <c:pt idx="554">
                  <c:v>1297</c:v>
                </c:pt>
                <c:pt idx="555">
                  <c:v>1298</c:v>
                </c:pt>
                <c:pt idx="556">
                  <c:v>1299</c:v>
                </c:pt>
                <c:pt idx="557">
                  <c:v>1300</c:v>
                </c:pt>
                <c:pt idx="558">
                  <c:v>1301</c:v>
                </c:pt>
                <c:pt idx="559">
                  <c:v>1302</c:v>
                </c:pt>
                <c:pt idx="560">
                  <c:v>1303</c:v>
                </c:pt>
                <c:pt idx="561">
                  <c:v>1304</c:v>
                </c:pt>
                <c:pt idx="562">
                  <c:v>1305</c:v>
                </c:pt>
                <c:pt idx="563">
                  <c:v>1306</c:v>
                </c:pt>
                <c:pt idx="564">
                  <c:v>1307</c:v>
                </c:pt>
                <c:pt idx="565">
                  <c:v>1308</c:v>
                </c:pt>
                <c:pt idx="566">
                  <c:v>1309</c:v>
                </c:pt>
                <c:pt idx="567">
                  <c:v>1310</c:v>
                </c:pt>
                <c:pt idx="568">
                  <c:v>1311</c:v>
                </c:pt>
                <c:pt idx="569">
                  <c:v>1312</c:v>
                </c:pt>
                <c:pt idx="570">
                  <c:v>1313</c:v>
                </c:pt>
                <c:pt idx="571">
                  <c:v>1314</c:v>
                </c:pt>
                <c:pt idx="572">
                  <c:v>1315</c:v>
                </c:pt>
                <c:pt idx="573">
                  <c:v>1316</c:v>
                </c:pt>
                <c:pt idx="574">
                  <c:v>1317</c:v>
                </c:pt>
                <c:pt idx="575">
                  <c:v>1318</c:v>
                </c:pt>
                <c:pt idx="576">
                  <c:v>1319</c:v>
                </c:pt>
                <c:pt idx="577">
                  <c:v>1320</c:v>
                </c:pt>
                <c:pt idx="578">
                  <c:v>1321</c:v>
                </c:pt>
                <c:pt idx="579">
                  <c:v>1322</c:v>
                </c:pt>
                <c:pt idx="580">
                  <c:v>1323</c:v>
                </c:pt>
                <c:pt idx="581">
                  <c:v>1324</c:v>
                </c:pt>
                <c:pt idx="582">
                  <c:v>1325</c:v>
                </c:pt>
                <c:pt idx="583">
                  <c:v>1326</c:v>
                </c:pt>
                <c:pt idx="584">
                  <c:v>1327</c:v>
                </c:pt>
                <c:pt idx="585">
                  <c:v>1328</c:v>
                </c:pt>
                <c:pt idx="586">
                  <c:v>1329</c:v>
                </c:pt>
                <c:pt idx="587">
                  <c:v>1330</c:v>
                </c:pt>
                <c:pt idx="588">
                  <c:v>1331</c:v>
                </c:pt>
                <c:pt idx="589">
                  <c:v>1332</c:v>
                </c:pt>
                <c:pt idx="590">
                  <c:v>1333</c:v>
                </c:pt>
                <c:pt idx="591">
                  <c:v>1334</c:v>
                </c:pt>
                <c:pt idx="592">
                  <c:v>1335</c:v>
                </c:pt>
                <c:pt idx="593">
                  <c:v>1336</c:v>
                </c:pt>
                <c:pt idx="594">
                  <c:v>1337</c:v>
                </c:pt>
                <c:pt idx="595">
                  <c:v>1338</c:v>
                </c:pt>
                <c:pt idx="596">
                  <c:v>1339</c:v>
                </c:pt>
                <c:pt idx="597">
                  <c:v>1340</c:v>
                </c:pt>
                <c:pt idx="598">
                  <c:v>1341</c:v>
                </c:pt>
                <c:pt idx="599">
                  <c:v>1342</c:v>
                </c:pt>
                <c:pt idx="600">
                  <c:v>1681</c:v>
                </c:pt>
                <c:pt idx="601">
                  <c:v>1682</c:v>
                </c:pt>
                <c:pt idx="602">
                  <c:v>1683</c:v>
                </c:pt>
                <c:pt idx="603">
                  <c:v>1684</c:v>
                </c:pt>
                <c:pt idx="604">
                  <c:v>1685</c:v>
                </c:pt>
                <c:pt idx="605">
                  <c:v>1686</c:v>
                </c:pt>
                <c:pt idx="606">
                  <c:v>1687</c:v>
                </c:pt>
                <c:pt idx="607">
                  <c:v>1688</c:v>
                </c:pt>
                <c:pt idx="608">
                  <c:v>1689</c:v>
                </c:pt>
                <c:pt idx="609">
                  <c:v>1690</c:v>
                </c:pt>
                <c:pt idx="610">
                  <c:v>1691</c:v>
                </c:pt>
                <c:pt idx="611">
                  <c:v>1692</c:v>
                </c:pt>
                <c:pt idx="612">
                  <c:v>1693</c:v>
                </c:pt>
                <c:pt idx="613">
                  <c:v>1694</c:v>
                </c:pt>
                <c:pt idx="614">
                  <c:v>1695</c:v>
                </c:pt>
                <c:pt idx="615">
                  <c:v>1696</c:v>
                </c:pt>
                <c:pt idx="616">
                  <c:v>1697</c:v>
                </c:pt>
                <c:pt idx="617">
                  <c:v>1698</c:v>
                </c:pt>
                <c:pt idx="618">
                  <c:v>1699</c:v>
                </c:pt>
                <c:pt idx="619">
                  <c:v>1700</c:v>
                </c:pt>
                <c:pt idx="620">
                  <c:v>1701</c:v>
                </c:pt>
                <c:pt idx="621">
                  <c:v>1702</c:v>
                </c:pt>
                <c:pt idx="622">
                  <c:v>1703</c:v>
                </c:pt>
                <c:pt idx="623">
                  <c:v>1704</c:v>
                </c:pt>
                <c:pt idx="624">
                  <c:v>1705</c:v>
                </c:pt>
                <c:pt idx="625">
                  <c:v>1706</c:v>
                </c:pt>
                <c:pt idx="626">
                  <c:v>1707</c:v>
                </c:pt>
                <c:pt idx="627">
                  <c:v>1708</c:v>
                </c:pt>
                <c:pt idx="628">
                  <c:v>1709</c:v>
                </c:pt>
                <c:pt idx="629">
                  <c:v>1710</c:v>
                </c:pt>
                <c:pt idx="630">
                  <c:v>1711</c:v>
                </c:pt>
                <c:pt idx="631">
                  <c:v>1712</c:v>
                </c:pt>
                <c:pt idx="632">
                  <c:v>1713</c:v>
                </c:pt>
                <c:pt idx="633">
                  <c:v>1714</c:v>
                </c:pt>
                <c:pt idx="634">
                  <c:v>1715</c:v>
                </c:pt>
                <c:pt idx="635">
                  <c:v>1716</c:v>
                </c:pt>
                <c:pt idx="636">
                  <c:v>1717</c:v>
                </c:pt>
                <c:pt idx="637">
                  <c:v>1718</c:v>
                </c:pt>
                <c:pt idx="638">
                  <c:v>1719</c:v>
                </c:pt>
                <c:pt idx="639">
                  <c:v>1720</c:v>
                </c:pt>
                <c:pt idx="640">
                  <c:v>1721</c:v>
                </c:pt>
                <c:pt idx="641">
                  <c:v>1722</c:v>
                </c:pt>
                <c:pt idx="642">
                  <c:v>1723</c:v>
                </c:pt>
                <c:pt idx="643">
                  <c:v>1724</c:v>
                </c:pt>
                <c:pt idx="644">
                  <c:v>1725</c:v>
                </c:pt>
                <c:pt idx="645">
                  <c:v>1726</c:v>
                </c:pt>
                <c:pt idx="646">
                  <c:v>1727</c:v>
                </c:pt>
                <c:pt idx="647">
                  <c:v>1728</c:v>
                </c:pt>
                <c:pt idx="648">
                  <c:v>1729</c:v>
                </c:pt>
                <c:pt idx="649">
                  <c:v>1730</c:v>
                </c:pt>
              </c:numCache>
            </c:numRef>
          </c:xVal>
          <c:yVal>
            <c:numRef>
              <c:f>'vzorek 3'!$C$3:$C$652</c:f>
              <c:numCache>
                <c:formatCode>General</c:formatCode>
                <c:ptCount val="650"/>
                <c:pt idx="0">
                  <c:v>941425.1</c:v>
                </c:pt>
                <c:pt idx="1">
                  <c:v>943809.8</c:v>
                </c:pt>
                <c:pt idx="2">
                  <c:v>940898.7</c:v>
                </c:pt>
                <c:pt idx="3">
                  <c:v>938024.8</c:v>
                </c:pt>
                <c:pt idx="4">
                  <c:v>863027.5</c:v>
                </c:pt>
                <c:pt idx="5">
                  <c:v>616019.9</c:v>
                </c:pt>
                <c:pt idx="6">
                  <c:v>606659.9</c:v>
                </c:pt>
                <c:pt idx="7">
                  <c:v>603758.30000000005</c:v>
                </c:pt>
                <c:pt idx="8">
                  <c:v>600774.40000000002</c:v>
                </c:pt>
                <c:pt idx="9">
                  <c:v>598883.4</c:v>
                </c:pt>
                <c:pt idx="10">
                  <c:v>598588</c:v>
                </c:pt>
                <c:pt idx="11">
                  <c:v>597422.4</c:v>
                </c:pt>
                <c:pt idx="12">
                  <c:v>596415.4</c:v>
                </c:pt>
                <c:pt idx="13">
                  <c:v>596264.80000000005</c:v>
                </c:pt>
                <c:pt idx="14">
                  <c:v>595706.69999999995</c:v>
                </c:pt>
                <c:pt idx="15">
                  <c:v>596995.6</c:v>
                </c:pt>
                <c:pt idx="16">
                  <c:v>595227.1</c:v>
                </c:pt>
                <c:pt idx="17">
                  <c:v>595300.5</c:v>
                </c:pt>
                <c:pt idx="18">
                  <c:v>594648</c:v>
                </c:pt>
                <c:pt idx="19">
                  <c:v>594472.9</c:v>
                </c:pt>
                <c:pt idx="20">
                  <c:v>594114.69999999995</c:v>
                </c:pt>
                <c:pt idx="21">
                  <c:v>594690.4</c:v>
                </c:pt>
                <c:pt idx="22">
                  <c:v>593639.5</c:v>
                </c:pt>
                <c:pt idx="23">
                  <c:v>594675.6</c:v>
                </c:pt>
                <c:pt idx="24">
                  <c:v>593376.5</c:v>
                </c:pt>
                <c:pt idx="25">
                  <c:v>593285.5</c:v>
                </c:pt>
                <c:pt idx="26">
                  <c:v>592774.9</c:v>
                </c:pt>
                <c:pt idx="27">
                  <c:v>592876.5</c:v>
                </c:pt>
                <c:pt idx="28">
                  <c:v>592190.4</c:v>
                </c:pt>
                <c:pt idx="29">
                  <c:v>592522.6</c:v>
                </c:pt>
                <c:pt idx="30">
                  <c:v>592549.9</c:v>
                </c:pt>
                <c:pt idx="31">
                  <c:v>591644.69999999995</c:v>
                </c:pt>
                <c:pt idx="32">
                  <c:v>591092.19999999995</c:v>
                </c:pt>
                <c:pt idx="33">
                  <c:v>593361.6</c:v>
                </c:pt>
                <c:pt idx="34">
                  <c:v>591824.4</c:v>
                </c:pt>
                <c:pt idx="35">
                  <c:v>591989.69999999995</c:v>
                </c:pt>
                <c:pt idx="36">
                  <c:v>590759.19999999995</c:v>
                </c:pt>
                <c:pt idx="37">
                  <c:v>591091.80000000005</c:v>
                </c:pt>
                <c:pt idx="38">
                  <c:v>590772.1</c:v>
                </c:pt>
                <c:pt idx="39">
                  <c:v>590739.6</c:v>
                </c:pt>
                <c:pt idx="40">
                  <c:v>590928.4</c:v>
                </c:pt>
                <c:pt idx="41">
                  <c:v>590678.9</c:v>
                </c:pt>
                <c:pt idx="42">
                  <c:v>589636.9</c:v>
                </c:pt>
                <c:pt idx="43">
                  <c:v>589957.80000000005</c:v>
                </c:pt>
                <c:pt idx="44">
                  <c:v>589706.19999999995</c:v>
                </c:pt>
                <c:pt idx="45">
                  <c:v>589406.1</c:v>
                </c:pt>
                <c:pt idx="46">
                  <c:v>590308.30000000005</c:v>
                </c:pt>
                <c:pt idx="47">
                  <c:v>590561.80000000005</c:v>
                </c:pt>
                <c:pt idx="48">
                  <c:v>589030.30000000005</c:v>
                </c:pt>
                <c:pt idx="49">
                  <c:v>588852.5</c:v>
                </c:pt>
                <c:pt idx="50">
                  <c:v>590494.6</c:v>
                </c:pt>
                <c:pt idx="51">
                  <c:v>588643.19999999995</c:v>
                </c:pt>
                <c:pt idx="52">
                  <c:v>590860.6</c:v>
                </c:pt>
                <c:pt idx="53">
                  <c:v>588453.6</c:v>
                </c:pt>
                <c:pt idx="54">
                  <c:v>588040.19999999995</c:v>
                </c:pt>
                <c:pt idx="55">
                  <c:v>587701.69999999995</c:v>
                </c:pt>
                <c:pt idx="56">
                  <c:v>586882.1</c:v>
                </c:pt>
                <c:pt idx="57">
                  <c:v>586671.6</c:v>
                </c:pt>
                <c:pt idx="58">
                  <c:v>588152.19999999995</c:v>
                </c:pt>
                <c:pt idx="59">
                  <c:v>586089.6</c:v>
                </c:pt>
                <c:pt idx="60">
                  <c:v>587063.19999999995</c:v>
                </c:pt>
                <c:pt idx="61">
                  <c:v>556407.4</c:v>
                </c:pt>
                <c:pt idx="62">
                  <c:v>545263.6</c:v>
                </c:pt>
                <c:pt idx="63">
                  <c:v>541864.19999999995</c:v>
                </c:pt>
                <c:pt idx="64">
                  <c:v>540820.80000000005</c:v>
                </c:pt>
                <c:pt idx="65">
                  <c:v>540062.5</c:v>
                </c:pt>
                <c:pt idx="66">
                  <c:v>540810.1</c:v>
                </c:pt>
                <c:pt idx="67">
                  <c:v>539737.69999999995</c:v>
                </c:pt>
                <c:pt idx="68">
                  <c:v>538834.6</c:v>
                </c:pt>
                <c:pt idx="69">
                  <c:v>539163.5</c:v>
                </c:pt>
                <c:pt idx="70">
                  <c:v>538692.80000000005</c:v>
                </c:pt>
                <c:pt idx="71">
                  <c:v>538645.30000000005</c:v>
                </c:pt>
                <c:pt idx="72">
                  <c:v>538550.5</c:v>
                </c:pt>
                <c:pt idx="73">
                  <c:v>538256.69999999995</c:v>
                </c:pt>
                <c:pt idx="74">
                  <c:v>538797.4</c:v>
                </c:pt>
                <c:pt idx="75">
                  <c:v>539005.6</c:v>
                </c:pt>
                <c:pt idx="76">
                  <c:v>537955.5</c:v>
                </c:pt>
                <c:pt idx="77">
                  <c:v>537934.9</c:v>
                </c:pt>
                <c:pt idx="78">
                  <c:v>538077.9</c:v>
                </c:pt>
                <c:pt idx="79">
                  <c:v>538091.19999999995</c:v>
                </c:pt>
                <c:pt idx="80">
                  <c:v>537623.1</c:v>
                </c:pt>
                <c:pt idx="81">
                  <c:v>537196.1</c:v>
                </c:pt>
                <c:pt idx="82">
                  <c:v>537514.80000000005</c:v>
                </c:pt>
                <c:pt idx="83">
                  <c:v>537258.5</c:v>
                </c:pt>
                <c:pt idx="84">
                  <c:v>536745.69999999995</c:v>
                </c:pt>
                <c:pt idx="85">
                  <c:v>536197.19999999995</c:v>
                </c:pt>
                <c:pt idx="86">
                  <c:v>535769.4</c:v>
                </c:pt>
                <c:pt idx="87">
                  <c:v>535797.4</c:v>
                </c:pt>
                <c:pt idx="88">
                  <c:v>535397.30000000005</c:v>
                </c:pt>
                <c:pt idx="89">
                  <c:v>535097.59999999998</c:v>
                </c:pt>
                <c:pt idx="90">
                  <c:v>535289.59999999998</c:v>
                </c:pt>
                <c:pt idx="91">
                  <c:v>535944.5</c:v>
                </c:pt>
                <c:pt idx="92">
                  <c:v>534816.4</c:v>
                </c:pt>
                <c:pt idx="93">
                  <c:v>535778.4</c:v>
                </c:pt>
                <c:pt idx="94">
                  <c:v>538720.6</c:v>
                </c:pt>
                <c:pt idx="95">
                  <c:v>539560.1</c:v>
                </c:pt>
                <c:pt idx="96">
                  <c:v>539152.6</c:v>
                </c:pt>
                <c:pt idx="97">
                  <c:v>539027.19999999995</c:v>
                </c:pt>
                <c:pt idx="98">
                  <c:v>539546.1</c:v>
                </c:pt>
                <c:pt idx="99">
                  <c:v>538889.5</c:v>
                </c:pt>
                <c:pt idx="100">
                  <c:v>539408.9</c:v>
                </c:pt>
                <c:pt idx="101">
                  <c:v>537630.80000000005</c:v>
                </c:pt>
                <c:pt idx="102">
                  <c:v>534993.9</c:v>
                </c:pt>
                <c:pt idx="103">
                  <c:v>523515.2</c:v>
                </c:pt>
                <c:pt idx="104">
                  <c:v>515438.6</c:v>
                </c:pt>
                <c:pt idx="105">
                  <c:v>503282.4</c:v>
                </c:pt>
                <c:pt idx="106">
                  <c:v>498429.9</c:v>
                </c:pt>
                <c:pt idx="107">
                  <c:v>495024.5</c:v>
                </c:pt>
                <c:pt idx="108">
                  <c:v>492368.3</c:v>
                </c:pt>
                <c:pt idx="109">
                  <c:v>490747.3</c:v>
                </c:pt>
                <c:pt idx="110">
                  <c:v>489878.2</c:v>
                </c:pt>
                <c:pt idx="111">
                  <c:v>489366</c:v>
                </c:pt>
                <c:pt idx="112">
                  <c:v>489040.9</c:v>
                </c:pt>
                <c:pt idx="113">
                  <c:v>488889.4</c:v>
                </c:pt>
                <c:pt idx="114">
                  <c:v>488821</c:v>
                </c:pt>
                <c:pt idx="115">
                  <c:v>488199.7</c:v>
                </c:pt>
                <c:pt idx="116">
                  <c:v>488190</c:v>
                </c:pt>
                <c:pt idx="117">
                  <c:v>488104.7</c:v>
                </c:pt>
                <c:pt idx="118">
                  <c:v>488031.7</c:v>
                </c:pt>
                <c:pt idx="119">
                  <c:v>488183.3</c:v>
                </c:pt>
                <c:pt idx="120">
                  <c:v>488028.1</c:v>
                </c:pt>
                <c:pt idx="121">
                  <c:v>487685.1</c:v>
                </c:pt>
                <c:pt idx="122">
                  <c:v>487715.6</c:v>
                </c:pt>
                <c:pt idx="123">
                  <c:v>487933.2</c:v>
                </c:pt>
                <c:pt idx="124">
                  <c:v>487664.6</c:v>
                </c:pt>
                <c:pt idx="125">
                  <c:v>487758.8</c:v>
                </c:pt>
                <c:pt idx="126">
                  <c:v>487542.2</c:v>
                </c:pt>
                <c:pt idx="127">
                  <c:v>487094.4</c:v>
                </c:pt>
                <c:pt idx="128">
                  <c:v>487120.5</c:v>
                </c:pt>
                <c:pt idx="129">
                  <c:v>487041.6</c:v>
                </c:pt>
                <c:pt idx="130">
                  <c:v>486949.9</c:v>
                </c:pt>
                <c:pt idx="131">
                  <c:v>487213.4</c:v>
                </c:pt>
                <c:pt idx="132">
                  <c:v>486954.5</c:v>
                </c:pt>
                <c:pt idx="133">
                  <c:v>486699.6</c:v>
                </c:pt>
                <c:pt idx="134">
                  <c:v>486278.5</c:v>
                </c:pt>
                <c:pt idx="135">
                  <c:v>486720.9</c:v>
                </c:pt>
                <c:pt idx="136">
                  <c:v>486754.4</c:v>
                </c:pt>
                <c:pt idx="137">
                  <c:v>486607</c:v>
                </c:pt>
                <c:pt idx="138">
                  <c:v>486696.8</c:v>
                </c:pt>
                <c:pt idx="139">
                  <c:v>486611.7</c:v>
                </c:pt>
                <c:pt idx="140">
                  <c:v>486448.4</c:v>
                </c:pt>
                <c:pt idx="141">
                  <c:v>486150.40000000002</c:v>
                </c:pt>
                <c:pt idx="142">
                  <c:v>486156.6</c:v>
                </c:pt>
                <c:pt idx="143">
                  <c:v>486204.9</c:v>
                </c:pt>
                <c:pt idx="144">
                  <c:v>486532.1</c:v>
                </c:pt>
                <c:pt idx="145">
                  <c:v>486164.1</c:v>
                </c:pt>
                <c:pt idx="146">
                  <c:v>486047.1</c:v>
                </c:pt>
                <c:pt idx="147">
                  <c:v>485808.1</c:v>
                </c:pt>
                <c:pt idx="148">
                  <c:v>485721.5</c:v>
                </c:pt>
                <c:pt idx="149">
                  <c:v>485710.5</c:v>
                </c:pt>
                <c:pt idx="150">
                  <c:v>108233.2</c:v>
                </c:pt>
                <c:pt idx="151">
                  <c:v>106987.3</c:v>
                </c:pt>
                <c:pt idx="152">
                  <c:v>108191.6</c:v>
                </c:pt>
                <c:pt idx="153">
                  <c:v>108554.9</c:v>
                </c:pt>
                <c:pt idx="154">
                  <c:v>108025.60000000001</c:v>
                </c:pt>
                <c:pt idx="155">
                  <c:v>108640.6</c:v>
                </c:pt>
                <c:pt idx="156">
                  <c:v>107247.7</c:v>
                </c:pt>
                <c:pt idx="157">
                  <c:v>107464.4</c:v>
                </c:pt>
                <c:pt idx="158">
                  <c:v>108212.1</c:v>
                </c:pt>
                <c:pt idx="159">
                  <c:v>107611.5</c:v>
                </c:pt>
                <c:pt idx="160">
                  <c:v>108239.9</c:v>
                </c:pt>
                <c:pt idx="161">
                  <c:v>107990.39999999999</c:v>
                </c:pt>
                <c:pt idx="162">
                  <c:v>107230.39999999999</c:v>
                </c:pt>
                <c:pt idx="163">
                  <c:v>107274.5</c:v>
                </c:pt>
                <c:pt idx="164">
                  <c:v>107772.5</c:v>
                </c:pt>
                <c:pt idx="165">
                  <c:v>108143.9</c:v>
                </c:pt>
                <c:pt idx="166">
                  <c:v>107765.9</c:v>
                </c:pt>
                <c:pt idx="167">
                  <c:v>108225.7</c:v>
                </c:pt>
                <c:pt idx="168">
                  <c:v>107754.2</c:v>
                </c:pt>
                <c:pt idx="169">
                  <c:v>108615.8</c:v>
                </c:pt>
                <c:pt idx="170">
                  <c:v>107350.8</c:v>
                </c:pt>
                <c:pt idx="171">
                  <c:v>108237.1</c:v>
                </c:pt>
                <c:pt idx="172">
                  <c:v>108346.6</c:v>
                </c:pt>
                <c:pt idx="173">
                  <c:v>107803</c:v>
                </c:pt>
                <c:pt idx="174">
                  <c:v>107979.9</c:v>
                </c:pt>
                <c:pt idx="175">
                  <c:v>106918.3</c:v>
                </c:pt>
                <c:pt idx="176">
                  <c:v>107475.4</c:v>
                </c:pt>
                <c:pt idx="177">
                  <c:v>107318</c:v>
                </c:pt>
                <c:pt idx="178">
                  <c:v>108570.8</c:v>
                </c:pt>
                <c:pt idx="179">
                  <c:v>108300.8</c:v>
                </c:pt>
                <c:pt idx="180">
                  <c:v>107746.2</c:v>
                </c:pt>
                <c:pt idx="181">
                  <c:v>108205.1</c:v>
                </c:pt>
                <c:pt idx="182">
                  <c:v>109066.4</c:v>
                </c:pt>
                <c:pt idx="183">
                  <c:v>107626.3</c:v>
                </c:pt>
                <c:pt idx="184">
                  <c:v>107575.7</c:v>
                </c:pt>
                <c:pt idx="185">
                  <c:v>107499.8</c:v>
                </c:pt>
                <c:pt idx="186">
                  <c:v>107657</c:v>
                </c:pt>
                <c:pt idx="187">
                  <c:v>107308.9</c:v>
                </c:pt>
                <c:pt idx="188">
                  <c:v>108663.3</c:v>
                </c:pt>
                <c:pt idx="189">
                  <c:v>108003.2</c:v>
                </c:pt>
                <c:pt idx="190">
                  <c:v>107745</c:v>
                </c:pt>
                <c:pt idx="191">
                  <c:v>108147.2</c:v>
                </c:pt>
                <c:pt idx="192">
                  <c:v>106930.5</c:v>
                </c:pt>
                <c:pt idx="193">
                  <c:v>106811.4</c:v>
                </c:pt>
                <c:pt idx="194">
                  <c:v>107130.3</c:v>
                </c:pt>
                <c:pt idx="195">
                  <c:v>108116.3</c:v>
                </c:pt>
                <c:pt idx="196">
                  <c:v>108210.5</c:v>
                </c:pt>
                <c:pt idx="197">
                  <c:v>108242.8</c:v>
                </c:pt>
                <c:pt idx="198">
                  <c:v>107233.1</c:v>
                </c:pt>
                <c:pt idx="199">
                  <c:v>108248.9</c:v>
                </c:pt>
                <c:pt idx="200">
                  <c:v>107187.7</c:v>
                </c:pt>
                <c:pt idx="201">
                  <c:v>107559.3</c:v>
                </c:pt>
                <c:pt idx="202">
                  <c:v>109104</c:v>
                </c:pt>
                <c:pt idx="203">
                  <c:v>107056.4</c:v>
                </c:pt>
                <c:pt idx="204">
                  <c:v>107806.7</c:v>
                </c:pt>
                <c:pt idx="205">
                  <c:v>106532.9</c:v>
                </c:pt>
                <c:pt idx="206">
                  <c:v>107493</c:v>
                </c:pt>
                <c:pt idx="207">
                  <c:v>107352.5</c:v>
                </c:pt>
                <c:pt idx="208">
                  <c:v>107833.3</c:v>
                </c:pt>
                <c:pt idx="209">
                  <c:v>107989</c:v>
                </c:pt>
                <c:pt idx="210">
                  <c:v>107520.4</c:v>
                </c:pt>
                <c:pt idx="211">
                  <c:v>106560.6</c:v>
                </c:pt>
                <c:pt idx="212">
                  <c:v>108399.8</c:v>
                </c:pt>
                <c:pt idx="213">
                  <c:v>107890.8</c:v>
                </c:pt>
                <c:pt idx="214">
                  <c:v>106727.2</c:v>
                </c:pt>
                <c:pt idx="215">
                  <c:v>107176.9</c:v>
                </c:pt>
                <c:pt idx="216">
                  <c:v>106563.8</c:v>
                </c:pt>
                <c:pt idx="217">
                  <c:v>106350.3</c:v>
                </c:pt>
                <c:pt idx="218">
                  <c:v>107979.4</c:v>
                </c:pt>
                <c:pt idx="219">
                  <c:v>106026.5</c:v>
                </c:pt>
                <c:pt idx="220">
                  <c:v>107161.3</c:v>
                </c:pt>
                <c:pt idx="221">
                  <c:v>107365.7</c:v>
                </c:pt>
                <c:pt idx="222">
                  <c:v>107837.8</c:v>
                </c:pt>
                <c:pt idx="223">
                  <c:v>111232.8</c:v>
                </c:pt>
                <c:pt idx="224">
                  <c:v>110691.3</c:v>
                </c:pt>
                <c:pt idx="225">
                  <c:v>106729.7</c:v>
                </c:pt>
                <c:pt idx="226">
                  <c:v>104089.7</c:v>
                </c:pt>
                <c:pt idx="227">
                  <c:v>101911.3</c:v>
                </c:pt>
                <c:pt idx="228">
                  <c:v>101641.1</c:v>
                </c:pt>
                <c:pt idx="229">
                  <c:v>100779.6</c:v>
                </c:pt>
                <c:pt idx="230">
                  <c:v>100577.5</c:v>
                </c:pt>
                <c:pt idx="231">
                  <c:v>99097.7</c:v>
                </c:pt>
                <c:pt idx="232">
                  <c:v>98967</c:v>
                </c:pt>
                <c:pt idx="233">
                  <c:v>99054</c:v>
                </c:pt>
                <c:pt idx="234">
                  <c:v>98673.600000000006</c:v>
                </c:pt>
                <c:pt idx="235">
                  <c:v>97341.9</c:v>
                </c:pt>
                <c:pt idx="236">
                  <c:v>98850.6</c:v>
                </c:pt>
                <c:pt idx="237">
                  <c:v>98277.7</c:v>
                </c:pt>
                <c:pt idx="238">
                  <c:v>98782.9</c:v>
                </c:pt>
                <c:pt idx="239">
                  <c:v>98791.7</c:v>
                </c:pt>
                <c:pt idx="240">
                  <c:v>97597.9</c:v>
                </c:pt>
                <c:pt idx="241">
                  <c:v>98544.9</c:v>
                </c:pt>
                <c:pt idx="242">
                  <c:v>98490.6</c:v>
                </c:pt>
                <c:pt idx="243">
                  <c:v>98379.9</c:v>
                </c:pt>
                <c:pt idx="244">
                  <c:v>97918.5</c:v>
                </c:pt>
                <c:pt idx="245">
                  <c:v>99053.9</c:v>
                </c:pt>
                <c:pt idx="246">
                  <c:v>98471.8</c:v>
                </c:pt>
                <c:pt idx="247">
                  <c:v>97958</c:v>
                </c:pt>
                <c:pt idx="248">
                  <c:v>98104</c:v>
                </c:pt>
                <c:pt idx="249">
                  <c:v>101384.1</c:v>
                </c:pt>
                <c:pt idx="250">
                  <c:v>104500.8</c:v>
                </c:pt>
                <c:pt idx="251">
                  <c:v>107222</c:v>
                </c:pt>
                <c:pt idx="252">
                  <c:v>107079.7</c:v>
                </c:pt>
                <c:pt idx="253">
                  <c:v>108645.9</c:v>
                </c:pt>
                <c:pt idx="254">
                  <c:v>107758.8</c:v>
                </c:pt>
                <c:pt idx="255">
                  <c:v>106736.9</c:v>
                </c:pt>
                <c:pt idx="256">
                  <c:v>107250.1</c:v>
                </c:pt>
                <c:pt idx="257">
                  <c:v>106357.5</c:v>
                </c:pt>
                <c:pt idx="258">
                  <c:v>106752.6</c:v>
                </c:pt>
                <c:pt idx="259">
                  <c:v>104963.5</c:v>
                </c:pt>
                <c:pt idx="260">
                  <c:v>105167.6</c:v>
                </c:pt>
                <c:pt idx="261">
                  <c:v>104318.1</c:v>
                </c:pt>
                <c:pt idx="262">
                  <c:v>103376.1</c:v>
                </c:pt>
                <c:pt idx="263">
                  <c:v>98837.5</c:v>
                </c:pt>
                <c:pt idx="264">
                  <c:v>95963.1</c:v>
                </c:pt>
                <c:pt idx="265">
                  <c:v>92622.8</c:v>
                </c:pt>
                <c:pt idx="266">
                  <c:v>92360.6</c:v>
                </c:pt>
                <c:pt idx="267">
                  <c:v>91782.5</c:v>
                </c:pt>
                <c:pt idx="268">
                  <c:v>90672.5</c:v>
                </c:pt>
                <c:pt idx="269">
                  <c:v>90462.1</c:v>
                </c:pt>
                <c:pt idx="270">
                  <c:v>90427.3</c:v>
                </c:pt>
                <c:pt idx="271">
                  <c:v>90607.9</c:v>
                </c:pt>
                <c:pt idx="272">
                  <c:v>91126.6</c:v>
                </c:pt>
                <c:pt idx="273">
                  <c:v>90569.4</c:v>
                </c:pt>
                <c:pt idx="274">
                  <c:v>90479.1</c:v>
                </c:pt>
                <c:pt idx="275">
                  <c:v>90599.7</c:v>
                </c:pt>
                <c:pt idx="276">
                  <c:v>89325.1</c:v>
                </c:pt>
                <c:pt idx="277">
                  <c:v>90387.5</c:v>
                </c:pt>
                <c:pt idx="278">
                  <c:v>90333.9</c:v>
                </c:pt>
                <c:pt idx="279">
                  <c:v>90500.2</c:v>
                </c:pt>
                <c:pt idx="280">
                  <c:v>90577.600000000006</c:v>
                </c:pt>
                <c:pt idx="281">
                  <c:v>89832.5</c:v>
                </c:pt>
                <c:pt idx="282">
                  <c:v>89510.8</c:v>
                </c:pt>
                <c:pt idx="283">
                  <c:v>90259.9</c:v>
                </c:pt>
                <c:pt idx="284">
                  <c:v>90269.7</c:v>
                </c:pt>
                <c:pt idx="285">
                  <c:v>89303.5</c:v>
                </c:pt>
                <c:pt idx="286">
                  <c:v>90425.5</c:v>
                </c:pt>
                <c:pt idx="287">
                  <c:v>89008.6</c:v>
                </c:pt>
                <c:pt idx="288">
                  <c:v>89198.1</c:v>
                </c:pt>
                <c:pt idx="289">
                  <c:v>90167.8</c:v>
                </c:pt>
                <c:pt idx="290">
                  <c:v>90380</c:v>
                </c:pt>
                <c:pt idx="291">
                  <c:v>89641.7</c:v>
                </c:pt>
                <c:pt idx="292">
                  <c:v>89539.1</c:v>
                </c:pt>
                <c:pt idx="293">
                  <c:v>90071.6</c:v>
                </c:pt>
                <c:pt idx="294">
                  <c:v>89449.1</c:v>
                </c:pt>
                <c:pt idx="295">
                  <c:v>89588.9</c:v>
                </c:pt>
                <c:pt idx="296">
                  <c:v>89532.800000000003</c:v>
                </c:pt>
                <c:pt idx="297">
                  <c:v>90142.9</c:v>
                </c:pt>
                <c:pt idx="298">
                  <c:v>88535</c:v>
                </c:pt>
                <c:pt idx="299">
                  <c:v>89398.1</c:v>
                </c:pt>
                <c:pt idx="300">
                  <c:v>85891.3</c:v>
                </c:pt>
                <c:pt idx="301">
                  <c:v>85498.5</c:v>
                </c:pt>
                <c:pt idx="302">
                  <c:v>84498.1</c:v>
                </c:pt>
                <c:pt idx="303">
                  <c:v>84732.800000000003</c:v>
                </c:pt>
                <c:pt idx="304">
                  <c:v>84758.6</c:v>
                </c:pt>
                <c:pt idx="305">
                  <c:v>85870.399999999994</c:v>
                </c:pt>
                <c:pt idx="306">
                  <c:v>86313.5</c:v>
                </c:pt>
                <c:pt idx="307">
                  <c:v>85790.5</c:v>
                </c:pt>
                <c:pt idx="308">
                  <c:v>85388.6</c:v>
                </c:pt>
                <c:pt idx="309">
                  <c:v>84930.8</c:v>
                </c:pt>
                <c:pt idx="310">
                  <c:v>85985.7</c:v>
                </c:pt>
                <c:pt idx="311">
                  <c:v>85484.4</c:v>
                </c:pt>
                <c:pt idx="312">
                  <c:v>86371.8</c:v>
                </c:pt>
                <c:pt idx="313">
                  <c:v>86174.2</c:v>
                </c:pt>
                <c:pt idx="314">
                  <c:v>85124.7</c:v>
                </c:pt>
                <c:pt idx="315">
                  <c:v>85865.8</c:v>
                </c:pt>
                <c:pt idx="316">
                  <c:v>85630.8</c:v>
                </c:pt>
                <c:pt idx="317">
                  <c:v>85533</c:v>
                </c:pt>
                <c:pt idx="318">
                  <c:v>85511.2</c:v>
                </c:pt>
                <c:pt idx="319">
                  <c:v>84868.6</c:v>
                </c:pt>
                <c:pt idx="320">
                  <c:v>85704.7</c:v>
                </c:pt>
                <c:pt idx="321">
                  <c:v>84706.5</c:v>
                </c:pt>
                <c:pt idx="322">
                  <c:v>86196.9</c:v>
                </c:pt>
                <c:pt idx="323">
                  <c:v>85329</c:v>
                </c:pt>
                <c:pt idx="324">
                  <c:v>85954.2</c:v>
                </c:pt>
                <c:pt idx="325">
                  <c:v>86158.2</c:v>
                </c:pt>
                <c:pt idx="326">
                  <c:v>85813.6</c:v>
                </c:pt>
                <c:pt idx="327">
                  <c:v>86191.1</c:v>
                </c:pt>
                <c:pt idx="328">
                  <c:v>86346.2</c:v>
                </c:pt>
                <c:pt idx="329">
                  <c:v>85709.3</c:v>
                </c:pt>
                <c:pt idx="330">
                  <c:v>85932.3</c:v>
                </c:pt>
                <c:pt idx="331">
                  <c:v>85987.6</c:v>
                </c:pt>
                <c:pt idx="332">
                  <c:v>86213.8</c:v>
                </c:pt>
                <c:pt idx="333">
                  <c:v>85581.4</c:v>
                </c:pt>
                <c:pt idx="334">
                  <c:v>85145</c:v>
                </c:pt>
                <c:pt idx="335">
                  <c:v>86071.7</c:v>
                </c:pt>
                <c:pt idx="336">
                  <c:v>85434</c:v>
                </c:pt>
                <c:pt idx="337">
                  <c:v>85961</c:v>
                </c:pt>
                <c:pt idx="338">
                  <c:v>86010.6</c:v>
                </c:pt>
                <c:pt idx="339">
                  <c:v>85025.7</c:v>
                </c:pt>
                <c:pt idx="340">
                  <c:v>86218.2</c:v>
                </c:pt>
                <c:pt idx="341">
                  <c:v>86389.1</c:v>
                </c:pt>
                <c:pt idx="342">
                  <c:v>85377.8</c:v>
                </c:pt>
                <c:pt idx="343">
                  <c:v>85845.8</c:v>
                </c:pt>
                <c:pt idx="344">
                  <c:v>85339.4</c:v>
                </c:pt>
                <c:pt idx="345">
                  <c:v>85994.5</c:v>
                </c:pt>
                <c:pt idx="346">
                  <c:v>86714.8</c:v>
                </c:pt>
                <c:pt idx="347">
                  <c:v>86417.5</c:v>
                </c:pt>
                <c:pt idx="348">
                  <c:v>86309.4</c:v>
                </c:pt>
                <c:pt idx="349">
                  <c:v>86203.9</c:v>
                </c:pt>
                <c:pt idx="350">
                  <c:v>86065</c:v>
                </c:pt>
                <c:pt idx="351">
                  <c:v>85681.3</c:v>
                </c:pt>
                <c:pt idx="352">
                  <c:v>86769.3</c:v>
                </c:pt>
                <c:pt idx="353">
                  <c:v>86480.1</c:v>
                </c:pt>
                <c:pt idx="354">
                  <c:v>85856.4</c:v>
                </c:pt>
                <c:pt idx="355">
                  <c:v>86323.199999999997</c:v>
                </c:pt>
                <c:pt idx="356">
                  <c:v>85892.7</c:v>
                </c:pt>
                <c:pt idx="357">
                  <c:v>85993.7</c:v>
                </c:pt>
                <c:pt idx="358">
                  <c:v>86058.7</c:v>
                </c:pt>
                <c:pt idx="359">
                  <c:v>86007.3</c:v>
                </c:pt>
                <c:pt idx="360">
                  <c:v>87017.1</c:v>
                </c:pt>
                <c:pt idx="361">
                  <c:v>86361.5</c:v>
                </c:pt>
                <c:pt idx="362">
                  <c:v>86924.800000000003</c:v>
                </c:pt>
                <c:pt idx="363">
                  <c:v>86543.8</c:v>
                </c:pt>
                <c:pt idx="364">
                  <c:v>86840.5</c:v>
                </c:pt>
                <c:pt idx="365">
                  <c:v>87289.5</c:v>
                </c:pt>
                <c:pt idx="366">
                  <c:v>87635.8</c:v>
                </c:pt>
                <c:pt idx="367">
                  <c:v>86941</c:v>
                </c:pt>
                <c:pt idx="368">
                  <c:v>86614.5</c:v>
                </c:pt>
                <c:pt idx="369">
                  <c:v>86137.5</c:v>
                </c:pt>
                <c:pt idx="370">
                  <c:v>87101</c:v>
                </c:pt>
                <c:pt idx="371">
                  <c:v>86659.3</c:v>
                </c:pt>
                <c:pt idx="372">
                  <c:v>86624.6</c:v>
                </c:pt>
                <c:pt idx="373">
                  <c:v>87571.8</c:v>
                </c:pt>
                <c:pt idx="374">
                  <c:v>87192.7</c:v>
                </c:pt>
                <c:pt idx="375">
                  <c:v>86941.9</c:v>
                </c:pt>
                <c:pt idx="376">
                  <c:v>86727.2</c:v>
                </c:pt>
                <c:pt idx="377">
                  <c:v>87475.3</c:v>
                </c:pt>
                <c:pt idx="378">
                  <c:v>87509.5</c:v>
                </c:pt>
                <c:pt idx="379">
                  <c:v>87217.8</c:v>
                </c:pt>
                <c:pt idx="380">
                  <c:v>87320.4</c:v>
                </c:pt>
                <c:pt idx="381">
                  <c:v>87845.8</c:v>
                </c:pt>
                <c:pt idx="382">
                  <c:v>87520.1</c:v>
                </c:pt>
                <c:pt idx="383">
                  <c:v>87471.3</c:v>
                </c:pt>
                <c:pt idx="384">
                  <c:v>87786.7</c:v>
                </c:pt>
                <c:pt idx="385">
                  <c:v>88067.5</c:v>
                </c:pt>
                <c:pt idx="386">
                  <c:v>88642.3</c:v>
                </c:pt>
                <c:pt idx="387">
                  <c:v>87933.5</c:v>
                </c:pt>
                <c:pt idx="388">
                  <c:v>87957.9</c:v>
                </c:pt>
                <c:pt idx="389">
                  <c:v>87777.9</c:v>
                </c:pt>
                <c:pt idx="390">
                  <c:v>87941.3</c:v>
                </c:pt>
                <c:pt idx="391">
                  <c:v>87109.9</c:v>
                </c:pt>
                <c:pt idx="392">
                  <c:v>87794.1</c:v>
                </c:pt>
                <c:pt idx="393">
                  <c:v>88047.4</c:v>
                </c:pt>
                <c:pt idx="394">
                  <c:v>87614.2</c:v>
                </c:pt>
                <c:pt idx="395">
                  <c:v>88159</c:v>
                </c:pt>
                <c:pt idx="396">
                  <c:v>88563.6</c:v>
                </c:pt>
                <c:pt idx="397">
                  <c:v>88443.199999999997</c:v>
                </c:pt>
                <c:pt idx="398">
                  <c:v>88289.9</c:v>
                </c:pt>
                <c:pt idx="399">
                  <c:v>89275.3</c:v>
                </c:pt>
                <c:pt idx="400">
                  <c:v>88730.6</c:v>
                </c:pt>
                <c:pt idx="401">
                  <c:v>88844.6</c:v>
                </c:pt>
                <c:pt idx="402">
                  <c:v>88669</c:v>
                </c:pt>
                <c:pt idx="403">
                  <c:v>88959.9</c:v>
                </c:pt>
                <c:pt idx="404">
                  <c:v>88858.6</c:v>
                </c:pt>
                <c:pt idx="405">
                  <c:v>87977.8</c:v>
                </c:pt>
                <c:pt idx="406">
                  <c:v>89073.8</c:v>
                </c:pt>
                <c:pt idx="407">
                  <c:v>88602.3</c:v>
                </c:pt>
                <c:pt idx="408">
                  <c:v>89414.8</c:v>
                </c:pt>
                <c:pt idx="409">
                  <c:v>88103.4</c:v>
                </c:pt>
                <c:pt idx="410">
                  <c:v>89091.7</c:v>
                </c:pt>
                <c:pt idx="411">
                  <c:v>89192.1</c:v>
                </c:pt>
                <c:pt idx="412">
                  <c:v>89763.5</c:v>
                </c:pt>
                <c:pt idx="413">
                  <c:v>88281.4</c:v>
                </c:pt>
                <c:pt idx="414">
                  <c:v>89957.9</c:v>
                </c:pt>
                <c:pt idx="415">
                  <c:v>89200.9</c:v>
                </c:pt>
                <c:pt idx="416">
                  <c:v>88897.9</c:v>
                </c:pt>
                <c:pt idx="417">
                  <c:v>89540.3</c:v>
                </c:pt>
                <c:pt idx="418">
                  <c:v>89944.2</c:v>
                </c:pt>
                <c:pt idx="419">
                  <c:v>90739.199999999997</c:v>
                </c:pt>
                <c:pt idx="420">
                  <c:v>93153.5</c:v>
                </c:pt>
                <c:pt idx="421">
                  <c:v>98380.6</c:v>
                </c:pt>
                <c:pt idx="422">
                  <c:v>116102.3</c:v>
                </c:pt>
                <c:pt idx="423">
                  <c:v>159032.29999999999</c:v>
                </c:pt>
                <c:pt idx="424">
                  <c:v>186581.4</c:v>
                </c:pt>
                <c:pt idx="425">
                  <c:v>133767.4</c:v>
                </c:pt>
                <c:pt idx="426">
                  <c:v>89490.8</c:v>
                </c:pt>
                <c:pt idx="427">
                  <c:v>63761.7</c:v>
                </c:pt>
                <c:pt idx="428">
                  <c:v>50608.800000000003</c:v>
                </c:pt>
                <c:pt idx="429">
                  <c:v>45220</c:v>
                </c:pt>
                <c:pt idx="430">
                  <c:v>41208.1</c:v>
                </c:pt>
                <c:pt idx="431">
                  <c:v>38933.800000000003</c:v>
                </c:pt>
                <c:pt idx="432">
                  <c:v>37400.9</c:v>
                </c:pt>
                <c:pt idx="433">
                  <c:v>36091.5</c:v>
                </c:pt>
                <c:pt idx="434">
                  <c:v>34740.300000000003</c:v>
                </c:pt>
                <c:pt idx="435">
                  <c:v>33571.599999999999</c:v>
                </c:pt>
                <c:pt idx="436">
                  <c:v>32443.7</c:v>
                </c:pt>
                <c:pt idx="437">
                  <c:v>31623</c:v>
                </c:pt>
                <c:pt idx="438">
                  <c:v>30990</c:v>
                </c:pt>
                <c:pt idx="439">
                  <c:v>30419.8</c:v>
                </c:pt>
                <c:pt idx="440">
                  <c:v>29950.400000000001</c:v>
                </c:pt>
                <c:pt idx="441">
                  <c:v>29375.3</c:v>
                </c:pt>
                <c:pt idx="442">
                  <c:v>29063.3</c:v>
                </c:pt>
                <c:pt idx="443">
                  <c:v>28620.9</c:v>
                </c:pt>
                <c:pt idx="444">
                  <c:v>28273.1</c:v>
                </c:pt>
                <c:pt idx="445">
                  <c:v>27811.8</c:v>
                </c:pt>
                <c:pt idx="446">
                  <c:v>27494.1</c:v>
                </c:pt>
                <c:pt idx="447">
                  <c:v>27239.5</c:v>
                </c:pt>
                <c:pt idx="448">
                  <c:v>27049.200000000001</c:v>
                </c:pt>
                <c:pt idx="449">
                  <c:v>26783.1</c:v>
                </c:pt>
                <c:pt idx="450">
                  <c:v>993</c:v>
                </c:pt>
                <c:pt idx="451">
                  <c:v>989.7</c:v>
                </c:pt>
                <c:pt idx="452">
                  <c:v>986.4</c:v>
                </c:pt>
                <c:pt idx="453">
                  <c:v>983.5</c:v>
                </c:pt>
                <c:pt idx="454">
                  <c:v>981.1</c:v>
                </c:pt>
                <c:pt idx="455">
                  <c:v>978</c:v>
                </c:pt>
                <c:pt idx="456">
                  <c:v>975.2</c:v>
                </c:pt>
                <c:pt idx="457">
                  <c:v>972.7</c:v>
                </c:pt>
                <c:pt idx="458">
                  <c:v>970.2</c:v>
                </c:pt>
                <c:pt idx="459">
                  <c:v>967.5</c:v>
                </c:pt>
                <c:pt idx="460">
                  <c:v>965.1</c:v>
                </c:pt>
                <c:pt idx="461">
                  <c:v>963</c:v>
                </c:pt>
                <c:pt idx="462">
                  <c:v>960.9</c:v>
                </c:pt>
                <c:pt idx="463">
                  <c:v>958.5</c:v>
                </c:pt>
                <c:pt idx="464">
                  <c:v>956.7</c:v>
                </c:pt>
                <c:pt idx="465">
                  <c:v>954.4</c:v>
                </c:pt>
                <c:pt idx="466">
                  <c:v>952.3</c:v>
                </c:pt>
                <c:pt idx="467">
                  <c:v>950.5</c:v>
                </c:pt>
                <c:pt idx="468">
                  <c:v>948.5</c:v>
                </c:pt>
                <c:pt idx="469">
                  <c:v>946.6</c:v>
                </c:pt>
                <c:pt idx="470">
                  <c:v>944.5</c:v>
                </c:pt>
                <c:pt idx="471">
                  <c:v>943.1</c:v>
                </c:pt>
                <c:pt idx="472">
                  <c:v>941.2</c:v>
                </c:pt>
                <c:pt idx="473">
                  <c:v>939.5</c:v>
                </c:pt>
                <c:pt idx="474">
                  <c:v>937.8</c:v>
                </c:pt>
                <c:pt idx="475">
                  <c:v>936.2</c:v>
                </c:pt>
                <c:pt idx="476">
                  <c:v>934.8</c:v>
                </c:pt>
                <c:pt idx="477">
                  <c:v>933.7</c:v>
                </c:pt>
                <c:pt idx="478">
                  <c:v>932</c:v>
                </c:pt>
                <c:pt idx="479">
                  <c:v>930.5</c:v>
                </c:pt>
                <c:pt idx="480">
                  <c:v>929</c:v>
                </c:pt>
                <c:pt idx="481">
                  <c:v>927.9</c:v>
                </c:pt>
                <c:pt idx="482">
                  <c:v>926.9</c:v>
                </c:pt>
                <c:pt idx="483">
                  <c:v>925.3</c:v>
                </c:pt>
                <c:pt idx="484">
                  <c:v>924.2</c:v>
                </c:pt>
                <c:pt idx="485">
                  <c:v>923.5</c:v>
                </c:pt>
                <c:pt idx="486">
                  <c:v>922.3</c:v>
                </c:pt>
                <c:pt idx="487">
                  <c:v>921.5</c:v>
                </c:pt>
                <c:pt idx="488">
                  <c:v>920.3</c:v>
                </c:pt>
                <c:pt idx="489">
                  <c:v>919.5</c:v>
                </c:pt>
                <c:pt idx="490">
                  <c:v>918.6</c:v>
                </c:pt>
                <c:pt idx="491">
                  <c:v>917.9</c:v>
                </c:pt>
                <c:pt idx="492">
                  <c:v>916.9</c:v>
                </c:pt>
                <c:pt idx="493">
                  <c:v>916</c:v>
                </c:pt>
                <c:pt idx="494">
                  <c:v>914.9</c:v>
                </c:pt>
                <c:pt idx="495">
                  <c:v>914.3</c:v>
                </c:pt>
                <c:pt idx="496">
                  <c:v>913.8</c:v>
                </c:pt>
                <c:pt idx="497">
                  <c:v>913</c:v>
                </c:pt>
                <c:pt idx="498">
                  <c:v>912.1</c:v>
                </c:pt>
                <c:pt idx="499">
                  <c:v>911.7</c:v>
                </c:pt>
                <c:pt idx="500">
                  <c:v>910.7</c:v>
                </c:pt>
                <c:pt idx="501">
                  <c:v>910.3</c:v>
                </c:pt>
                <c:pt idx="502">
                  <c:v>909.6</c:v>
                </c:pt>
                <c:pt idx="503">
                  <c:v>909.4</c:v>
                </c:pt>
                <c:pt idx="504">
                  <c:v>908.8</c:v>
                </c:pt>
                <c:pt idx="505">
                  <c:v>908</c:v>
                </c:pt>
                <c:pt idx="506">
                  <c:v>907.6</c:v>
                </c:pt>
                <c:pt idx="507">
                  <c:v>907</c:v>
                </c:pt>
                <c:pt idx="508">
                  <c:v>906.6</c:v>
                </c:pt>
                <c:pt idx="509">
                  <c:v>906.2</c:v>
                </c:pt>
                <c:pt idx="510">
                  <c:v>905.9</c:v>
                </c:pt>
                <c:pt idx="511">
                  <c:v>905</c:v>
                </c:pt>
                <c:pt idx="512">
                  <c:v>905.1</c:v>
                </c:pt>
                <c:pt idx="513">
                  <c:v>904.6</c:v>
                </c:pt>
                <c:pt idx="514">
                  <c:v>904.1</c:v>
                </c:pt>
                <c:pt idx="515">
                  <c:v>903.6</c:v>
                </c:pt>
                <c:pt idx="516">
                  <c:v>903.4</c:v>
                </c:pt>
                <c:pt idx="517">
                  <c:v>903.2</c:v>
                </c:pt>
                <c:pt idx="518">
                  <c:v>903.3</c:v>
                </c:pt>
                <c:pt idx="519">
                  <c:v>903</c:v>
                </c:pt>
                <c:pt idx="520">
                  <c:v>902.8</c:v>
                </c:pt>
                <c:pt idx="521">
                  <c:v>902.6</c:v>
                </c:pt>
                <c:pt idx="522">
                  <c:v>902.6</c:v>
                </c:pt>
                <c:pt idx="523">
                  <c:v>902.3</c:v>
                </c:pt>
                <c:pt idx="524">
                  <c:v>902.8</c:v>
                </c:pt>
                <c:pt idx="525">
                  <c:v>902.3</c:v>
                </c:pt>
                <c:pt idx="526">
                  <c:v>902.3</c:v>
                </c:pt>
                <c:pt idx="527">
                  <c:v>902.6</c:v>
                </c:pt>
                <c:pt idx="528">
                  <c:v>902.3</c:v>
                </c:pt>
                <c:pt idx="529">
                  <c:v>902.2</c:v>
                </c:pt>
                <c:pt idx="530">
                  <c:v>902.2</c:v>
                </c:pt>
                <c:pt idx="531">
                  <c:v>902.6</c:v>
                </c:pt>
                <c:pt idx="532">
                  <c:v>902.3</c:v>
                </c:pt>
                <c:pt idx="533">
                  <c:v>902.4</c:v>
                </c:pt>
                <c:pt idx="534">
                  <c:v>902.4</c:v>
                </c:pt>
                <c:pt idx="535">
                  <c:v>902.6</c:v>
                </c:pt>
                <c:pt idx="536">
                  <c:v>903.2</c:v>
                </c:pt>
                <c:pt idx="537">
                  <c:v>903.2</c:v>
                </c:pt>
                <c:pt idx="538">
                  <c:v>903.2</c:v>
                </c:pt>
                <c:pt idx="539">
                  <c:v>903.6</c:v>
                </c:pt>
                <c:pt idx="540">
                  <c:v>903.4</c:v>
                </c:pt>
                <c:pt idx="541">
                  <c:v>904.5</c:v>
                </c:pt>
                <c:pt idx="542">
                  <c:v>904.4</c:v>
                </c:pt>
                <c:pt idx="543">
                  <c:v>904.7</c:v>
                </c:pt>
                <c:pt idx="544">
                  <c:v>905</c:v>
                </c:pt>
                <c:pt idx="545">
                  <c:v>905.6</c:v>
                </c:pt>
                <c:pt idx="546">
                  <c:v>905.7</c:v>
                </c:pt>
                <c:pt idx="547">
                  <c:v>906.1</c:v>
                </c:pt>
                <c:pt idx="548">
                  <c:v>906.6</c:v>
                </c:pt>
                <c:pt idx="549">
                  <c:v>906.8</c:v>
                </c:pt>
                <c:pt idx="550">
                  <c:v>907.2</c:v>
                </c:pt>
                <c:pt idx="551">
                  <c:v>908.2</c:v>
                </c:pt>
                <c:pt idx="552">
                  <c:v>908.3</c:v>
                </c:pt>
                <c:pt idx="553">
                  <c:v>908.8</c:v>
                </c:pt>
                <c:pt idx="554">
                  <c:v>909.2</c:v>
                </c:pt>
                <c:pt idx="555">
                  <c:v>909.5</c:v>
                </c:pt>
                <c:pt idx="556">
                  <c:v>910.1</c:v>
                </c:pt>
                <c:pt idx="557">
                  <c:v>910.7</c:v>
                </c:pt>
                <c:pt idx="558">
                  <c:v>911.7</c:v>
                </c:pt>
                <c:pt idx="559">
                  <c:v>911.6</c:v>
                </c:pt>
                <c:pt idx="560">
                  <c:v>912.4</c:v>
                </c:pt>
                <c:pt idx="561">
                  <c:v>913.1</c:v>
                </c:pt>
                <c:pt idx="562">
                  <c:v>913.9</c:v>
                </c:pt>
                <c:pt idx="563">
                  <c:v>914.1</c:v>
                </c:pt>
                <c:pt idx="564">
                  <c:v>914.7</c:v>
                </c:pt>
                <c:pt idx="565">
                  <c:v>915.4</c:v>
                </c:pt>
                <c:pt idx="566">
                  <c:v>915.2</c:v>
                </c:pt>
                <c:pt idx="567">
                  <c:v>916.5</c:v>
                </c:pt>
                <c:pt idx="568">
                  <c:v>917.2</c:v>
                </c:pt>
                <c:pt idx="569">
                  <c:v>917.5</c:v>
                </c:pt>
                <c:pt idx="570">
                  <c:v>918.4</c:v>
                </c:pt>
                <c:pt idx="571">
                  <c:v>918.6</c:v>
                </c:pt>
                <c:pt idx="572">
                  <c:v>919.1</c:v>
                </c:pt>
                <c:pt idx="573">
                  <c:v>919.9</c:v>
                </c:pt>
                <c:pt idx="574">
                  <c:v>920.1</c:v>
                </c:pt>
                <c:pt idx="575">
                  <c:v>920.4</c:v>
                </c:pt>
                <c:pt idx="576">
                  <c:v>921.3</c:v>
                </c:pt>
                <c:pt idx="577">
                  <c:v>921.4</c:v>
                </c:pt>
                <c:pt idx="578">
                  <c:v>922.7</c:v>
                </c:pt>
                <c:pt idx="579">
                  <c:v>922.8</c:v>
                </c:pt>
                <c:pt idx="580">
                  <c:v>923.1</c:v>
                </c:pt>
                <c:pt idx="581">
                  <c:v>923.6</c:v>
                </c:pt>
                <c:pt idx="582">
                  <c:v>924.1</c:v>
                </c:pt>
                <c:pt idx="583">
                  <c:v>924.5</c:v>
                </c:pt>
                <c:pt idx="584">
                  <c:v>925.2</c:v>
                </c:pt>
                <c:pt idx="585">
                  <c:v>925.3</c:v>
                </c:pt>
                <c:pt idx="586">
                  <c:v>925.9</c:v>
                </c:pt>
                <c:pt idx="587">
                  <c:v>926.2</c:v>
                </c:pt>
                <c:pt idx="588">
                  <c:v>926.3</c:v>
                </c:pt>
                <c:pt idx="589">
                  <c:v>926.7</c:v>
                </c:pt>
                <c:pt idx="590">
                  <c:v>927.3</c:v>
                </c:pt>
                <c:pt idx="591">
                  <c:v>927.7</c:v>
                </c:pt>
                <c:pt idx="592">
                  <c:v>927.5</c:v>
                </c:pt>
                <c:pt idx="593">
                  <c:v>928.5</c:v>
                </c:pt>
                <c:pt idx="594">
                  <c:v>928.5</c:v>
                </c:pt>
                <c:pt idx="595">
                  <c:v>928.8</c:v>
                </c:pt>
                <c:pt idx="596">
                  <c:v>929</c:v>
                </c:pt>
                <c:pt idx="597">
                  <c:v>929.1</c:v>
                </c:pt>
                <c:pt idx="598">
                  <c:v>929.4</c:v>
                </c:pt>
                <c:pt idx="599">
                  <c:v>929.6</c:v>
                </c:pt>
                <c:pt idx="600">
                  <c:v>989.4</c:v>
                </c:pt>
                <c:pt idx="601">
                  <c:v>989.5</c:v>
                </c:pt>
                <c:pt idx="602">
                  <c:v>990</c:v>
                </c:pt>
                <c:pt idx="603">
                  <c:v>989.7</c:v>
                </c:pt>
                <c:pt idx="604">
                  <c:v>989.8</c:v>
                </c:pt>
                <c:pt idx="605">
                  <c:v>990.2</c:v>
                </c:pt>
                <c:pt idx="606">
                  <c:v>990.8</c:v>
                </c:pt>
                <c:pt idx="607">
                  <c:v>990.9</c:v>
                </c:pt>
                <c:pt idx="608">
                  <c:v>991.1</c:v>
                </c:pt>
                <c:pt idx="609">
                  <c:v>991.1</c:v>
                </c:pt>
                <c:pt idx="610">
                  <c:v>991.6</c:v>
                </c:pt>
                <c:pt idx="611">
                  <c:v>991.4</c:v>
                </c:pt>
                <c:pt idx="612">
                  <c:v>992.2</c:v>
                </c:pt>
                <c:pt idx="613">
                  <c:v>992.4</c:v>
                </c:pt>
                <c:pt idx="614">
                  <c:v>992.7</c:v>
                </c:pt>
                <c:pt idx="615">
                  <c:v>993.2</c:v>
                </c:pt>
                <c:pt idx="616">
                  <c:v>992.9</c:v>
                </c:pt>
                <c:pt idx="617">
                  <c:v>993.3</c:v>
                </c:pt>
                <c:pt idx="618">
                  <c:v>993.7</c:v>
                </c:pt>
                <c:pt idx="619">
                  <c:v>994.2</c:v>
                </c:pt>
                <c:pt idx="620">
                  <c:v>994.1</c:v>
                </c:pt>
                <c:pt idx="621">
                  <c:v>993.9</c:v>
                </c:pt>
                <c:pt idx="622">
                  <c:v>994.9</c:v>
                </c:pt>
                <c:pt idx="623">
                  <c:v>994.9</c:v>
                </c:pt>
                <c:pt idx="624">
                  <c:v>995</c:v>
                </c:pt>
                <c:pt idx="625">
                  <c:v>994.8</c:v>
                </c:pt>
                <c:pt idx="626">
                  <c:v>995.3</c:v>
                </c:pt>
                <c:pt idx="627">
                  <c:v>995.4</c:v>
                </c:pt>
                <c:pt idx="628">
                  <c:v>995.5</c:v>
                </c:pt>
                <c:pt idx="629">
                  <c:v>996.2</c:v>
                </c:pt>
                <c:pt idx="630">
                  <c:v>996.2</c:v>
                </c:pt>
                <c:pt idx="631">
                  <c:v>996.2</c:v>
                </c:pt>
                <c:pt idx="632">
                  <c:v>996.2</c:v>
                </c:pt>
                <c:pt idx="633">
                  <c:v>996.7</c:v>
                </c:pt>
                <c:pt idx="634">
                  <c:v>996.5</c:v>
                </c:pt>
                <c:pt idx="635">
                  <c:v>996.7</c:v>
                </c:pt>
                <c:pt idx="636">
                  <c:v>996.8</c:v>
                </c:pt>
                <c:pt idx="637">
                  <c:v>997.3</c:v>
                </c:pt>
                <c:pt idx="638">
                  <c:v>997.5</c:v>
                </c:pt>
                <c:pt idx="639">
                  <c:v>997.3</c:v>
                </c:pt>
                <c:pt idx="640">
                  <c:v>998</c:v>
                </c:pt>
                <c:pt idx="641">
                  <c:v>997.7</c:v>
                </c:pt>
                <c:pt idx="642">
                  <c:v>997.9</c:v>
                </c:pt>
                <c:pt idx="643">
                  <c:v>997.9</c:v>
                </c:pt>
                <c:pt idx="644">
                  <c:v>998.4</c:v>
                </c:pt>
                <c:pt idx="645">
                  <c:v>998.5</c:v>
                </c:pt>
                <c:pt idx="646">
                  <c:v>998.6</c:v>
                </c:pt>
                <c:pt idx="647">
                  <c:v>999.2</c:v>
                </c:pt>
                <c:pt idx="648">
                  <c:v>999.5</c:v>
                </c:pt>
                <c:pt idx="649">
                  <c:v>999.6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3'!$A$3:$A$652</c:f>
              <c:numCache>
                <c:formatCode>General</c:formatCode>
                <c:ptCount val="6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396</c:v>
                </c:pt>
                <c:pt idx="151">
                  <c:v>397</c:v>
                </c:pt>
                <c:pt idx="152">
                  <c:v>398</c:v>
                </c:pt>
                <c:pt idx="153">
                  <c:v>399</c:v>
                </c:pt>
                <c:pt idx="154">
                  <c:v>400</c:v>
                </c:pt>
                <c:pt idx="155">
                  <c:v>401</c:v>
                </c:pt>
                <c:pt idx="156">
                  <c:v>402</c:v>
                </c:pt>
                <c:pt idx="157">
                  <c:v>403</c:v>
                </c:pt>
                <c:pt idx="158">
                  <c:v>404</c:v>
                </c:pt>
                <c:pt idx="159">
                  <c:v>405</c:v>
                </c:pt>
                <c:pt idx="160">
                  <c:v>406</c:v>
                </c:pt>
                <c:pt idx="161">
                  <c:v>407</c:v>
                </c:pt>
                <c:pt idx="162">
                  <c:v>408</c:v>
                </c:pt>
                <c:pt idx="163">
                  <c:v>409</c:v>
                </c:pt>
                <c:pt idx="164">
                  <c:v>410</c:v>
                </c:pt>
                <c:pt idx="165">
                  <c:v>411</c:v>
                </c:pt>
                <c:pt idx="166">
                  <c:v>412</c:v>
                </c:pt>
                <c:pt idx="167">
                  <c:v>413</c:v>
                </c:pt>
                <c:pt idx="168">
                  <c:v>414</c:v>
                </c:pt>
                <c:pt idx="169">
                  <c:v>415</c:v>
                </c:pt>
                <c:pt idx="170">
                  <c:v>416</c:v>
                </c:pt>
                <c:pt idx="171">
                  <c:v>417</c:v>
                </c:pt>
                <c:pt idx="172">
                  <c:v>418</c:v>
                </c:pt>
                <c:pt idx="173">
                  <c:v>419</c:v>
                </c:pt>
                <c:pt idx="174">
                  <c:v>420</c:v>
                </c:pt>
                <c:pt idx="175">
                  <c:v>421</c:v>
                </c:pt>
                <c:pt idx="176">
                  <c:v>422</c:v>
                </c:pt>
                <c:pt idx="177">
                  <c:v>423</c:v>
                </c:pt>
                <c:pt idx="178">
                  <c:v>424</c:v>
                </c:pt>
                <c:pt idx="179">
                  <c:v>425</c:v>
                </c:pt>
                <c:pt idx="180">
                  <c:v>426</c:v>
                </c:pt>
                <c:pt idx="181">
                  <c:v>427</c:v>
                </c:pt>
                <c:pt idx="182">
                  <c:v>428</c:v>
                </c:pt>
                <c:pt idx="183">
                  <c:v>429</c:v>
                </c:pt>
                <c:pt idx="184">
                  <c:v>430</c:v>
                </c:pt>
                <c:pt idx="185">
                  <c:v>431</c:v>
                </c:pt>
                <c:pt idx="186">
                  <c:v>432</c:v>
                </c:pt>
                <c:pt idx="187">
                  <c:v>433</c:v>
                </c:pt>
                <c:pt idx="188">
                  <c:v>434</c:v>
                </c:pt>
                <c:pt idx="189">
                  <c:v>435</c:v>
                </c:pt>
                <c:pt idx="190">
                  <c:v>436</c:v>
                </c:pt>
                <c:pt idx="191">
                  <c:v>437</c:v>
                </c:pt>
                <c:pt idx="192">
                  <c:v>438</c:v>
                </c:pt>
                <c:pt idx="193">
                  <c:v>439</c:v>
                </c:pt>
                <c:pt idx="194">
                  <c:v>440</c:v>
                </c:pt>
                <c:pt idx="195">
                  <c:v>441</c:v>
                </c:pt>
                <c:pt idx="196">
                  <c:v>442</c:v>
                </c:pt>
                <c:pt idx="197">
                  <c:v>443</c:v>
                </c:pt>
                <c:pt idx="198">
                  <c:v>444</c:v>
                </c:pt>
                <c:pt idx="199">
                  <c:v>445</c:v>
                </c:pt>
                <c:pt idx="200">
                  <c:v>446</c:v>
                </c:pt>
                <c:pt idx="201">
                  <c:v>447</c:v>
                </c:pt>
                <c:pt idx="202">
                  <c:v>448</c:v>
                </c:pt>
                <c:pt idx="203">
                  <c:v>449</c:v>
                </c:pt>
                <c:pt idx="204">
                  <c:v>450</c:v>
                </c:pt>
                <c:pt idx="205">
                  <c:v>451</c:v>
                </c:pt>
                <c:pt idx="206">
                  <c:v>452</c:v>
                </c:pt>
                <c:pt idx="207">
                  <c:v>453</c:v>
                </c:pt>
                <c:pt idx="208">
                  <c:v>454</c:v>
                </c:pt>
                <c:pt idx="209">
                  <c:v>455</c:v>
                </c:pt>
                <c:pt idx="210">
                  <c:v>456</c:v>
                </c:pt>
                <c:pt idx="211">
                  <c:v>457</c:v>
                </c:pt>
                <c:pt idx="212">
                  <c:v>458</c:v>
                </c:pt>
                <c:pt idx="213">
                  <c:v>459</c:v>
                </c:pt>
                <c:pt idx="214">
                  <c:v>460</c:v>
                </c:pt>
                <c:pt idx="215">
                  <c:v>461</c:v>
                </c:pt>
                <c:pt idx="216">
                  <c:v>462</c:v>
                </c:pt>
                <c:pt idx="217">
                  <c:v>463</c:v>
                </c:pt>
                <c:pt idx="218">
                  <c:v>464</c:v>
                </c:pt>
                <c:pt idx="219">
                  <c:v>465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471</c:v>
                </c:pt>
                <c:pt idx="226">
                  <c:v>472</c:v>
                </c:pt>
                <c:pt idx="227">
                  <c:v>473</c:v>
                </c:pt>
                <c:pt idx="228">
                  <c:v>474</c:v>
                </c:pt>
                <c:pt idx="229">
                  <c:v>475</c:v>
                </c:pt>
                <c:pt idx="230">
                  <c:v>476</c:v>
                </c:pt>
                <c:pt idx="231">
                  <c:v>477</c:v>
                </c:pt>
                <c:pt idx="232">
                  <c:v>478</c:v>
                </c:pt>
                <c:pt idx="233">
                  <c:v>479</c:v>
                </c:pt>
                <c:pt idx="234">
                  <c:v>480</c:v>
                </c:pt>
                <c:pt idx="235">
                  <c:v>481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486</c:v>
                </c:pt>
                <c:pt idx="241">
                  <c:v>487</c:v>
                </c:pt>
                <c:pt idx="242">
                  <c:v>488</c:v>
                </c:pt>
                <c:pt idx="243">
                  <c:v>489</c:v>
                </c:pt>
                <c:pt idx="244">
                  <c:v>490</c:v>
                </c:pt>
                <c:pt idx="245">
                  <c:v>491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502</c:v>
                </c:pt>
                <c:pt idx="257">
                  <c:v>503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507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516</c:v>
                </c:pt>
                <c:pt idx="271">
                  <c:v>517</c:v>
                </c:pt>
                <c:pt idx="272">
                  <c:v>518</c:v>
                </c:pt>
                <c:pt idx="273">
                  <c:v>519</c:v>
                </c:pt>
                <c:pt idx="274">
                  <c:v>520</c:v>
                </c:pt>
                <c:pt idx="275">
                  <c:v>521</c:v>
                </c:pt>
                <c:pt idx="276">
                  <c:v>522</c:v>
                </c:pt>
                <c:pt idx="277">
                  <c:v>523</c:v>
                </c:pt>
                <c:pt idx="278">
                  <c:v>524</c:v>
                </c:pt>
                <c:pt idx="279">
                  <c:v>525</c:v>
                </c:pt>
                <c:pt idx="280">
                  <c:v>526</c:v>
                </c:pt>
                <c:pt idx="281">
                  <c:v>527</c:v>
                </c:pt>
                <c:pt idx="282">
                  <c:v>528</c:v>
                </c:pt>
                <c:pt idx="283">
                  <c:v>529</c:v>
                </c:pt>
                <c:pt idx="284">
                  <c:v>530</c:v>
                </c:pt>
                <c:pt idx="285">
                  <c:v>531</c:v>
                </c:pt>
                <c:pt idx="286">
                  <c:v>532</c:v>
                </c:pt>
                <c:pt idx="287">
                  <c:v>533</c:v>
                </c:pt>
                <c:pt idx="288">
                  <c:v>534</c:v>
                </c:pt>
                <c:pt idx="289">
                  <c:v>535</c:v>
                </c:pt>
                <c:pt idx="290">
                  <c:v>536</c:v>
                </c:pt>
                <c:pt idx="291">
                  <c:v>537</c:v>
                </c:pt>
                <c:pt idx="292">
                  <c:v>538</c:v>
                </c:pt>
                <c:pt idx="293">
                  <c:v>539</c:v>
                </c:pt>
                <c:pt idx="294">
                  <c:v>540</c:v>
                </c:pt>
                <c:pt idx="295">
                  <c:v>541</c:v>
                </c:pt>
                <c:pt idx="296">
                  <c:v>542</c:v>
                </c:pt>
                <c:pt idx="297">
                  <c:v>543</c:v>
                </c:pt>
                <c:pt idx="298">
                  <c:v>544</c:v>
                </c:pt>
                <c:pt idx="299">
                  <c:v>545</c:v>
                </c:pt>
                <c:pt idx="300">
                  <c:v>804</c:v>
                </c:pt>
                <c:pt idx="301">
                  <c:v>805</c:v>
                </c:pt>
                <c:pt idx="302">
                  <c:v>806</c:v>
                </c:pt>
                <c:pt idx="303">
                  <c:v>807</c:v>
                </c:pt>
                <c:pt idx="304">
                  <c:v>808</c:v>
                </c:pt>
                <c:pt idx="305">
                  <c:v>809</c:v>
                </c:pt>
                <c:pt idx="306">
                  <c:v>810</c:v>
                </c:pt>
                <c:pt idx="307">
                  <c:v>811</c:v>
                </c:pt>
                <c:pt idx="308">
                  <c:v>812</c:v>
                </c:pt>
                <c:pt idx="309">
                  <c:v>813</c:v>
                </c:pt>
                <c:pt idx="310">
                  <c:v>814</c:v>
                </c:pt>
                <c:pt idx="311">
                  <c:v>815</c:v>
                </c:pt>
                <c:pt idx="312">
                  <c:v>816</c:v>
                </c:pt>
                <c:pt idx="313">
                  <c:v>817</c:v>
                </c:pt>
                <c:pt idx="314">
                  <c:v>818</c:v>
                </c:pt>
                <c:pt idx="315">
                  <c:v>819</c:v>
                </c:pt>
                <c:pt idx="316">
                  <c:v>820</c:v>
                </c:pt>
                <c:pt idx="317">
                  <c:v>821</c:v>
                </c:pt>
                <c:pt idx="318">
                  <c:v>822</c:v>
                </c:pt>
                <c:pt idx="319">
                  <c:v>823</c:v>
                </c:pt>
                <c:pt idx="320">
                  <c:v>824</c:v>
                </c:pt>
                <c:pt idx="321">
                  <c:v>825</c:v>
                </c:pt>
                <c:pt idx="322">
                  <c:v>826</c:v>
                </c:pt>
                <c:pt idx="323">
                  <c:v>827</c:v>
                </c:pt>
                <c:pt idx="324">
                  <c:v>828</c:v>
                </c:pt>
                <c:pt idx="325">
                  <c:v>829</c:v>
                </c:pt>
                <c:pt idx="326">
                  <c:v>830</c:v>
                </c:pt>
                <c:pt idx="327">
                  <c:v>831</c:v>
                </c:pt>
                <c:pt idx="328">
                  <c:v>832</c:v>
                </c:pt>
                <c:pt idx="329">
                  <c:v>833</c:v>
                </c:pt>
                <c:pt idx="330">
                  <c:v>834</c:v>
                </c:pt>
                <c:pt idx="331">
                  <c:v>835</c:v>
                </c:pt>
                <c:pt idx="332">
                  <c:v>836</c:v>
                </c:pt>
                <c:pt idx="333">
                  <c:v>837</c:v>
                </c:pt>
                <c:pt idx="334">
                  <c:v>838</c:v>
                </c:pt>
                <c:pt idx="335">
                  <c:v>839</c:v>
                </c:pt>
                <c:pt idx="336">
                  <c:v>840</c:v>
                </c:pt>
                <c:pt idx="337">
                  <c:v>841</c:v>
                </c:pt>
                <c:pt idx="338">
                  <c:v>842</c:v>
                </c:pt>
                <c:pt idx="339">
                  <c:v>843</c:v>
                </c:pt>
                <c:pt idx="340">
                  <c:v>844</c:v>
                </c:pt>
                <c:pt idx="341">
                  <c:v>845</c:v>
                </c:pt>
                <c:pt idx="342">
                  <c:v>846</c:v>
                </c:pt>
                <c:pt idx="343">
                  <c:v>847</c:v>
                </c:pt>
                <c:pt idx="344">
                  <c:v>848</c:v>
                </c:pt>
                <c:pt idx="345">
                  <c:v>849</c:v>
                </c:pt>
                <c:pt idx="346">
                  <c:v>850</c:v>
                </c:pt>
                <c:pt idx="347">
                  <c:v>851</c:v>
                </c:pt>
                <c:pt idx="348">
                  <c:v>852</c:v>
                </c:pt>
                <c:pt idx="349">
                  <c:v>853</c:v>
                </c:pt>
                <c:pt idx="350">
                  <c:v>854</c:v>
                </c:pt>
                <c:pt idx="351">
                  <c:v>855</c:v>
                </c:pt>
                <c:pt idx="352">
                  <c:v>856</c:v>
                </c:pt>
                <c:pt idx="353">
                  <c:v>857</c:v>
                </c:pt>
                <c:pt idx="354">
                  <c:v>858</c:v>
                </c:pt>
                <c:pt idx="355">
                  <c:v>859</c:v>
                </c:pt>
                <c:pt idx="356">
                  <c:v>860</c:v>
                </c:pt>
                <c:pt idx="357">
                  <c:v>861</c:v>
                </c:pt>
                <c:pt idx="358">
                  <c:v>862</c:v>
                </c:pt>
                <c:pt idx="359">
                  <c:v>863</c:v>
                </c:pt>
                <c:pt idx="360">
                  <c:v>864</c:v>
                </c:pt>
                <c:pt idx="361">
                  <c:v>865</c:v>
                </c:pt>
                <c:pt idx="362">
                  <c:v>866</c:v>
                </c:pt>
                <c:pt idx="363">
                  <c:v>867</c:v>
                </c:pt>
                <c:pt idx="364">
                  <c:v>868</c:v>
                </c:pt>
                <c:pt idx="365">
                  <c:v>869</c:v>
                </c:pt>
                <c:pt idx="366">
                  <c:v>870</c:v>
                </c:pt>
                <c:pt idx="367">
                  <c:v>871</c:v>
                </c:pt>
                <c:pt idx="368">
                  <c:v>872</c:v>
                </c:pt>
                <c:pt idx="369">
                  <c:v>873</c:v>
                </c:pt>
                <c:pt idx="370">
                  <c:v>874</c:v>
                </c:pt>
                <c:pt idx="371">
                  <c:v>875</c:v>
                </c:pt>
                <c:pt idx="372">
                  <c:v>876</c:v>
                </c:pt>
                <c:pt idx="373">
                  <c:v>877</c:v>
                </c:pt>
                <c:pt idx="374">
                  <c:v>878</c:v>
                </c:pt>
                <c:pt idx="375">
                  <c:v>879</c:v>
                </c:pt>
                <c:pt idx="376">
                  <c:v>880</c:v>
                </c:pt>
                <c:pt idx="377">
                  <c:v>881</c:v>
                </c:pt>
                <c:pt idx="378">
                  <c:v>882</c:v>
                </c:pt>
                <c:pt idx="379">
                  <c:v>883</c:v>
                </c:pt>
                <c:pt idx="380">
                  <c:v>884</c:v>
                </c:pt>
                <c:pt idx="381">
                  <c:v>885</c:v>
                </c:pt>
                <c:pt idx="382">
                  <c:v>886</c:v>
                </c:pt>
                <c:pt idx="383">
                  <c:v>887</c:v>
                </c:pt>
                <c:pt idx="384">
                  <c:v>888</c:v>
                </c:pt>
                <c:pt idx="385">
                  <c:v>889</c:v>
                </c:pt>
                <c:pt idx="386">
                  <c:v>890</c:v>
                </c:pt>
                <c:pt idx="387">
                  <c:v>891</c:v>
                </c:pt>
                <c:pt idx="388">
                  <c:v>892</c:v>
                </c:pt>
                <c:pt idx="389">
                  <c:v>893</c:v>
                </c:pt>
                <c:pt idx="390">
                  <c:v>894</c:v>
                </c:pt>
                <c:pt idx="391">
                  <c:v>895</c:v>
                </c:pt>
                <c:pt idx="392">
                  <c:v>896</c:v>
                </c:pt>
                <c:pt idx="393">
                  <c:v>897</c:v>
                </c:pt>
                <c:pt idx="394">
                  <c:v>898</c:v>
                </c:pt>
                <c:pt idx="395">
                  <c:v>899</c:v>
                </c:pt>
                <c:pt idx="396">
                  <c:v>900</c:v>
                </c:pt>
                <c:pt idx="397">
                  <c:v>901</c:v>
                </c:pt>
                <c:pt idx="398">
                  <c:v>902</c:v>
                </c:pt>
                <c:pt idx="399">
                  <c:v>903</c:v>
                </c:pt>
                <c:pt idx="400">
                  <c:v>904</c:v>
                </c:pt>
                <c:pt idx="401">
                  <c:v>905</c:v>
                </c:pt>
                <c:pt idx="402">
                  <c:v>906</c:v>
                </c:pt>
                <c:pt idx="403">
                  <c:v>907</c:v>
                </c:pt>
                <c:pt idx="404">
                  <c:v>908</c:v>
                </c:pt>
                <c:pt idx="405">
                  <c:v>909</c:v>
                </c:pt>
                <c:pt idx="406">
                  <c:v>910</c:v>
                </c:pt>
                <c:pt idx="407">
                  <c:v>911</c:v>
                </c:pt>
                <c:pt idx="408">
                  <c:v>912</c:v>
                </c:pt>
                <c:pt idx="409">
                  <c:v>913</c:v>
                </c:pt>
                <c:pt idx="410">
                  <c:v>914</c:v>
                </c:pt>
                <c:pt idx="411">
                  <c:v>915</c:v>
                </c:pt>
                <c:pt idx="412">
                  <c:v>916</c:v>
                </c:pt>
                <c:pt idx="413">
                  <c:v>917</c:v>
                </c:pt>
                <c:pt idx="414">
                  <c:v>918</c:v>
                </c:pt>
                <c:pt idx="415">
                  <c:v>919</c:v>
                </c:pt>
                <c:pt idx="416">
                  <c:v>920</c:v>
                </c:pt>
                <c:pt idx="417">
                  <c:v>921</c:v>
                </c:pt>
                <c:pt idx="418">
                  <c:v>922</c:v>
                </c:pt>
                <c:pt idx="419">
                  <c:v>923</c:v>
                </c:pt>
                <c:pt idx="420">
                  <c:v>924</c:v>
                </c:pt>
                <c:pt idx="421">
                  <c:v>925</c:v>
                </c:pt>
                <c:pt idx="422">
                  <c:v>926</c:v>
                </c:pt>
                <c:pt idx="423">
                  <c:v>927</c:v>
                </c:pt>
                <c:pt idx="424">
                  <c:v>928</c:v>
                </c:pt>
                <c:pt idx="425">
                  <c:v>929</c:v>
                </c:pt>
                <c:pt idx="426">
                  <c:v>930</c:v>
                </c:pt>
                <c:pt idx="427">
                  <c:v>931</c:v>
                </c:pt>
                <c:pt idx="428">
                  <c:v>932</c:v>
                </c:pt>
                <c:pt idx="429">
                  <c:v>933</c:v>
                </c:pt>
                <c:pt idx="430">
                  <c:v>934</c:v>
                </c:pt>
                <c:pt idx="431">
                  <c:v>935</c:v>
                </c:pt>
                <c:pt idx="432">
                  <c:v>936</c:v>
                </c:pt>
                <c:pt idx="433">
                  <c:v>937</c:v>
                </c:pt>
                <c:pt idx="434">
                  <c:v>938</c:v>
                </c:pt>
                <c:pt idx="435">
                  <c:v>939</c:v>
                </c:pt>
                <c:pt idx="436">
                  <c:v>940</c:v>
                </c:pt>
                <c:pt idx="437">
                  <c:v>941</c:v>
                </c:pt>
                <c:pt idx="438">
                  <c:v>942</c:v>
                </c:pt>
                <c:pt idx="439">
                  <c:v>943</c:v>
                </c:pt>
                <c:pt idx="440">
                  <c:v>944</c:v>
                </c:pt>
                <c:pt idx="441">
                  <c:v>945</c:v>
                </c:pt>
                <c:pt idx="442">
                  <c:v>946</c:v>
                </c:pt>
                <c:pt idx="443">
                  <c:v>947</c:v>
                </c:pt>
                <c:pt idx="444">
                  <c:v>948</c:v>
                </c:pt>
                <c:pt idx="445">
                  <c:v>949</c:v>
                </c:pt>
                <c:pt idx="446">
                  <c:v>950</c:v>
                </c:pt>
                <c:pt idx="447">
                  <c:v>951</c:v>
                </c:pt>
                <c:pt idx="448">
                  <c:v>952</c:v>
                </c:pt>
                <c:pt idx="449">
                  <c:v>953</c:v>
                </c:pt>
                <c:pt idx="450">
                  <c:v>1193</c:v>
                </c:pt>
                <c:pt idx="451">
                  <c:v>1194</c:v>
                </c:pt>
                <c:pt idx="452">
                  <c:v>1195</c:v>
                </c:pt>
                <c:pt idx="453">
                  <c:v>1196</c:v>
                </c:pt>
                <c:pt idx="454">
                  <c:v>1197</c:v>
                </c:pt>
                <c:pt idx="455">
                  <c:v>1198</c:v>
                </c:pt>
                <c:pt idx="456">
                  <c:v>1199</c:v>
                </c:pt>
                <c:pt idx="457">
                  <c:v>1200</c:v>
                </c:pt>
                <c:pt idx="458">
                  <c:v>1201</c:v>
                </c:pt>
                <c:pt idx="459">
                  <c:v>1202</c:v>
                </c:pt>
                <c:pt idx="460">
                  <c:v>1203</c:v>
                </c:pt>
                <c:pt idx="461">
                  <c:v>1204</c:v>
                </c:pt>
                <c:pt idx="462">
                  <c:v>1205</c:v>
                </c:pt>
                <c:pt idx="463">
                  <c:v>1206</c:v>
                </c:pt>
                <c:pt idx="464">
                  <c:v>1207</c:v>
                </c:pt>
                <c:pt idx="465">
                  <c:v>1208</c:v>
                </c:pt>
                <c:pt idx="466">
                  <c:v>1209</c:v>
                </c:pt>
                <c:pt idx="467">
                  <c:v>1210</c:v>
                </c:pt>
                <c:pt idx="468">
                  <c:v>1211</c:v>
                </c:pt>
                <c:pt idx="469">
                  <c:v>1212</c:v>
                </c:pt>
                <c:pt idx="470">
                  <c:v>1213</c:v>
                </c:pt>
                <c:pt idx="471">
                  <c:v>1214</c:v>
                </c:pt>
                <c:pt idx="472">
                  <c:v>1215</c:v>
                </c:pt>
                <c:pt idx="473">
                  <c:v>1216</c:v>
                </c:pt>
                <c:pt idx="474">
                  <c:v>1217</c:v>
                </c:pt>
                <c:pt idx="475">
                  <c:v>1218</c:v>
                </c:pt>
                <c:pt idx="476">
                  <c:v>1219</c:v>
                </c:pt>
                <c:pt idx="477">
                  <c:v>1220</c:v>
                </c:pt>
                <c:pt idx="478">
                  <c:v>1221</c:v>
                </c:pt>
                <c:pt idx="479">
                  <c:v>1222</c:v>
                </c:pt>
                <c:pt idx="480">
                  <c:v>1223</c:v>
                </c:pt>
                <c:pt idx="481">
                  <c:v>1224</c:v>
                </c:pt>
                <c:pt idx="482">
                  <c:v>1225</c:v>
                </c:pt>
                <c:pt idx="483">
                  <c:v>1226</c:v>
                </c:pt>
                <c:pt idx="484">
                  <c:v>1227</c:v>
                </c:pt>
                <c:pt idx="485">
                  <c:v>1228</c:v>
                </c:pt>
                <c:pt idx="486">
                  <c:v>1229</c:v>
                </c:pt>
                <c:pt idx="487">
                  <c:v>1230</c:v>
                </c:pt>
                <c:pt idx="488">
                  <c:v>1231</c:v>
                </c:pt>
                <c:pt idx="489">
                  <c:v>1232</c:v>
                </c:pt>
                <c:pt idx="490">
                  <c:v>1233</c:v>
                </c:pt>
                <c:pt idx="491">
                  <c:v>1234</c:v>
                </c:pt>
                <c:pt idx="492">
                  <c:v>1235</c:v>
                </c:pt>
                <c:pt idx="493">
                  <c:v>1236</c:v>
                </c:pt>
                <c:pt idx="494">
                  <c:v>1237</c:v>
                </c:pt>
                <c:pt idx="495">
                  <c:v>1238</c:v>
                </c:pt>
                <c:pt idx="496">
                  <c:v>1239</c:v>
                </c:pt>
                <c:pt idx="497">
                  <c:v>1240</c:v>
                </c:pt>
                <c:pt idx="498">
                  <c:v>1241</c:v>
                </c:pt>
                <c:pt idx="499">
                  <c:v>1242</c:v>
                </c:pt>
                <c:pt idx="500">
                  <c:v>1243</c:v>
                </c:pt>
                <c:pt idx="501">
                  <c:v>1244</c:v>
                </c:pt>
                <c:pt idx="502">
                  <c:v>1245</c:v>
                </c:pt>
                <c:pt idx="503">
                  <c:v>1246</c:v>
                </c:pt>
                <c:pt idx="504">
                  <c:v>1247</c:v>
                </c:pt>
                <c:pt idx="505">
                  <c:v>1248</c:v>
                </c:pt>
                <c:pt idx="506">
                  <c:v>1249</c:v>
                </c:pt>
                <c:pt idx="507">
                  <c:v>1250</c:v>
                </c:pt>
                <c:pt idx="508">
                  <c:v>1251</c:v>
                </c:pt>
                <c:pt idx="509">
                  <c:v>1252</c:v>
                </c:pt>
                <c:pt idx="510">
                  <c:v>1253</c:v>
                </c:pt>
                <c:pt idx="511">
                  <c:v>1254</c:v>
                </c:pt>
                <c:pt idx="512">
                  <c:v>1255</c:v>
                </c:pt>
                <c:pt idx="513">
                  <c:v>1256</c:v>
                </c:pt>
                <c:pt idx="514">
                  <c:v>1257</c:v>
                </c:pt>
                <c:pt idx="515">
                  <c:v>1258</c:v>
                </c:pt>
                <c:pt idx="516">
                  <c:v>1259</c:v>
                </c:pt>
                <c:pt idx="517">
                  <c:v>1260</c:v>
                </c:pt>
                <c:pt idx="518">
                  <c:v>1261</c:v>
                </c:pt>
                <c:pt idx="519">
                  <c:v>1262</c:v>
                </c:pt>
                <c:pt idx="520">
                  <c:v>1263</c:v>
                </c:pt>
                <c:pt idx="521">
                  <c:v>1264</c:v>
                </c:pt>
                <c:pt idx="522">
                  <c:v>1265</c:v>
                </c:pt>
                <c:pt idx="523">
                  <c:v>1266</c:v>
                </c:pt>
                <c:pt idx="524">
                  <c:v>1267</c:v>
                </c:pt>
                <c:pt idx="525">
                  <c:v>1268</c:v>
                </c:pt>
                <c:pt idx="526">
                  <c:v>1269</c:v>
                </c:pt>
                <c:pt idx="527">
                  <c:v>1270</c:v>
                </c:pt>
                <c:pt idx="528">
                  <c:v>1271</c:v>
                </c:pt>
                <c:pt idx="529">
                  <c:v>1272</c:v>
                </c:pt>
                <c:pt idx="530">
                  <c:v>1273</c:v>
                </c:pt>
                <c:pt idx="531">
                  <c:v>1274</c:v>
                </c:pt>
                <c:pt idx="532">
                  <c:v>1275</c:v>
                </c:pt>
                <c:pt idx="533">
                  <c:v>1276</c:v>
                </c:pt>
                <c:pt idx="534">
                  <c:v>1277</c:v>
                </c:pt>
                <c:pt idx="535">
                  <c:v>1278</c:v>
                </c:pt>
                <c:pt idx="536">
                  <c:v>1279</c:v>
                </c:pt>
                <c:pt idx="537">
                  <c:v>1280</c:v>
                </c:pt>
                <c:pt idx="538">
                  <c:v>1281</c:v>
                </c:pt>
                <c:pt idx="539">
                  <c:v>1282</c:v>
                </c:pt>
                <c:pt idx="540">
                  <c:v>1283</c:v>
                </c:pt>
                <c:pt idx="541">
                  <c:v>1284</c:v>
                </c:pt>
                <c:pt idx="542">
                  <c:v>1285</c:v>
                </c:pt>
                <c:pt idx="543">
                  <c:v>1286</c:v>
                </c:pt>
                <c:pt idx="544">
                  <c:v>1287</c:v>
                </c:pt>
                <c:pt idx="545">
                  <c:v>1288</c:v>
                </c:pt>
                <c:pt idx="546">
                  <c:v>1289</c:v>
                </c:pt>
                <c:pt idx="547">
                  <c:v>1290</c:v>
                </c:pt>
                <c:pt idx="548">
                  <c:v>1291</c:v>
                </c:pt>
                <c:pt idx="549">
                  <c:v>1292</c:v>
                </c:pt>
                <c:pt idx="550">
                  <c:v>1293</c:v>
                </c:pt>
                <c:pt idx="551">
                  <c:v>1294</c:v>
                </c:pt>
                <c:pt idx="552">
                  <c:v>1295</c:v>
                </c:pt>
                <c:pt idx="553">
                  <c:v>1296</c:v>
                </c:pt>
                <c:pt idx="554">
                  <c:v>1297</c:v>
                </c:pt>
                <c:pt idx="555">
                  <c:v>1298</c:v>
                </c:pt>
                <c:pt idx="556">
                  <c:v>1299</c:v>
                </c:pt>
                <c:pt idx="557">
                  <c:v>1300</c:v>
                </c:pt>
                <c:pt idx="558">
                  <c:v>1301</c:v>
                </c:pt>
                <c:pt idx="559">
                  <c:v>1302</c:v>
                </c:pt>
                <c:pt idx="560">
                  <c:v>1303</c:v>
                </c:pt>
                <c:pt idx="561">
                  <c:v>1304</c:v>
                </c:pt>
                <c:pt idx="562">
                  <c:v>1305</c:v>
                </c:pt>
                <c:pt idx="563">
                  <c:v>1306</c:v>
                </c:pt>
                <c:pt idx="564">
                  <c:v>1307</c:v>
                </c:pt>
                <c:pt idx="565">
                  <c:v>1308</c:v>
                </c:pt>
                <c:pt idx="566">
                  <c:v>1309</c:v>
                </c:pt>
                <c:pt idx="567">
                  <c:v>1310</c:v>
                </c:pt>
                <c:pt idx="568">
                  <c:v>1311</c:v>
                </c:pt>
                <c:pt idx="569">
                  <c:v>1312</c:v>
                </c:pt>
                <c:pt idx="570">
                  <c:v>1313</c:v>
                </c:pt>
                <c:pt idx="571">
                  <c:v>1314</c:v>
                </c:pt>
                <c:pt idx="572">
                  <c:v>1315</c:v>
                </c:pt>
                <c:pt idx="573">
                  <c:v>1316</c:v>
                </c:pt>
                <c:pt idx="574">
                  <c:v>1317</c:v>
                </c:pt>
                <c:pt idx="575">
                  <c:v>1318</c:v>
                </c:pt>
                <c:pt idx="576">
                  <c:v>1319</c:v>
                </c:pt>
                <c:pt idx="577">
                  <c:v>1320</c:v>
                </c:pt>
                <c:pt idx="578">
                  <c:v>1321</c:v>
                </c:pt>
                <c:pt idx="579">
                  <c:v>1322</c:v>
                </c:pt>
                <c:pt idx="580">
                  <c:v>1323</c:v>
                </c:pt>
                <c:pt idx="581">
                  <c:v>1324</c:v>
                </c:pt>
                <c:pt idx="582">
                  <c:v>1325</c:v>
                </c:pt>
                <c:pt idx="583">
                  <c:v>1326</c:v>
                </c:pt>
                <c:pt idx="584">
                  <c:v>1327</c:v>
                </c:pt>
                <c:pt idx="585">
                  <c:v>1328</c:v>
                </c:pt>
                <c:pt idx="586">
                  <c:v>1329</c:v>
                </c:pt>
                <c:pt idx="587">
                  <c:v>1330</c:v>
                </c:pt>
                <c:pt idx="588">
                  <c:v>1331</c:v>
                </c:pt>
                <c:pt idx="589">
                  <c:v>1332</c:v>
                </c:pt>
                <c:pt idx="590">
                  <c:v>1333</c:v>
                </c:pt>
                <c:pt idx="591">
                  <c:v>1334</c:v>
                </c:pt>
                <c:pt idx="592">
                  <c:v>1335</c:v>
                </c:pt>
                <c:pt idx="593">
                  <c:v>1336</c:v>
                </c:pt>
                <c:pt idx="594">
                  <c:v>1337</c:v>
                </c:pt>
                <c:pt idx="595">
                  <c:v>1338</c:v>
                </c:pt>
                <c:pt idx="596">
                  <c:v>1339</c:v>
                </c:pt>
                <c:pt idx="597">
                  <c:v>1340</c:v>
                </c:pt>
                <c:pt idx="598">
                  <c:v>1341</c:v>
                </c:pt>
                <c:pt idx="599">
                  <c:v>1342</c:v>
                </c:pt>
                <c:pt idx="600">
                  <c:v>1681</c:v>
                </c:pt>
                <c:pt idx="601">
                  <c:v>1682</c:v>
                </c:pt>
                <c:pt idx="602">
                  <c:v>1683</c:v>
                </c:pt>
                <c:pt idx="603">
                  <c:v>1684</c:v>
                </c:pt>
                <c:pt idx="604">
                  <c:v>1685</c:v>
                </c:pt>
                <c:pt idx="605">
                  <c:v>1686</c:v>
                </c:pt>
                <c:pt idx="606">
                  <c:v>1687</c:v>
                </c:pt>
                <c:pt idx="607">
                  <c:v>1688</c:v>
                </c:pt>
                <c:pt idx="608">
                  <c:v>1689</c:v>
                </c:pt>
                <c:pt idx="609">
                  <c:v>1690</c:v>
                </c:pt>
                <c:pt idx="610">
                  <c:v>1691</c:v>
                </c:pt>
                <c:pt idx="611">
                  <c:v>1692</c:v>
                </c:pt>
                <c:pt idx="612">
                  <c:v>1693</c:v>
                </c:pt>
                <c:pt idx="613">
                  <c:v>1694</c:v>
                </c:pt>
                <c:pt idx="614">
                  <c:v>1695</c:v>
                </c:pt>
                <c:pt idx="615">
                  <c:v>1696</c:v>
                </c:pt>
                <c:pt idx="616">
                  <c:v>1697</c:v>
                </c:pt>
                <c:pt idx="617">
                  <c:v>1698</c:v>
                </c:pt>
                <c:pt idx="618">
                  <c:v>1699</c:v>
                </c:pt>
                <c:pt idx="619">
                  <c:v>1700</c:v>
                </c:pt>
                <c:pt idx="620">
                  <c:v>1701</c:v>
                </c:pt>
                <c:pt idx="621">
                  <c:v>1702</c:v>
                </c:pt>
                <c:pt idx="622">
                  <c:v>1703</c:v>
                </c:pt>
                <c:pt idx="623">
                  <c:v>1704</c:v>
                </c:pt>
                <c:pt idx="624">
                  <c:v>1705</c:v>
                </c:pt>
                <c:pt idx="625">
                  <c:v>1706</c:v>
                </c:pt>
                <c:pt idx="626">
                  <c:v>1707</c:v>
                </c:pt>
                <c:pt idx="627">
                  <c:v>1708</c:v>
                </c:pt>
                <c:pt idx="628">
                  <c:v>1709</c:v>
                </c:pt>
                <c:pt idx="629">
                  <c:v>1710</c:v>
                </c:pt>
                <c:pt idx="630">
                  <c:v>1711</c:v>
                </c:pt>
                <c:pt idx="631">
                  <c:v>1712</c:v>
                </c:pt>
                <c:pt idx="632">
                  <c:v>1713</c:v>
                </c:pt>
                <c:pt idx="633">
                  <c:v>1714</c:v>
                </c:pt>
                <c:pt idx="634">
                  <c:v>1715</c:v>
                </c:pt>
                <c:pt idx="635">
                  <c:v>1716</c:v>
                </c:pt>
                <c:pt idx="636">
                  <c:v>1717</c:v>
                </c:pt>
                <c:pt idx="637">
                  <c:v>1718</c:v>
                </c:pt>
                <c:pt idx="638">
                  <c:v>1719</c:v>
                </c:pt>
                <c:pt idx="639">
                  <c:v>1720</c:v>
                </c:pt>
                <c:pt idx="640">
                  <c:v>1721</c:v>
                </c:pt>
                <c:pt idx="641">
                  <c:v>1722</c:v>
                </c:pt>
                <c:pt idx="642">
                  <c:v>1723</c:v>
                </c:pt>
                <c:pt idx="643">
                  <c:v>1724</c:v>
                </c:pt>
                <c:pt idx="644">
                  <c:v>1725</c:v>
                </c:pt>
                <c:pt idx="645">
                  <c:v>1726</c:v>
                </c:pt>
                <c:pt idx="646">
                  <c:v>1727</c:v>
                </c:pt>
                <c:pt idx="647">
                  <c:v>1728</c:v>
                </c:pt>
                <c:pt idx="648">
                  <c:v>1729</c:v>
                </c:pt>
                <c:pt idx="649">
                  <c:v>1730</c:v>
                </c:pt>
              </c:numCache>
            </c:numRef>
          </c:xVal>
          <c:yVal>
            <c:numRef>
              <c:f>'vzorek 3'!$D$3:$D$652</c:f>
              <c:numCache>
                <c:formatCode>General</c:formatCode>
                <c:ptCount val="650"/>
                <c:pt idx="0">
                  <c:v>940102.6</c:v>
                </c:pt>
                <c:pt idx="1">
                  <c:v>940922.8</c:v>
                </c:pt>
                <c:pt idx="2">
                  <c:v>939507.3</c:v>
                </c:pt>
                <c:pt idx="3">
                  <c:v>927005.4</c:v>
                </c:pt>
                <c:pt idx="4">
                  <c:v>829256.5</c:v>
                </c:pt>
                <c:pt idx="5">
                  <c:v>552927</c:v>
                </c:pt>
                <c:pt idx="6">
                  <c:v>545872.69999999995</c:v>
                </c:pt>
                <c:pt idx="7">
                  <c:v>543266.5</c:v>
                </c:pt>
                <c:pt idx="8">
                  <c:v>540487.80000000005</c:v>
                </c:pt>
                <c:pt idx="9">
                  <c:v>539138.4</c:v>
                </c:pt>
                <c:pt idx="10">
                  <c:v>538338.6</c:v>
                </c:pt>
                <c:pt idx="11">
                  <c:v>537115.4</c:v>
                </c:pt>
                <c:pt idx="12">
                  <c:v>536564.9</c:v>
                </c:pt>
                <c:pt idx="13">
                  <c:v>535999.30000000005</c:v>
                </c:pt>
                <c:pt idx="14">
                  <c:v>536093.9</c:v>
                </c:pt>
                <c:pt idx="15">
                  <c:v>536824.9</c:v>
                </c:pt>
                <c:pt idx="16">
                  <c:v>535566.4</c:v>
                </c:pt>
                <c:pt idx="17">
                  <c:v>535896.80000000005</c:v>
                </c:pt>
                <c:pt idx="18">
                  <c:v>535226.80000000005</c:v>
                </c:pt>
                <c:pt idx="19">
                  <c:v>535500.6</c:v>
                </c:pt>
                <c:pt idx="20">
                  <c:v>535121.5</c:v>
                </c:pt>
                <c:pt idx="21">
                  <c:v>535019.1</c:v>
                </c:pt>
                <c:pt idx="22">
                  <c:v>535027.19999999995</c:v>
                </c:pt>
                <c:pt idx="23">
                  <c:v>535074.69999999995</c:v>
                </c:pt>
                <c:pt idx="24">
                  <c:v>534952.1</c:v>
                </c:pt>
                <c:pt idx="25">
                  <c:v>534414.19999999995</c:v>
                </c:pt>
                <c:pt idx="26">
                  <c:v>534308.1</c:v>
                </c:pt>
                <c:pt idx="27">
                  <c:v>534202.6</c:v>
                </c:pt>
                <c:pt idx="28">
                  <c:v>533918.4</c:v>
                </c:pt>
                <c:pt idx="29">
                  <c:v>533738.4</c:v>
                </c:pt>
                <c:pt idx="30">
                  <c:v>533724.80000000005</c:v>
                </c:pt>
                <c:pt idx="31">
                  <c:v>534017.69999999995</c:v>
                </c:pt>
                <c:pt idx="32">
                  <c:v>533028.9</c:v>
                </c:pt>
                <c:pt idx="33">
                  <c:v>534515.5</c:v>
                </c:pt>
                <c:pt idx="34">
                  <c:v>532751.80000000005</c:v>
                </c:pt>
                <c:pt idx="35">
                  <c:v>533141.80000000005</c:v>
                </c:pt>
                <c:pt idx="36">
                  <c:v>532944.19999999995</c:v>
                </c:pt>
                <c:pt idx="37">
                  <c:v>532080.9</c:v>
                </c:pt>
                <c:pt idx="38">
                  <c:v>532668</c:v>
                </c:pt>
                <c:pt idx="39">
                  <c:v>533022.30000000005</c:v>
                </c:pt>
                <c:pt idx="40">
                  <c:v>532510.6</c:v>
                </c:pt>
                <c:pt idx="41">
                  <c:v>532154.5</c:v>
                </c:pt>
                <c:pt idx="42">
                  <c:v>532388.69999999995</c:v>
                </c:pt>
                <c:pt idx="43">
                  <c:v>531503.5</c:v>
                </c:pt>
                <c:pt idx="44">
                  <c:v>531514.69999999995</c:v>
                </c:pt>
                <c:pt idx="45">
                  <c:v>531606.4</c:v>
                </c:pt>
                <c:pt idx="46">
                  <c:v>532230.5</c:v>
                </c:pt>
                <c:pt idx="47">
                  <c:v>531617.4</c:v>
                </c:pt>
                <c:pt idx="48">
                  <c:v>530723</c:v>
                </c:pt>
                <c:pt idx="49">
                  <c:v>531428.1</c:v>
                </c:pt>
                <c:pt idx="50">
                  <c:v>532078.1</c:v>
                </c:pt>
                <c:pt idx="51">
                  <c:v>530434.1</c:v>
                </c:pt>
                <c:pt idx="52">
                  <c:v>530931.5</c:v>
                </c:pt>
                <c:pt idx="53">
                  <c:v>530760.69999999995</c:v>
                </c:pt>
                <c:pt idx="54">
                  <c:v>530498.1</c:v>
                </c:pt>
                <c:pt idx="55">
                  <c:v>530776.19999999995</c:v>
                </c:pt>
                <c:pt idx="56">
                  <c:v>530234.30000000005</c:v>
                </c:pt>
                <c:pt idx="57">
                  <c:v>529834.6</c:v>
                </c:pt>
                <c:pt idx="58">
                  <c:v>530125.6</c:v>
                </c:pt>
                <c:pt idx="59">
                  <c:v>529685.19999999995</c:v>
                </c:pt>
                <c:pt idx="60">
                  <c:v>529855</c:v>
                </c:pt>
                <c:pt idx="61">
                  <c:v>508195.2</c:v>
                </c:pt>
                <c:pt idx="62">
                  <c:v>502124.9</c:v>
                </c:pt>
                <c:pt idx="63">
                  <c:v>499191.9</c:v>
                </c:pt>
                <c:pt idx="64">
                  <c:v>498319.3</c:v>
                </c:pt>
                <c:pt idx="65">
                  <c:v>497963.2</c:v>
                </c:pt>
                <c:pt idx="66">
                  <c:v>498134.6</c:v>
                </c:pt>
                <c:pt idx="67">
                  <c:v>497259.5</c:v>
                </c:pt>
                <c:pt idx="68">
                  <c:v>497184.4</c:v>
                </c:pt>
                <c:pt idx="69">
                  <c:v>496936.5</c:v>
                </c:pt>
                <c:pt idx="70">
                  <c:v>497048.2</c:v>
                </c:pt>
                <c:pt idx="71">
                  <c:v>496913.5</c:v>
                </c:pt>
                <c:pt idx="72">
                  <c:v>496708.3</c:v>
                </c:pt>
                <c:pt idx="73">
                  <c:v>497048.3</c:v>
                </c:pt>
                <c:pt idx="74">
                  <c:v>497016.3</c:v>
                </c:pt>
                <c:pt idx="75">
                  <c:v>497047.4</c:v>
                </c:pt>
                <c:pt idx="76">
                  <c:v>496283.8</c:v>
                </c:pt>
                <c:pt idx="77">
                  <c:v>496401.7</c:v>
                </c:pt>
                <c:pt idx="78">
                  <c:v>496744.4</c:v>
                </c:pt>
                <c:pt idx="79">
                  <c:v>496437.4</c:v>
                </c:pt>
                <c:pt idx="80">
                  <c:v>496084.8</c:v>
                </c:pt>
                <c:pt idx="81">
                  <c:v>495984.2</c:v>
                </c:pt>
                <c:pt idx="82">
                  <c:v>495734.6</c:v>
                </c:pt>
                <c:pt idx="83">
                  <c:v>494908.4</c:v>
                </c:pt>
                <c:pt idx="84">
                  <c:v>494860.5</c:v>
                </c:pt>
                <c:pt idx="85">
                  <c:v>494828.1</c:v>
                </c:pt>
                <c:pt idx="86">
                  <c:v>494443.6</c:v>
                </c:pt>
                <c:pt idx="87">
                  <c:v>495077.5</c:v>
                </c:pt>
                <c:pt idx="88">
                  <c:v>493879.1</c:v>
                </c:pt>
                <c:pt idx="89">
                  <c:v>494213</c:v>
                </c:pt>
                <c:pt idx="90">
                  <c:v>493642.2</c:v>
                </c:pt>
                <c:pt idx="91">
                  <c:v>494098.1</c:v>
                </c:pt>
                <c:pt idx="92">
                  <c:v>493946.4</c:v>
                </c:pt>
                <c:pt idx="93">
                  <c:v>494191.6</c:v>
                </c:pt>
                <c:pt idx="94">
                  <c:v>496505.2</c:v>
                </c:pt>
                <c:pt idx="95">
                  <c:v>497260.3</c:v>
                </c:pt>
                <c:pt idx="96">
                  <c:v>496864.4</c:v>
                </c:pt>
                <c:pt idx="97">
                  <c:v>497103.4</c:v>
                </c:pt>
                <c:pt idx="98">
                  <c:v>497586</c:v>
                </c:pt>
                <c:pt idx="99">
                  <c:v>497720.8</c:v>
                </c:pt>
                <c:pt idx="100">
                  <c:v>497902.4</c:v>
                </c:pt>
                <c:pt idx="101">
                  <c:v>141148.1</c:v>
                </c:pt>
                <c:pt idx="102">
                  <c:v>141256.5</c:v>
                </c:pt>
                <c:pt idx="103">
                  <c:v>137202.79999999999</c:v>
                </c:pt>
                <c:pt idx="104">
                  <c:v>134454.1</c:v>
                </c:pt>
                <c:pt idx="105">
                  <c:v>126279.1</c:v>
                </c:pt>
                <c:pt idx="106">
                  <c:v>122132.4</c:v>
                </c:pt>
                <c:pt idx="107">
                  <c:v>121017.7</c:v>
                </c:pt>
                <c:pt idx="108">
                  <c:v>119070.8</c:v>
                </c:pt>
                <c:pt idx="109">
                  <c:v>116892</c:v>
                </c:pt>
                <c:pt idx="110">
                  <c:v>118043</c:v>
                </c:pt>
                <c:pt idx="111">
                  <c:v>117258.9</c:v>
                </c:pt>
                <c:pt idx="112">
                  <c:v>117614</c:v>
                </c:pt>
                <c:pt idx="113">
                  <c:v>116376.6</c:v>
                </c:pt>
                <c:pt idx="114">
                  <c:v>116827.9</c:v>
                </c:pt>
                <c:pt idx="115">
                  <c:v>116930.6</c:v>
                </c:pt>
                <c:pt idx="116">
                  <c:v>116322</c:v>
                </c:pt>
                <c:pt idx="117">
                  <c:v>115974.2</c:v>
                </c:pt>
                <c:pt idx="118">
                  <c:v>115815.2</c:v>
                </c:pt>
                <c:pt idx="119">
                  <c:v>116522.3</c:v>
                </c:pt>
                <c:pt idx="120">
                  <c:v>115999.6</c:v>
                </c:pt>
                <c:pt idx="121">
                  <c:v>115703.5</c:v>
                </c:pt>
                <c:pt idx="122">
                  <c:v>115905.7</c:v>
                </c:pt>
                <c:pt idx="123">
                  <c:v>115257.3</c:v>
                </c:pt>
                <c:pt idx="124">
                  <c:v>116299.7</c:v>
                </c:pt>
                <c:pt idx="125">
                  <c:v>114650.3</c:v>
                </c:pt>
                <c:pt idx="126">
                  <c:v>114820.1</c:v>
                </c:pt>
                <c:pt idx="127">
                  <c:v>115018.9</c:v>
                </c:pt>
                <c:pt idx="128">
                  <c:v>114286.39999999999</c:v>
                </c:pt>
                <c:pt idx="129">
                  <c:v>114989.8</c:v>
                </c:pt>
                <c:pt idx="130">
                  <c:v>115362.1</c:v>
                </c:pt>
                <c:pt idx="131">
                  <c:v>114923.5</c:v>
                </c:pt>
                <c:pt idx="132">
                  <c:v>116196.3</c:v>
                </c:pt>
                <c:pt idx="133">
                  <c:v>114738.2</c:v>
                </c:pt>
                <c:pt idx="134">
                  <c:v>113914</c:v>
                </c:pt>
                <c:pt idx="135">
                  <c:v>115519.6</c:v>
                </c:pt>
                <c:pt idx="136">
                  <c:v>114686.5</c:v>
                </c:pt>
                <c:pt idx="137">
                  <c:v>114749.9</c:v>
                </c:pt>
                <c:pt idx="138">
                  <c:v>115388</c:v>
                </c:pt>
                <c:pt idx="139">
                  <c:v>115466.7</c:v>
                </c:pt>
                <c:pt idx="140">
                  <c:v>114725.8</c:v>
                </c:pt>
                <c:pt idx="141">
                  <c:v>114923</c:v>
                </c:pt>
                <c:pt idx="142">
                  <c:v>114603.1</c:v>
                </c:pt>
                <c:pt idx="143">
                  <c:v>114977.5</c:v>
                </c:pt>
                <c:pt idx="144">
                  <c:v>114913.3</c:v>
                </c:pt>
                <c:pt idx="145">
                  <c:v>114886.6</c:v>
                </c:pt>
                <c:pt idx="146">
                  <c:v>115218.6</c:v>
                </c:pt>
                <c:pt idx="147">
                  <c:v>115057.60000000001</c:v>
                </c:pt>
                <c:pt idx="148">
                  <c:v>114746.8</c:v>
                </c:pt>
                <c:pt idx="149">
                  <c:v>114824.5</c:v>
                </c:pt>
                <c:pt idx="150">
                  <c:v>100928</c:v>
                </c:pt>
                <c:pt idx="151">
                  <c:v>99111</c:v>
                </c:pt>
                <c:pt idx="152">
                  <c:v>99328.1</c:v>
                </c:pt>
                <c:pt idx="153">
                  <c:v>99599.8</c:v>
                </c:pt>
                <c:pt idx="154">
                  <c:v>99752.1</c:v>
                </c:pt>
                <c:pt idx="155">
                  <c:v>100316</c:v>
                </c:pt>
                <c:pt idx="156">
                  <c:v>100493.8</c:v>
                </c:pt>
                <c:pt idx="157">
                  <c:v>99241.8</c:v>
                </c:pt>
                <c:pt idx="158">
                  <c:v>99631.7</c:v>
                </c:pt>
                <c:pt idx="159">
                  <c:v>99854.2</c:v>
                </c:pt>
                <c:pt idx="160">
                  <c:v>99476.2</c:v>
                </c:pt>
                <c:pt idx="161">
                  <c:v>98972.9</c:v>
                </c:pt>
                <c:pt idx="162">
                  <c:v>99886.399999999994</c:v>
                </c:pt>
                <c:pt idx="163">
                  <c:v>99940.6</c:v>
                </c:pt>
                <c:pt idx="164">
                  <c:v>99859</c:v>
                </c:pt>
                <c:pt idx="165">
                  <c:v>99459</c:v>
                </c:pt>
                <c:pt idx="166">
                  <c:v>99629.3</c:v>
                </c:pt>
                <c:pt idx="167">
                  <c:v>99874.3</c:v>
                </c:pt>
                <c:pt idx="168">
                  <c:v>99147.5</c:v>
                </c:pt>
                <c:pt idx="169">
                  <c:v>100643.6</c:v>
                </c:pt>
                <c:pt idx="170">
                  <c:v>100327.6</c:v>
                </c:pt>
                <c:pt idx="171">
                  <c:v>100585.2</c:v>
                </c:pt>
                <c:pt idx="172">
                  <c:v>100038.3</c:v>
                </c:pt>
                <c:pt idx="173">
                  <c:v>100826.2</c:v>
                </c:pt>
                <c:pt idx="174">
                  <c:v>98943.6</c:v>
                </c:pt>
                <c:pt idx="175">
                  <c:v>100025.2</c:v>
                </c:pt>
                <c:pt idx="176">
                  <c:v>100423.6</c:v>
                </c:pt>
                <c:pt idx="177">
                  <c:v>99463.2</c:v>
                </c:pt>
                <c:pt idx="178">
                  <c:v>100942.2</c:v>
                </c:pt>
                <c:pt idx="179">
                  <c:v>100515.6</c:v>
                </c:pt>
                <c:pt idx="180">
                  <c:v>99160.7</c:v>
                </c:pt>
                <c:pt idx="181">
                  <c:v>99745.600000000006</c:v>
                </c:pt>
                <c:pt idx="182">
                  <c:v>100189.7</c:v>
                </c:pt>
                <c:pt idx="183">
                  <c:v>99240.1</c:v>
                </c:pt>
                <c:pt idx="184">
                  <c:v>99105.7</c:v>
                </c:pt>
                <c:pt idx="185">
                  <c:v>99856</c:v>
                </c:pt>
                <c:pt idx="186">
                  <c:v>99100.3</c:v>
                </c:pt>
                <c:pt idx="187">
                  <c:v>99725.9</c:v>
                </c:pt>
                <c:pt idx="188">
                  <c:v>100329</c:v>
                </c:pt>
                <c:pt idx="189">
                  <c:v>99750.5</c:v>
                </c:pt>
                <c:pt idx="190">
                  <c:v>99165.9</c:v>
                </c:pt>
                <c:pt idx="191">
                  <c:v>99268.3</c:v>
                </c:pt>
                <c:pt idx="192">
                  <c:v>99086.5</c:v>
                </c:pt>
                <c:pt idx="193">
                  <c:v>99321.8</c:v>
                </c:pt>
                <c:pt idx="194">
                  <c:v>99163.8</c:v>
                </c:pt>
                <c:pt idx="195">
                  <c:v>99069.3</c:v>
                </c:pt>
                <c:pt idx="196">
                  <c:v>99271.2</c:v>
                </c:pt>
                <c:pt idx="197">
                  <c:v>99787</c:v>
                </c:pt>
                <c:pt idx="198">
                  <c:v>98917.3</c:v>
                </c:pt>
                <c:pt idx="199">
                  <c:v>99831.4</c:v>
                </c:pt>
                <c:pt idx="200">
                  <c:v>99444.4</c:v>
                </c:pt>
                <c:pt idx="201">
                  <c:v>100722.9</c:v>
                </c:pt>
                <c:pt idx="202">
                  <c:v>100732.5</c:v>
                </c:pt>
                <c:pt idx="203">
                  <c:v>99693.1</c:v>
                </c:pt>
                <c:pt idx="204">
                  <c:v>99498.2</c:v>
                </c:pt>
                <c:pt idx="205">
                  <c:v>99293.4</c:v>
                </c:pt>
                <c:pt idx="206">
                  <c:v>99329.4</c:v>
                </c:pt>
                <c:pt idx="207">
                  <c:v>99542.1</c:v>
                </c:pt>
                <c:pt idx="208">
                  <c:v>98786.3</c:v>
                </c:pt>
                <c:pt idx="209">
                  <c:v>99444.4</c:v>
                </c:pt>
                <c:pt idx="210">
                  <c:v>100412.4</c:v>
                </c:pt>
                <c:pt idx="211">
                  <c:v>99843.3</c:v>
                </c:pt>
                <c:pt idx="212">
                  <c:v>99894.399999999994</c:v>
                </c:pt>
                <c:pt idx="213">
                  <c:v>98922.1</c:v>
                </c:pt>
                <c:pt idx="214">
                  <c:v>98411.7</c:v>
                </c:pt>
                <c:pt idx="215">
                  <c:v>99488.3</c:v>
                </c:pt>
                <c:pt idx="216">
                  <c:v>100135.9</c:v>
                </c:pt>
                <c:pt idx="217">
                  <c:v>100067.8</c:v>
                </c:pt>
                <c:pt idx="218">
                  <c:v>99623.1</c:v>
                </c:pt>
                <c:pt idx="219">
                  <c:v>99655.5</c:v>
                </c:pt>
                <c:pt idx="220">
                  <c:v>99072.8</c:v>
                </c:pt>
                <c:pt idx="221">
                  <c:v>99334.6</c:v>
                </c:pt>
                <c:pt idx="222">
                  <c:v>101085.5</c:v>
                </c:pt>
                <c:pt idx="223">
                  <c:v>103057.4</c:v>
                </c:pt>
                <c:pt idx="224">
                  <c:v>102831</c:v>
                </c:pt>
                <c:pt idx="225">
                  <c:v>101844.3</c:v>
                </c:pt>
                <c:pt idx="226">
                  <c:v>101951.1</c:v>
                </c:pt>
                <c:pt idx="227">
                  <c:v>100727.2</c:v>
                </c:pt>
                <c:pt idx="228">
                  <c:v>99770.2</c:v>
                </c:pt>
                <c:pt idx="229">
                  <c:v>99748</c:v>
                </c:pt>
                <c:pt idx="230">
                  <c:v>99765.4</c:v>
                </c:pt>
                <c:pt idx="231">
                  <c:v>100040.1</c:v>
                </c:pt>
                <c:pt idx="232">
                  <c:v>100092.9</c:v>
                </c:pt>
                <c:pt idx="233">
                  <c:v>99126.3</c:v>
                </c:pt>
                <c:pt idx="234">
                  <c:v>98835</c:v>
                </c:pt>
                <c:pt idx="235">
                  <c:v>99040.4</c:v>
                </c:pt>
                <c:pt idx="236">
                  <c:v>99336.6</c:v>
                </c:pt>
                <c:pt idx="237">
                  <c:v>99076.800000000003</c:v>
                </c:pt>
                <c:pt idx="238">
                  <c:v>99504.9</c:v>
                </c:pt>
                <c:pt idx="239">
                  <c:v>99260.800000000003</c:v>
                </c:pt>
                <c:pt idx="240">
                  <c:v>99378.4</c:v>
                </c:pt>
                <c:pt idx="241">
                  <c:v>99188.4</c:v>
                </c:pt>
                <c:pt idx="242">
                  <c:v>99740.2</c:v>
                </c:pt>
                <c:pt idx="243">
                  <c:v>99143</c:v>
                </c:pt>
                <c:pt idx="244">
                  <c:v>99045</c:v>
                </c:pt>
                <c:pt idx="245">
                  <c:v>100028.9</c:v>
                </c:pt>
                <c:pt idx="246">
                  <c:v>99711.2</c:v>
                </c:pt>
                <c:pt idx="247">
                  <c:v>99416.6</c:v>
                </c:pt>
                <c:pt idx="248">
                  <c:v>98527</c:v>
                </c:pt>
                <c:pt idx="249">
                  <c:v>102626.7</c:v>
                </c:pt>
                <c:pt idx="250">
                  <c:v>107318.2</c:v>
                </c:pt>
                <c:pt idx="251">
                  <c:v>108758.6</c:v>
                </c:pt>
                <c:pt idx="252">
                  <c:v>110109.8</c:v>
                </c:pt>
                <c:pt idx="253">
                  <c:v>111382.7</c:v>
                </c:pt>
                <c:pt idx="254">
                  <c:v>110616.9</c:v>
                </c:pt>
                <c:pt idx="255">
                  <c:v>110275.2</c:v>
                </c:pt>
                <c:pt idx="256">
                  <c:v>110820.2</c:v>
                </c:pt>
                <c:pt idx="257">
                  <c:v>109111.5</c:v>
                </c:pt>
                <c:pt idx="258">
                  <c:v>110347.4</c:v>
                </c:pt>
                <c:pt idx="259">
                  <c:v>109324</c:v>
                </c:pt>
                <c:pt idx="260">
                  <c:v>108669</c:v>
                </c:pt>
                <c:pt idx="261">
                  <c:v>108058.8</c:v>
                </c:pt>
                <c:pt idx="262">
                  <c:v>106378.5</c:v>
                </c:pt>
                <c:pt idx="263">
                  <c:v>103160.6</c:v>
                </c:pt>
                <c:pt idx="264">
                  <c:v>100060.3</c:v>
                </c:pt>
                <c:pt idx="265">
                  <c:v>97088.7</c:v>
                </c:pt>
                <c:pt idx="266">
                  <c:v>96767.8</c:v>
                </c:pt>
                <c:pt idx="267">
                  <c:v>96469.7</c:v>
                </c:pt>
                <c:pt idx="268">
                  <c:v>95292.2</c:v>
                </c:pt>
                <c:pt idx="269">
                  <c:v>95870.9</c:v>
                </c:pt>
                <c:pt idx="270">
                  <c:v>96557.2</c:v>
                </c:pt>
                <c:pt idx="271">
                  <c:v>95340.7</c:v>
                </c:pt>
                <c:pt idx="272">
                  <c:v>95953.3</c:v>
                </c:pt>
                <c:pt idx="273">
                  <c:v>95131.7</c:v>
                </c:pt>
                <c:pt idx="274">
                  <c:v>94591.7</c:v>
                </c:pt>
                <c:pt idx="275">
                  <c:v>95632.2</c:v>
                </c:pt>
                <c:pt idx="276">
                  <c:v>94269.7</c:v>
                </c:pt>
                <c:pt idx="277">
                  <c:v>94675.8</c:v>
                </c:pt>
                <c:pt idx="278">
                  <c:v>95123.1</c:v>
                </c:pt>
                <c:pt idx="279">
                  <c:v>95017.7</c:v>
                </c:pt>
                <c:pt idx="280">
                  <c:v>94409.9</c:v>
                </c:pt>
                <c:pt idx="281">
                  <c:v>95161.4</c:v>
                </c:pt>
                <c:pt idx="282">
                  <c:v>93992.9</c:v>
                </c:pt>
                <c:pt idx="283">
                  <c:v>94255.4</c:v>
                </c:pt>
                <c:pt idx="284">
                  <c:v>94477.5</c:v>
                </c:pt>
                <c:pt idx="285">
                  <c:v>94709.6</c:v>
                </c:pt>
                <c:pt idx="286">
                  <c:v>94964.4</c:v>
                </c:pt>
                <c:pt idx="287">
                  <c:v>94741.9</c:v>
                </c:pt>
                <c:pt idx="288">
                  <c:v>93841</c:v>
                </c:pt>
                <c:pt idx="289">
                  <c:v>94746.7</c:v>
                </c:pt>
                <c:pt idx="290">
                  <c:v>93840.1</c:v>
                </c:pt>
                <c:pt idx="291">
                  <c:v>93848</c:v>
                </c:pt>
                <c:pt idx="292">
                  <c:v>95257</c:v>
                </c:pt>
                <c:pt idx="293">
                  <c:v>93875.9</c:v>
                </c:pt>
                <c:pt idx="294">
                  <c:v>93181.6</c:v>
                </c:pt>
                <c:pt idx="295">
                  <c:v>94692.3</c:v>
                </c:pt>
                <c:pt idx="296">
                  <c:v>94390.9</c:v>
                </c:pt>
                <c:pt idx="297">
                  <c:v>94642.3</c:v>
                </c:pt>
                <c:pt idx="298">
                  <c:v>94111.4</c:v>
                </c:pt>
                <c:pt idx="299">
                  <c:v>94437.2</c:v>
                </c:pt>
                <c:pt idx="300">
                  <c:v>2169</c:v>
                </c:pt>
                <c:pt idx="301">
                  <c:v>2131.9</c:v>
                </c:pt>
                <c:pt idx="302">
                  <c:v>2097.8000000000002</c:v>
                </c:pt>
                <c:pt idx="303">
                  <c:v>2065.9</c:v>
                </c:pt>
                <c:pt idx="304">
                  <c:v>2037.9</c:v>
                </c:pt>
                <c:pt idx="305">
                  <c:v>2010</c:v>
                </c:pt>
                <c:pt idx="306">
                  <c:v>1979</c:v>
                </c:pt>
                <c:pt idx="307">
                  <c:v>1950.7</c:v>
                </c:pt>
                <c:pt idx="308">
                  <c:v>1920</c:v>
                </c:pt>
                <c:pt idx="309">
                  <c:v>1891.5</c:v>
                </c:pt>
                <c:pt idx="310">
                  <c:v>1863.8</c:v>
                </c:pt>
                <c:pt idx="311">
                  <c:v>1837.9</c:v>
                </c:pt>
                <c:pt idx="312">
                  <c:v>1813.3</c:v>
                </c:pt>
                <c:pt idx="313">
                  <c:v>1792.2</c:v>
                </c:pt>
                <c:pt idx="314">
                  <c:v>1770.8</c:v>
                </c:pt>
                <c:pt idx="315">
                  <c:v>1748.4</c:v>
                </c:pt>
                <c:pt idx="316">
                  <c:v>1729</c:v>
                </c:pt>
                <c:pt idx="317">
                  <c:v>1711.4</c:v>
                </c:pt>
                <c:pt idx="318">
                  <c:v>1693.2</c:v>
                </c:pt>
                <c:pt idx="319">
                  <c:v>1677.7</c:v>
                </c:pt>
                <c:pt idx="320">
                  <c:v>1662.5</c:v>
                </c:pt>
                <c:pt idx="321">
                  <c:v>1646.1</c:v>
                </c:pt>
                <c:pt idx="322">
                  <c:v>1630.1</c:v>
                </c:pt>
                <c:pt idx="323">
                  <c:v>1617.8</c:v>
                </c:pt>
                <c:pt idx="324">
                  <c:v>1601.7</c:v>
                </c:pt>
                <c:pt idx="325">
                  <c:v>1590.5</c:v>
                </c:pt>
                <c:pt idx="326">
                  <c:v>1577.5</c:v>
                </c:pt>
                <c:pt idx="327">
                  <c:v>1564.3</c:v>
                </c:pt>
                <c:pt idx="328">
                  <c:v>1549.4</c:v>
                </c:pt>
                <c:pt idx="329">
                  <c:v>1537.7</c:v>
                </c:pt>
                <c:pt idx="330">
                  <c:v>1527.5</c:v>
                </c:pt>
                <c:pt idx="331">
                  <c:v>1514.3</c:v>
                </c:pt>
                <c:pt idx="332">
                  <c:v>1505.4</c:v>
                </c:pt>
                <c:pt idx="333">
                  <c:v>1497</c:v>
                </c:pt>
                <c:pt idx="334">
                  <c:v>1488</c:v>
                </c:pt>
                <c:pt idx="335">
                  <c:v>1474.9</c:v>
                </c:pt>
                <c:pt idx="336">
                  <c:v>1462.8</c:v>
                </c:pt>
                <c:pt idx="337">
                  <c:v>1454.3</c:v>
                </c:pt>
                <c:pt idx="338">
                  <c:v>1445.4</c:v>
                </c:pt>
                <c:pt idx="339">
                  <c:v>1437</c:v>
                </c:pt>
                <c:pt idx="340">
                  <c:v>1427.6</c:v>
                </c:pt>
                <c:pt idx="341">
                  <c:v>1420.6</c:v>
                </c:pt>
                <c:pt idx="342">
                  <c:v>1412.4</c:v>
                </c:pt>
                <c:pt idx="343">
                  <c:v>1404.5</c:v>
                </c:pt>
                <c:pt idx="344">
                  <c:v>1396.6</c:v>
                </c:pt>
                <c:pt idx="345">
                  <c:v>1387.6</c:v>
                </c:pt>
                <c:pt idx="346">
                  <c:v>1381.2</c:v>
                </c:pt>
                <c:pt idx="347">
                  <c:v>1373.1</c:v>
                </c:pt>
                <c:pt idx="348">
                  <c:v>1364.6</c:v>
                </c:pt>
                <c:pt idx="349">
                  <c:v>1357.3</c:v>
                </c:pt>
                <c:pt idx="350">
                  <c:v>1349.3</c:v>
                </c:pt>
                <c:pt idx="351">
                  <c:v>1343.3</c:v>
                </c:pt>
                <c:pt idx="352">
                  <c:v>1338.1</c:v>
                </c:pt>
                <c:pt idx="353">
                  <c:v>1331.5</c:v>
                </c:pt>
                <c:pt idx="354">
                  <c:v>1324.7</c:v>
                </c:pt>
                <c:pt idx="355">
                  <c:v>1317.2</c:v>
                </c:pt>
                <c:pt idx="356">
                  <c:v>1309.8</c:v>
                </c:pt>
                <c:pt idx="357">
                  <c:v>1302.3</c:v>
                </c:pt>
                <c:pt idx="358">
                  <c:v>1297</c:v>
                </c:pt>
                <c:pt idx="359">
                  <c:v>1292.2</c:v>
                </c:pt>
                <c:pt idx="360">
                  <c:v>1285</c:v>
                </c:pt>
                <c:pt idx="361">
                  <c:v>1278.5</c:v>
                </c:pt>
                <c:pt idx="362">
                  <c:v>1271.9000000000001</c:v>
                </c:pt>
                <c:pt idx="363">
                  <c:v>1265.3</c:v>
                </c:pt>
                <c:pt idx="364">
                  <c:v>1259.9000000000001</c:v>
                </c:pt>
                <c:pt idx="365">
                  <c:v>1254.0999999999999</c:v>
                </c:pt>
                <c:pt idx="366">
                  <c:v>1248.2</c:v>
                </c:pt>
                <c:pt idx="367">
                  <c:v>1242.3</c:v>
                </c:pt>
                <c:pt idx="368">
                  <c:v>1238.5</c:v>
                </c:pt>
                <c:pt idx="369">
                  <c:v>1233.0999999999999</c:v>
                </c:pt>
                <c:pt idx="370">
                  <c:v>1227.2</c:v>
                </c:pt>
                <c:pt idx="371">
                  <c:v>1221.5999999999999</c:v>
                </c:pt>
                <c:pt idx="372">
                  <c:v>1215.8</c:v>
                </c:pt>
                <c:pt idx="373">
                  <c:v>1211.7</c:v>
                </c:pt>
                <c:pt idx="374">
                  <c:v>1206.3</c:v>
                </c:pt>
                <c:pt idx="375">
                  <c:v>1200.8</c:v>
                </c:pt>
                <c:pt idx="376">
                  <c:v>1195.5</c:v>
                </c:pt>
                <c:pt idx="377">
                  <c:v>1189.7</c:v>
                </c:pt>
                <c:pt idx="378">
                  <c:v>1185.0999999999999</c:v>
                </c:pt>
                <c:pt idx="379">
                  <c:v>1181.5</c:v>
                </c:pt>
                <c:pt idx="380">
                  <c:v>1176</c:v>
                </c:pt>
                <c:pt idx="381">
                  <c:v>1171.0999999999999</c:v>
                </c:pt>
                <c:pt idx="382">
                  <c:v>1165.7</c:v>
                </c:pt>
                <c:pt idx="383">
                  <c:v>1161.7</c:v>
                </c:pt>
                <c:pt idx="384">
                  <c:v>1156.8</c:v>
                </c:pt>
                <c:pt idx="385">
                  <c:v>1152.3</c:v>
                </c:pt>
                <c:pt idx="386">
                  <c:v>1147.7</c:v>
                </c:pt>
                <c:pt idx="387">
                  <c:v>1143.4000000000001</c:v>
                </c:pt>
                <c:pt idx="388">
                  <c:v>1138.9000000000001</c:v>
                </c:pt>
                <c:pt idx="389">
                  <c:v>1135.0999999999999</c:v>
                </c:pt>
                <c:pt idx="390">
                  <c:v>1130.2</c:v>
                </c:pt>
                <c:pt idx="391">
                  <c:v>1127.3</c:v>
                </c:pt>
                <c:pt idx="392">
                  <c:v>1124.9000000000001</c:v>
                </c:pt>
                <c:pt idx="393">
                  <c:v>1120</c:v>
                </c:pt>
                <c:pt idx="394">
                  <c:v>1116.7</c:v>
                </c:pt>
                <c:pt idx="395">
                  <c:v>1113.2</c:v>
                </c:pt>
                <c:pt idx="396">
                  <c:v>1110.7</c:v>
                </c:pt>
                <c:pt idx="397">
                  <c:v>1107.8</c:v>
                </c:pt>
                <c:pt idx="398">
                  <c:v>1104.5</c:v>
                </c:pt>
                <c:pt idx="399">
                  <c:v>1101.5999999999999</c:v>
                </c:pt>
                <c:pt idx="400">
                  <c:v>1098.8</c:v>
                </c:pt>
                <c:pt idx="401">
                  <c:v>1096.9000000000001</c:v>
                </c:pt>
                <c:pt idx="402">
                  <c:v>1094.4000000000001</c:v>
                </c:pt>
                <c:pt idx="403">
                  <c:v>1091.3</c:v>
                </c:pt>
                <c:pt idx="404">
                  <c:v>1088.5999999999999</c:v>
                </c:pt>
                <c:pt idx="405">
                  <c:v>1087.2</c:v>
                </c:pt>
                <c:pt idx="406">
                  <c:v>1084.9000000000001</c:v>
                </c:pt>
                <c:pt idx="407">
                  <c:v>1082.0999999999999</c:v>
                </c:pt>
                <c:pt idx="408">
                  <c:v>1080.0999999999999</c:v>
                </c:pt>
                <c:pt idx="409">
                  <c:v>1078.2</c:v>
                </c:pt>
                <c:pt idx="410">
                  <c:v>1076.3</c:v>
                </c:pt>
                <c:pt idx="411">
                  <c:v>1074.3</c:v>
                </c:pt>
                <c:pt idx="412">
                  <c:v>1072</c:v>
                </c:pt>
                <c:pt idx="413">
                  <c:v>1070.2</c:v>
                </c:pt>
                <c:pt idx="414">
                  <c:v>1068.5</c:v>
                </c:pt>
                <c:pt idx="415">
                  <c:v>1066.9000000000001</c:v>
                </c:pt>
                <c:pt idx="416">
                  <c:v>1064.7</c:v>
                </c:pt>
                <c:pt idx="417">
                  <c:v>1063.5999999999999</c:v>
                </c:pt>
                <c:pt idx="418">
                  <c:v>1062.2</c:v>
                </c:pt>
                <c:pt idx="419">
                  <c:v>1060.8</c:v>
                </c:pt>
                <c:pt idx="420">
                  <c:v>1059</c:v>
                </c:pt>
                <c:pt idx="421">
                  <c:v>1057.8</c:v>
                </c:pt>
                <c:pt idx="422">
                  <c:v>1056.2</c:v>
                </c:pt>
                <c:pt idx="423">
                  <c:v>1054.5999999999999</c:v>
                </c:pt>
                <c:pt idx="424">
                  <c:v>1053.5</c:v>
                </c:pt>
                <c:pt idx="425">
                  <c:v>1052</c:v>
                </c:pt>
                <c:pt idx="426">
                  <c:v>1050.5</c:v>
                </c:pt>
                <c:pt idx="427">
                  <c:v>1049.5</c:v>
                </c:pt>
                <c:pt idx="428">
                  <c:v>1048.3</c:v>
                </c:pt>
                <c:pt idx="429">
                  <c:v>1047.7</c:v>
                </c:pt>
                <c:pt idx="430">
                  <c:v>1046.2</c:v>
                </c:pt>
                <c:pt idx="431">
                  <c:v>1044.8</c:v>
                </c:pt>
                <c:pt idx="432">
                  <c:v>1043.8</c:v>
                </c:pt>
                <c:pt idx="433">
                  <c:v>1043.0999999999999</c:v>
                </c:pt>
                <c:pt idx="434">
                  <c:v>1041.5999999999999</c:v>
                </c:pt>
                <c:pt idx="435">
                  <c:v>1040.4000000000001</c:v>
                </c:pt>
                <c:pt idx="436">
                  <c:v>1039.9000000000001</c:v>
                </c:pt>
                <c:pt idx="437">
                  <c:v>1038.8</c:v>
                </c:pt>
                <c:pt idx="438">
                  <c:v>1037.8</c:v>
                </c:pt>
                <c:pt idx="439">
                  <c:v>1036.5</c:v>
                </c:pt>
                <c:pt idx="440">
                  <c:v>1035.3</c:v>
                </c:pt>
                <c:pt idx="441">
                  <c:v>1034.5999999999999</c:v>
                </c:pt>
                <c:pt idx="442">
                  <c:v>1033.9000000000001</c:v>
                </c:pt>
                <c:pt idx="443">
                  <c:v>1032.7</c:v>
                </c:pt>
                <c:pt idx="444">
                  <c:v>1031.8</c:v>
                </c:pt>
                <c:pt idx="445">
                  <c:v>1031.0999999999999</c:v>
                </c:pt>
                <c:pt idx="446">
                  <c:v>1030.2</c:v>
                </c:pt>
                <c:pt idx="447">
                  <c:v>1029.0999999999999</c:v>
                </c:pt>
                <c:pt idx="448">
                  <c:v>1028.5999999999999</c:v>
                </c:pt>
                <c:pt idx="449">
                  <c:v>1027.5999999999999</c:v>
                </c:pt>
                <c:pt idx="450">
                  <c:v>1089.3</c:v>
                </c:pt>
                <c:pt idx="451">
                  <c:v>1090.5999999999999</c:v>
                </c:pt>
                <c:pt idx="452">
                  <c:v>1091.5999999999999</c:v>
                </c:pt>
                <c:pt idx="453">
                  <c:v>1092.4000000000001</c:v>
                </c:pt>
                <c:pt idx="454">
                  <c:v>1093.4000000000001</c:v>
                </c:pt>
                <c:pt idx="455">
                  <c:v>1094.5</c:v>
                </c:pt>
                <c:pt idx="456">
                  <c:v>1095.0999999999999</c:v>
                </c:pt>
                <c:pt idx="457">
                  <c:v>1096.2</c:v>
                </c:pt>
                <c:pt idx="458">
                  <c:v>1096.5999999999999</c:v>
                </c:pt>
                <c:pt idx="459">
                  <c:v>1097.5999999999999</c:v>
                </c:pt>
                <c:pt idx="460">
                  <c:v>1098.5</c:v>
                </c:pt>
                <c:pt idx="461">
                  <c:v>1099.3</c:v>
                </c:pt>
                <c:pt idx="462">
                  <c:v>1099.9000000000001</c:v>
                </c:pt>
                <c:pt idx="463">
                  <c:v>1101.2</c:v>
                </c:pt>
                <c:pt idx="464">
                  <c:v>1102.2</c:v>
                </c:pt>
                <c:pt idx="465">
                  <c:v>1103</c:v>
                </c:pt>
                <c:pt idx="466">
                  <c:v>1104.4000000000001</c:v>
                </c:pt>
                <c:pt idx="467">
                  <c:v>1105.5999999999999</c:v>
                </c:pt>
                <c:pt idx="468">
                  <c:v>1105.5999999999999</c:v>
                </c:pt>
                <c:pt idx="469">
                  <c:v>1106.5</c:v>
                </c:pt>
                <c:pt idx="470">
                  <c:v>1107.4000000000001</c:v>
                </c:pt>
                <c:pt idx="471">
                  <c:v>1108.3</c:v>
                </c:pt>
                <c:pt idx="472">
                  <c:v>1109.2</c:v>
                </c:pt>
                <c:pt idx="473">
                  <c:v>1110.0999999999999</c:v>
                </c:pt>
                <c:pt idx="474">
                  <c:v>1110.7</c:v>
                </c:pt>
                <c:pt idx="475">
                  <c:v>1111.4000000000001</c:v>
                </c:pt>
                <c:pt idx="476">
                  <c:v>1112.3</c:v>
                </c:pt>
                <c:pt idx="477">
                  <c:v>1113.4000000000001</c:v>
                </c:pt>
                <c:pt idx="478">
                  <c:v>1113.9000000000001</c:v>
                </c:pt>
                <c:pt idx="479">
                  <c:v>1114.9000000000001</c:v>
                </c:pt>
                <c:pt idx="480">
                  <c:v>1115.9000000000001</c:v>
                </c:pt>
                <c:pt idx="481">
                  <c:v>1116.5999999999999</c:v>
                </c:pt>
                <c:pt idx="482">
                  <c:v>1117.5</c:v>
                </c:pt>
                <c:pt idx="483">
                  <c:v>1118.2</c:v>
                </c:pt>
                <c:pt idx="484">
                  <c:v>1119.4000000000001</c:v>
                </c:pt>
                <c:pt idx="485">
                  <c:v>1120.0999999999999</c:v>
                </c:pt>
                <c:pt idx="486">
                  <c:v>1121</c:v>
                </c:pt>
                <c:pt idx="487">
                  <c:v>1121.7</c:v>
                </c:pt>
                <c:pt idx="488">
                  <c:v>1123</c:v>
                </c:pt>
                <c:pt idx="489">
                  <c:v>1123.4000000000001</c:v>
                </c:pt>
                <c:pt idx="490">
                  <c:v>1124.2</c:v>
                </c:pt>
                <c:pt idx="491">
                  <c:v>1125.9000000000001</c:v>
                </c:pt>
                <c:pt idx="492">
                  <c:v>1126.4000000000001</c:v>
                </c:pt>
                <c:pt idx="493">
                  <c:v>1126.9000000000001</c:v>
                </c:pt>
                <c:pt idx="494">
                  <c:v>1128.2</c:v>
                </c:pt>
                <c:pt idx="495">
                  <c:v>1129.4000000000001</c:v>
                </c:pt>
                <c:pt idx="496">
                  <c:v>1129.5999999999999</c:v>
                </c:pt>
                <c:pt idx="497">
                  <c:v>1130.7</c:v>
                </c:pt>
                <c:pt idx="498">
                  <c:v>1131.5</c:v>
                </c:pt>
                <c:pt idx="499">
                  <c:v>1132</c:v>
                </c:pt>
                <c:pt idx="500">
                  <c:v>1133.7</c:v>
                </c:pt>
                <c:pt idx="501">
                  <c:v>1134</c:v>
                </c:pt>
                <c:pt idx="502">
                  <c:v>1135</c:v>
                </c:pt>
                <c:pt idx="503">
                  <c:v>1135.8</c:v>
                </c:pt>
                <c:pt idx="504">
                  <c:v>1136.3</c:v>
                </c:pt>
                <c:pt idx="505">
                  <c:v>1137.7</c:v>
                </c:pt>
                <c:pt idx="506">
                  <c:v>1138.2</c:v>
                </c:pt>
                <c:pt idx="507">
                  <c:v>1139.4000000000001</c:v>
                </c:pt>
                <c:pt idx="508">
                  <c:v>1140</c:v>
                </c:pt>
                <c:pt idx="509">
                  <c:v>1141.4000000000001</c:v>
                </c:pt>
                <c:pt idx="510">
                  <c:v>1141.4000000000001</c:v>
                </c:pt>
                <c:pt idx="511">
                  <c:v>1143.3</c:v>
                </c:pt>
                <c:pt idx="512">
                  <c:v>1143.7</c:v>
                </c:pt>
                <c:pt idx="513">
                  <c:v>1144.2</c:v>
                </c:pt>
                <c:pt idx="514">
                  <c:v>1145.2</c:v>
                </c:pt>
                <c:pt idx="515">
                  <c:v>1146</c:v>
                </c:pt>
                <c:pt idx="516">
                  <c:v>1147.4000000000001</c:v>
                </c:pt>
                <c:pt idx="517">
                  <c:v>1148.0999999999999</c:v>
                </c:pt>
                <c:pt idx="518">
                  <c:v>1149</c:v>
                </c:pt>
                <c:pt idx="519">
                  <c:v>1149.7</c:v>
                </c:pt>
                <c:pt idx="520">
                  <c:v>1150.7</c:v>
                </c:pt>
                <c:pt idx="521">
                  <c:v>1151.2</c:v>
                </c:pt>
                <c:pt idx="522">
                  <c:v>1152.3</c:v>
                </c:pt>
                <c:pt idx="523">
                  <c:v>1153.4000000000001</c:v>
                </c:pt>
                <c:pt idx="524">
                  <c:v>1154.2</c:v>
                </c:pt>
                <c:pt idx="525">
                  <c:v>1154.9000000000001</c:v>
                </c:pt>
                <c:pt idx="526">
                  <c:v>1156</c:v>
                </c:pt>
                <c:pt idx="527">
                  <c:v>1156.9000000000001</c:v>
                </c:pt>
                <c:pt idx="528">
                  <c:v>1157.7</c:v>
                </c:pt>
                <c:pt idx="529">
                  <c:v>1158.3</c:v>
                </c:pt>
                <c:pt idx="530">
                  <c:v>1158.8</c:v>
                </c:pt>
                <c:pt idx="531">
                  <c:v>1160.2</c:v>
                </c:pt>
                <c:pt idx="532">
                  <c:v>1160.9000000000001</c:v>
                </c:pt>
                <c:pt idx="533">
                  <c:v>1161.4000000000001</c:v>
                </c:pt>
                <c:pt idx="534">
                  <c:v>1162.5</c:v>
                </c:pt>
                <c:pt idx="535">
                  <c:v>1163.4000000000001</c:v>
                </c:pt>
                <c:pt idx="536">
                  <c:v>1164.0999999999999</c:v>
                </c:pt>
                <c:pt idx="537">
                  <c:v>1164.8</c:v>
                </c:pt>
                <c:pt idx="538">
                  <c:v>1165.5</c:v>
                </c:pt>
                <c:pt idx="539">
                  <c:v>1167.3</c:v>
                </c:pt>
                <c:pt idx="540">
                  <c:v>1167.3</c:v>
                </c:pt>
                <c:pt idx="541">
                  <c:v>1168.5999999999999</c:v>
                </c:pt>
                <c:pt idx="542">
                  <c:v>1169.2</c:v>
                </c:pt>
                <c:pt idx="543">
                  <c:v>1169.5999999999999</c:v>
                </c:pt>
                <c:pt idx="544">
                  <c:v>1170.8</c:v>
                </c:pt>
                <c:pt idx="545">
                  <c:v>1171.3</c:v>
                </c:pt>
                <c:pt idx="546">
                  <c:v>1171.5</c:v>
                </c:pt>
                <c:pt idx="547">
                  <c:v>1172.8</c:v>
                </c:pt>
                <c:pt idx="548">
                  <c:v>1173.5</c:v>
                </c:pt>
                <c:pt idx="549">
                  <c:v>1173.5999999999999</c:v>
                </c:pt>
                <c:pt idx="550">
                  <c:v>1174.9000000000001</c:v>
                </c:pt>
                <c:pt idx="551">
                  <c:v>1175.8</c:v>
                </c:pt>
                <c:pt idx="552">
                  <c:v>1176.0999999999999</c:v>
                </c:pt>
                <c:pt idx="553">
                  <c:v>1177</c:v>
                </c:pt>
                <c:pt idx="554">
                  <c:v>1177.4000000000001</c:v>
                </c:pt>
                <c:pt idx="555">
                  <c:v>1178.7</c:v>
                </c:pt>
                <c:pt idx="556">
                  <c:v>1179.3</c:v>
                </c:pt>
                <c:pt idx="557">
                  <c:v>1179.9000000000001</c:v>
                </c:pt>
                <c:pt idx="558">
                  <c:v>1181.5</c:v>
                </c:pt>
                <c:pt idx="559">
                  <c:v>1181.3</c:v>
                </c:pt>
                <c:pt idx="560">
                  <c:v>1181.5999999999999</c:v>
                </c:pt>
                <c:pt idx="561">
                  <c:v>1182.8</c:v>
                </c:pt>
                <c:pt idx="562">
                  <c:v>1183.7</c:v>
                </c:pt>
                <c:pt idx="563">
                  <c:v>1183.5999999999999</c:v>
                </c:pt>
                <c:pt idx="564">
                  <c:v>1184.5</c:v>
                </c:pt>
                <c:pt idx="565">
                  <c:v>1185.5</c:v>
                </c:pt>
                <c:pt idx="566">
                  <c:v>1186.2</c:v>
                </c:pt>
                <c:pt idx="567">
                  <c:v>1186.5</c:v>
                </c:pt>
                <c:pt idx="568">
                  <c:v>1187.0999999999999</c:v>
                </c:pt>
                <c:pt idx="569">
                  <c:v>1187.2</c:v>
                </c:pt>
                <c:pt idx="570">
                  <c:v>1188.5</c:v>
                </c:pt>
                <c:pt idx="571">
                  <c:v>1189.2</c:v>
                </c:pt>
                <c:pt idx="572">
                  <c:v>1189.3</c:v>
                </c:pt>
                <c:pt idx="573">
                  <c:v>1189.0999999999999</c:v>
                </c:pt>
                <c:pt idx="574">
                  <c:v>1189.7</c:v>
                </c:pt>
                <c:pt idx="575">
                  <c:v>1191</c:v>
                </c:pt>
                <c:pt idx="576">
                  <c:v>1190.7</c:v>
                </c:pt>
                <c:pt idx="577">
                  <c:v>1191.0999999999999</c:v>
                </c:pt>
                <c:pt idx="578">
                  <c:v>1192.3</c:v>
                </c:pt>
                <c:pt idx="579">
                  <c:v>1192.2</c:v>
                </c:pt>
                <c:pt idx="580">
                  <c:v>1192.9000000000001</c:v>
                </c:pt>
                <c:pt idx="581">
                  <c:v>1193.5</c:v>
                </c:pt>
                <c:pt idx="582">
                  <c:v>1193.7</c:v>
                </c:pt>
                <c:pt idx="583">
                  <c:v>1194.5999999999999</c:v>
                </c:pt>
                <c:pt idx="584">
                  <c:v>1195</c:v>
                </c:pt>
                <c:pt idx="585">
                  <c:v>1195.0999999999999</c:v>
                </c:pt>
                <c:pt idx="586">
                  <c:v>1195.5999999999999</c:v>
                </c:pt>
                <c:pt idx="587">
                  <c:v>1195.5</c:v>
                </c:pt>
                <c:pt idx="588">
                  <c:v>1195.8</c:v>
                </c:pt>
                <c:pt idx="589">
                  <c:v>1196.5</c:v>
                </c:pt>
                <c:pt idx="590">
                  <c:v>1196.7</c:v>
                </c:pt>
                <c:pt idx="591">
                  <c:v>1196.7</c:v>
                </c:pt>
                <c:pt idx="592">
                  <c:v>1197.5999999999999</c:v>
                </c:pt>
                <c:pt idx="593">
                  <c:v>1197.7</c:v>
                </c:pt>
                <c:pt idx="594">
                  <c:v>1198</c:v>
                </c:pt>
                <c:pt idx="595">
                  <c:v>1198.2</c:v>
                </c:pt>
                <c:pt idx="596">
                  <c:v>1197.8</c:v>
                </c:pt>
                <c:pt idx="597">
                  <c:v>1197.9000000000001</c:v>
                </c:pt>
                <c:pt idx="598">
                  <c:v>1198.5999999999999</c:v>
                </c:pt>
                <c:pt idx="599">
                  <c:v>1198.5</c:v>
                </c:pt>
                <c:pt idx="600">
                  <c:v>1166.5</c:v>
                </c:pt>
                <c:pt idx="601">
                  <c:v>1166.4000000000001</c:v>
                </c:pt>
                <c:pt idx="602">
                  <c:v>1166.0999999999999</c:v>
                </c:pt>
                <c:pt idx="603">
                  <c:v>1166.5999999999999</c:v>
                </c:pt>
                <c:pt idx="604">
                  <c:v>1166.2</c:v>
                </c:pt>
                <c:pt idx="605">
                  <c:v>1166.4000000000001</c:v>
                </c:pt>
                <c:pt idx="606">
                  <c:v>1165.8</c:v>
                </c:pt>
                <c:pt idx="607">
                  <c:v>1166.3</c:v>
                </c:pt>
                <c:pt idx="608">
                  <c:v>1164.8</c:v>
                </c:pt>
                <c:pt idx="609">
                  <c:v>1164.9000000000001</c:v>
                </c:pt>
                <c:pt idx="610">
                  <c:v>1164.5999999999999</c:v>
                </c:pt>
                <c:pt idx="611">
                  <c:v>1164.5999999999999</c:v>
                </c:pt>
                <c:pt idx="612">
                  <c:v>1164.0999999999999</c:v>
                </c:pt>
                <c:pt idx="613">
                  <c:v>1163.8</c:v>
                </c:pt>
                <c:pt idx="614">
                  <c:v>1163.7</c:v>
                </c:pt>
                <c:pt idx="615">
                  <c:v>1163.7</c:v>
                </c:pt>
                <c:pt idx="616">
                  <c:v>1162.9000000000001</c:v>
                </c:pt>
                <c:pt idx="617">
                  <c:v>1163</c:v>
                </c:pt>
                <c:pt idx="618">
                  <c:v>1163</c:v>
                </c:pt>
                <c:pt idx="619">
                  <c:v>1162.7</c:v>
                </c:pt>
                <c:pt idx="620">
                  <c:v>1161.3</c:v>
                </c:pt>
                <c:pt idx="621">
                  <c:v>1160.7</c:v>
                </c:pt>
                <c:pt idx="622">
                  <c:v>1161.2</c:v>
                </c:pt>
                <c:pt idx="623">
                  <c:v>1160.4000000000001</c:v>
                </c:pt>
                <c:pt idx="624">
                  <c:v>1159.9000000000001</c:v>
                </c:pt>
                <c:pt idx="625">
                  <c:v>1159.7</c:v>
                </c:pt>
                <c:pt idx="626">
                  <c:v>1159.4000000000001</c:v>
                </c:pt>
                <c:pt idx="627">
                  <c:v>1158.7</c:v>
                </c:pt>
                <c:pt idx="628">
                  <c:v>1158.8</c:v>
                </c:pt>
                <c:pt idx="629">
                  <c:v>1158.4000000000001</c:v>
                </c:pt>
                <c:pt idx="630">
                  <c:v>1157.5999999999999</c:v>
                </c:pt>
                <c:pt idx="631">
                  <c:v>1157.5</c:v>
                </c:pt>
                <c:pt idx="632">
                  <c:v>1157.3</c:v>
                </c:pt>
                <c:pt idx="633">
                  <c:v>1156.8</c:v>
                </c:pt>
                <c:pt idx="634">
                  <c:v>1156.2</c:v>
                </c:pt>
                <c:pt idx="635">
                  <c:v>1155.7</c:v>
                </c:pt>
                <c:pt idx="636">
                  <c:v>1155.8</c:v>
                </c:pt>
                <c:pt idx="637">
                  <c:v>1154.9000000000001</c:v>
                </c:pt>
                <c:pt idx="638">
                  <c:v>1154.2</c:v>
                </c:pt>
                <c:pt idx="639">
                  <c:v>1154.5</c:v>
                </c:pt>
                <c:pt idx="640">
                  <c:v>1154.3</c:v>
                </c:pt>
                <c:pt idx="641">
                  <c:v>1153.9000000000001</c:v>
                </c:pt>
                <c:pt idx="642">
                  <c:v>1153.2</c:v>
                </c:pt>
                <c:pt idx="643">
                  <c:v>1152.8</c:v>
                </c:pt>
                <c:pt idx="644">
                  <c:v>1153.0999999999999</c:v>
                </c:pt>
                <c:pt idx="645">
                  <c:v>1152.5</c:v>
                </c:pt>
                <c:pt idx="646">
                  <c:v>1152</c:v>
                </c:pt>
                <c:pt idx="647">
                  <c:v>1152.7</c:v>
                </c:pt>
                <c:pt idx="648">
                  <c:v>1152.2</c:v>
                </c:pt>
                <c:pt idx="649">
                  <c:v>1151.8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3'!$A$3:$A$652</c:f>
              <c:numCache>
                <c:formatCode>General</c:formatCode>
                <c:ptCount val="6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396</c:v>
                </c:pt>
                <c:pt idx="151">
                  <c:v>397</c:v>
                </c:pt>
                <c:pt idx="152">
                  <c:v>398</c:v>
                </c:pt>
                <c:pt idx="153">
                  <c:v>399</c:v>
                </c:pt>
                <c:pt idx="154">
                  <c:v>400</c:v>
                </c:pt>
                <c:pt idx="155">
                  <c:v>401</c:v>
                </c:pt>
                <c:pt idx="156">
                  <c:v>402</c:v>
                </c:pt>
                <c:pt idx="157">
                  <c:v>403</c:v>
                </c:pt>
                <c:pt idx="158">
                  <c:v>404</c:v>
                </c:pt>
                <c:pt idx="159">
                  <c:v>405</c:v>
                </c:pt>
                <c:pt idx="160">
                  <c:v>406</c:v>
                </c:pt>
                <c:pt idx="161">
                  <c:v>407</c:v>
                </c:pt>
                <c:pt idx="162">
                  <c:v>408</c:v>
                </c:pt>
                <c:pt idx="163">
                  <c:v>409</c:v>
                </c:pt>
                <c:pt idx="164">
                  <c:v>410</c:v>
                </c:pt>
                <c:pt idx="165">
                  <c:v>411</c:v>
                </c:pt>
                <c:pt idx="166">
                  <c:v>412</c:v>
                </c:pt>
                <c:pt idx="167">
                  <c:v>413</c:v>
                </c:pt>
                <c:pt idx="168">
                  <c:v>414</c:v>
                </c:pt>
                <c:pt idx="169">
                  <c:v>415</c:v>
                </c:pt>
                <c:pt idx="170">
                  <c:v>416</c:v>
                </c:pt>
                <c:pt idx="171">
                  <c:v>417</c:v>
                </c:pt>
                <c:pt idx="172">
                  <c:v>418</c:v>
                </c:pt>
                <c:pt idx="173">
                  <c:v>419</c:v>
                </c:pt>
                <c:pt idx="174">
                  <c:v>420</c:v>
                </c:pt>
                <c:pt idx="175">
                  <c:v>421</c:v>
                </c:pt>
                <c:pt idx="176">
                  <c:v>422</c:v>
                </c:pt>
                <c:pt idx="177">
                  <c:v>423</c:v>
                </c:pt>
                <c:pt idx="178">
                  <c:v>424</c:v>
                </c:pt>
                <c:pt idx="179">
                  <c:v>425</c:v>
                </c:pt>
                <c:pt idx="180">
                  <c:v>426</c:v>
                </c:pt>
                <c:pt idx="181">
                  <c:v>427</c:v>
                </c:pt>
                <c:pt idx="182">
                  <c:v>428</c:v>
                </c:pt>
                <c:pt idx="183">
                  <c:v>429</c:v>
                </c:pt>
                <c:pt idx="184">
                  <c:v>430</c:v>
                </c:pt>
                <c:pt idx="185">
                  <c:v>431</c:v>
                </c:pt>
                <c:pt idx="186">
                  <c:v>432</c:v>
                </c:pt>
                <c:pt idx="187">
                  <c:v>433</c:v>
                </c:pt>
                <c:pt idx="188">
                  <c:v>434</c:v>
                </c:pt>
                <c:pt idx="189">
                  <c:v>435</c:v>
                </c:pt>
                <c:pt idx="190">
                  <c:v>436</c:v>
                </c:pt>
                <c:pt idx="191">
                  <c:v>437</c:v>
                </c:pt>
                <c:pt idx="192">
                  <c:v>438</c:v>
                </c:pt>
                <c:pt idx="193">
                  <c:v>439</c:v>
                </c:pt>
                <c:pt idx="194">
                  <c:v>440</c:v>
                </c:pt>
                <c:pt idx="195">
                  <c:v>441</c:v>
                </c:pt>
                <c:pt idx="196">
                  <c:v>442</c:v>
                </c:pt>
                <c:pt idx="197">
                  <c:v>443</c:v>
                </c:pt>
                <c:pt idx="198">
                  <c:v>444</c:v>
                </c:pt>
                <c:pt idx="199">
                  <c:v>445</c:v>
                </c:pt>
                <c:pt idx="200">
                  <c:v>446</c:v>
                </c:pt>
                <c:pt idx="201">
                  <c:v>447</c:v>
                </c:pt>
                <c:pt idx="202">
                  <c:v>448</c:v>
                </c:pt>
                <c:pt idx="203">
                  <c:v>449</c:v>
                </c:pt>
                <c:pt idx="204">
                  <c:v>450</c:v>
                </c:pt>
                <c:pt idx="205">
                  <c:v>451</c:v>
                </c:pt>
                <c:pt idx="206">
                  <c:v>452</c:v>
                </c:pt>
                <c:pt idx="207">
                  <c:v>453</c:v>
                </c:pt>
                <c:pt idx="208">
                  <c:v>454</c:v>
                </c:pt>
                <c:pt idx="209">
                  <c:v>455</c:v>
                </c:pt>
                <c:pt idx="210">
                  <c:v>456</c:v>
                </c:pt>
                <c:pt idx="211">
                  <c:v>457</c:v>
                </c:pt>
                <c:pt idx="212">
                  <c:v>458</c:v>
                </c:pt>
                <c:pt idx="213">
                  <c:v>459</c:v>
                </c:pt>
                <c:pt idx="214">
                  <c:v>460</c:v>
                </c:pt>
                <c:pt idx="215">
                  <c:v>461</c:v>
                </c:pt>
                <c:pt idx="216">
                  <c:v>462</c:v>
                </c:pt>
                <c:pt idx="217">
                  <c:v>463</c:v>
                </c:pt>
                <c:pt idx="218">
                  <c:v>464</c:v>
                </c:pt>
                <c:pt idx="219">
                  <c:v>465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471</c:v>
                </c:pt>
                <c:pt idx="226">
                  <c:v>472</c:v>
                </c:pt>
                <c:pt idx="227">
                  <c:v>473</c:v>
                </c:pt>
                <c:pt idx="228">
                  <c:v>474</c:v>
                </c:pt>
                <c:pt idx="229">
                  <c:v>475</c:v>
                </c:pt>
                <c:pt idx="230">
                  <c:v>476</c:v>
                </c:pt>
                <c:pt idx="231">
                  <c:v>477</c:v>
                </c:pt>
                <c:pt idx="232">
                  <c:v>478</c:v>
                </c:pt>
                <c:pt idx="233">
                  <c:v>479</c:v>
                </c:pt>
                <c:pt idx="234">
                  <c:v>480</c:v>
                </c:pt>
                <c:pt idx="235">
                  <c:v>481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486</c:v>
                </c:pt>
                <c:pt idx="241">
                  <c:v>487</c:v>
                </c:pt>
                <c:pt idx="242">
                  <c:v>488</c:v>
                </c:pt>
                <c:pt idx="243">
                  <c:v>489</c:v>
                </c:pt>
                <c:pt idx="244">
                  <c:v>490</c:v>
                </c:pt>
                <c:pt idx="245">
                  <c:v>491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502</c:v>
                </c:pt>
                <c:pt idx="257">
                  <c:v>503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507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516</c:v>
                </c:pt>
                <c:pt idx="271">
                  <c:v>517</c:v>
                </c:pt>
                <c:pt idx="272">
                  <c:v>518</c:v>
                </c:pt>
                <c:pt idx="273">
                  <c:v>519</c:v>
                </c:pt>
                <c:pt idx="274">
                  <c:v>520</c:v>
                </c:pt>
                <c:pt idx="275">
                  <c:v>521</c:v>
                </c:pt>
                <c:pt idx="276">
                  <c:v>522</c:v>
                </c:pt>
                <c:pt idx="277">
                  <c:v>523</c:v>
                </c:pt>
                <c:pt idx="278">
                  <c:v>524</c:v>
                </c:pt>
                <c:pt idx="279">
                  <c:v>525</c:v>
                </c:pt>
                <c:pt idx="280">
                  <c:v>526</c:v>
                </c:pt>
                <c:pt idx="281">
                  <c:v>527</c:v>
                </c:pt>
                <c:pt idx="282">
                  <c:v>528</c:v>
                </c:pt>
                <c:pt idx="283">
                  <c:v>529</c:v>
                </c:pt>
                <c:pt idx="284">
                  <c:v>530</c:v>
                </c:pt>
                <c:pt idx="285">
                  <c:v>531</c:v>
                </c:pt>
                <c:pt idx="286">
                  <c:v>532</c:v>
                </c:pt>
                <c:pt idx="287">
                  <c:v>533</c:v>
                </c:pt>
                <c:pt idx="288">
                  <c:v>534</c:v>
                </c:pt>
                <c:pt idx="289">
                  <c:v>535</c:v>
                </c:pt>
                <c:pt idx="290">
                  <c:v>536</c:v>
                </c:pt>
                <c:pt idx="291">
                  <c:v>537</c:v>
                </c:pt>
                <c:pt idx="292">
                  <c:v>538</c:v>
                </c:pt>
                <c:pt idx="293">
                  <c:v>539</c:v>
                </c:pt>
                <c:pt idx="294">
                  <c:v>540</c:v>
                </c:pt>
                <c:pt idx="295">
                  <c:v>541</c:v>
                </c:pt>
                <c:pt idx="296">
                  <c:v>542</c:v>
                </c:pt>
                <c:pt idx="297">
                  <c:v>543</c:v>
                </c:pt>
                <c:pt idx="298">
                  <c:v>544</c:v>
                </c:pt>
                <c:pt idx="299">
                  <c:v>545</c:v>
                </c:pt>
                <c:pt idx="300">
                  <c:v>804</c:v>
                </c:pt>
                <c:pt idx="301">
                  <c:v>805</c:v>
                </c:pt>
                <c:pt idx="302">
                  <c:v>806</c:v>
                </c:pt>
                <c:pt idx="303">
                  <c:v>807</c:v>
                </c:pt>
                <c:pt idx="304">
                  <c:v>808</c:v>
                </c:pt>
                <c:pt idx="305">
                  <c:v>809</c:v>
                </c:pt>
                <c:pt idx="306">
                  <c:v>810</c:v>
                </c:pt>
                <c:pt idx="307">
                  <c:v>811</c:v>
                </c:pt>
                <c:pt idx="308">
                  <c:v>812</c:v>
                </c:pt>
                <c:pt idx="309">
                  <c:v>813</c:v>
                </c:pt>
                <c:pt idx="310">
                  <c:v>814</c:v>
                </c:pt>
                <c:pt idx="311">
                  <c:v>815</c:v>
                </c:pt>
                <c:pt idx="312">
                  <c:v>816</c:v>
                </c:pt>
                <c:pt idx="313">
                  <c:v>817</c:v>
                </c:pt>
                <c:pt idx="314">
                  <c:v>818</c:v>
                </c:pt>
                <c:pt idx="315">
                  <c:v>819</c:v>
                </c:pt>
                <c:pt idx="316">
                  <c:v>820</c:v>
                </c:pt>
                <c:pt idx="317">
                  <c:v>821</c:v>
                </c:pt>
                <c:pt idx="318">
                  <c:v>822</c:v>
                </c:pt>
                <c:pt idx="319">
                  <c:v>823</c:v>
                </c:pt>
                <c:pt idx="320">
                  <c:v>824</c:v>
                </c:pt>
                <c:pt idx="321">
                  <c:v>825</c:v>
                </c:pt>
                <c:pt idx="322">
                  <c:v>826</c:v>
                </c:pt>
                <c:pt idx="323">
                  <c:v>827</c:v>
                </c:pt>
                <c:pt idx="324">
                  <c:v>828</c:v>
                </c:pt>
                <c:pt idx="325">
                  <c:v>829</c:v>
                </c:pt>
                <c:pt idx="326">
                  <c:v>830</c:v>
                </c:pt>
                <c:pt idx="327">
                  <c:v>831</c:v>
                </c:pt>
                <c:pt idx="328">
                  <c:v>832</c:v>
                </c:pt>
                <c:pt idx="329">
                  <c:v>833</c:v>
                </c:pt>
                <c:pt idx="330">
                  <c:v>834</c:v>
                </c:pt>
                <c:pt idx="331">
                  <c:v>835</c:v>
                </c:pt>
                <c:pt idx="332">
                  <c:v>836</c:v>
                </c:pt>
                <c:pt idx="333">
                  <c:v>837</c:v>
                </c:pt>
                <c:pt idx="334">
                  <c:v>838</c:v>
                </c:pt>
                <c:pt idx="335">
                  <c:v>839</c:v>
                </c:pt>
                <c:pt idx="336">
                  <c:v>840</c:v>
                </c:pt>
                <c:pt idx="337">
                  <c:v>841</c:v>
                </c:pt>
                <c:pt idx="338">
                  <c:v>842</c:v>
                </c:pt>
                <c:pt idx="339">
                  <c:v>843</c:v>
                </c:pt>
                <c:pt idx="340">
                  <c:v>844</c:v>
                </c:pt>
                <c:pt idx="341">
                  <c:v>845</c:v>
                </c:pt>
                <c:pt idx="342">
                  <c:v>846</c:v>
                </c:pt>
                <c:pt idx="343">
                  <c:v>847</c:v>
                </c:pt>
                <c:pt idx="344">
                  <c:v>848</c:v>
                </c:pt>
                <c:pt idx="345">
                  <c:v>849</c:v>
                </c:pt>
                <c:pt idx="346">
                  <c:v>850</c:v>
                </c:pt>
                <c:pt idx="347">
                  <c:v>851</c:v>
                </c:pt>
                <c:pt idx="348">
                  <c:v>852</c:v>
                </c:pt>
                <c:pt idx="349">
                  <c:v>853</c:v>
                </c:pt>
                <c:pt idx="350">
                  <c:v>854</c:v>
                </c:pt>
                <c:pt idx="351">
                  <c:v>855</c:v>
                </c:pt>
                <c:pt idx="352">
                  <c:v>856</c:v>
                </c:pt>
                <c:pt idx="353">
                  <c:v>857</c:v>
                </c:pt>
                <c:pt idx="354">
                  <c:v>858</c:v>
                </c:pt>
                <c:pt idx="355">
                  <c:v>859</c:v>
                </c:pt>
                <c:pt idx="356">
                  <c:v>860</c:v>
                </c:pt>
                <c:pt idx="357">
                  <c:v>861</c:v>
                </c:pt>
                <c:pt idx="358">
                  <c:v>862</c:v>
                </c:pt>
                <c:pt idx="359">
                  <c:v>863</c:v>
                </c:pt>
                <c:pt idx="360">
                  <c:v>864</c:v>
                </c:pt>
                <c:pt idx="361">
                  <c:v>865</c:v>
                </c:pt>
                <c:pt idx="362">
                  <c:v>866</c:v>
                </c:pt>
                <c:pt idx="363">
                  <c:v>867</c:v>
                </c:pt>
                <c:pt idx="364">
                  <c:v>868</c:v>
                </c:pt>
                <c:pt idx="365">
                  <c:v>869</c:v>
                </c:pt>
                <c:pt idx="366">
                  <c:v>870</c:v>
                </c:pt>
                <c:pt idx="367">
                  <c:v>871</c:v>
                </c:pt>
                <c:pt idx="368">
                  <c:v>872</c:v>
                </c:pt>
                <c:pt idx="369">
                  <c:v>873</c:v>
                </c:pt>
                <c:pt idx="370">
                  <c:v>874</c:v>
                </c:pt>
                <c:pt idx="371">
                  <c:v>875</c:v>
                </c:pt>
                <c:pt idx="372">
                  <c:v>876</c:v>
                </c:pt>
                <c:pt idx="373">
                  <c:v>877</c:v>
                </c:pt>
                <c:pt idx="374">
                  <c:v>878</c:v>
                </c:pt>
                <c:pt idx="375">
                  <c:v>879</c:v>
                </c:pt>
                <c:pt idx="376">
                  <c:v>880</c:v>
                </c:pt>
                <c:pt idx="377">
                  <c:v>881</c:v>
                </c:pt>
                <c:pt idx="378">
                  <c:v>882</c:v>
                </c:pt>
                <c:pt idx="379">
                  <c:v>883</c:v>
                </c:pt>
                <c:pt idx="380">
                  <c:v>884</c:v>
                </c:pt>
                <c:pt idx="381">
                  <c:v>885</c:v>
                </c:pt>
                <c:pt idx="382">
                  <c:v>886</c:v>
                </c:pt>
                <c:pt idx="383">
                  <c:v>887</c:v>
                </c:pt>
                <c:pt idx="384">
                  <c:v>888</c:v>
                </c:pt>
                <c:pt idx="385">
                  <c:v>889</c:v>
                </c:pt>
                <c:pt idx="386">
                  <c:v>890</c:v>
                </c:pt>
                <c:pt idx="387">
                  <c:v>891</c:v>
                </c:pt>
                <c:pt idx="388">
                  <c:v>892</c:v>
                </c:pt>
                <c:pt idx="389">
                  <c:v>893</c:v>
                </c:pt>
                <c:pt idx="390">
                  <c:v>894</c:v>
                </c:pt>
                <c:pt idx="391">
                  <c:v>895</c:v>
                </c:pt>
                <c:pt idx="392">
                  <c:v>896</c:v>
                </c:pt>
                <c:pt idx="393">
                  <c:v>897</c:v>
                </c:pt>
                <c:pt idx="394">
                  <c:v>898</c:v>
                </c:pt>
                <c:pt idx="395">
                  <c:v>899</c:v>
                </c:pt>
                <c:pt idx="396">
                  <c:v>900</c:v>
                </c:pt>
                <c:pt idx="397">
                  <c:v>901</c:v>
                </c:pt>
                <c:pt idx="398">
                  <c:v>902</c:v>
                </c:pt>
                <c:pt idx="399">
                  <c:v>903</c:v>
                </c:pt>
                <c:pt idx="400">
                  <c:v>904</c:v>
                </c:pt>
                <c:pt idx="401">
                  <c:v>905</c:v>
                </c:pt>
                <c:pt idx="402">
                  <c:v>906</c:v>
                </c:pt>
                <c:pt idx="403">
                  <c:v>907</c:v>
                </c:pt>
                <c:pt idx="404">
                  <c:v>908</c:v>
                </c:pt>
                <c:pt idx="405">
                  <c:v>909</c:v>
                </c:pt>
                <c:pt idx="406">
                  <c:v>910</c:v>
                </c:pt>
                <c:pt idx="407">
                  <c:v>911</c:v>
                </c:pt>
                <c:pt idx="408">
                  <c:v>912</c:v>
                </c:pt>
                <c:pt idx="409">
                  <c:v>913</c:v>
                </c:pt>
                <c:pt idx="410">
                  <c:v>914</c:v>
                </c:pt>
                <c:pt idx="411">
                  <c:v>915</c:v>
                </c:pt>
                <c:pt idx="412">
                  <c:v>916</c:v>
                </c:pt>
                <c:pt idx="413">
                  <c:v>917</c:v>
                </c:pt>
                <c:pt idx="414">
                  <c:v>918</c:v>
                </c:pt>
                <c:pt idx="415">
                  <c:v>919</c:v>
                </c:pt>
                <c:pt idx="416">
                  <c:v>920</c:v>
                </c:pt>
                <c:pt idx="417">
                  <c:v>921</c:v>
                </c:pt>
                <c:pt idx="418">
                  <c:v>922</c:v>
                </c:pt>
                <c:pt idx="419">
                  <c:v>923</c:v>
                </c:pt>
                <c:pt idx="420">
                  <c:v>924</c:v>
                </c:pt>
                <c:pt idx="421">
                  <c:v>925</c:v>
                </c:pt>
                <c:pt idx="422">
                  <c:v>926</c:v>
                </c:pt>
                <c:pt idx="423">
                  <c:v>927</c:v>
                </c:pt>
                <c:pt idx="424">
                  <c:v>928</c:v>
                </c:pt>
                <c:pt idx="425">
                  <c:v>929</c:v>
                </c:pt>
                <c:pt idx="426">
                  <c:v>930</c:v>
                </c:pt>
                <c:pt idx="427">
                  <c:v>931</c:v>
                </c:pt>
                <c:pt idx="428">
                  <c:v>932</c:v>
                </c:pt>
                <c:pt idx="429">
                  <c:v>933</c:v>
                </c:pt>
                <c:pt idx="430">
                  <c:v>934</c:v>
                </c:pt>
                <c:pt idx="431">
                  <c:v>935</c:v>
                </c:pt>
                <c:pt idx="432">
                  <c:v>936</c:v>
                </c:pt>
                <c:pt idx="433">
                  <c:v>937</c:v>
                </c:pt>
                <c:pt idx="434">
                  <c:v>938</c:v>
                </c:pt>
                <c:pt idx="435">
                  <c:v>939</c:v>
                </c:pt>
                <c:pt idx="436">
                  <c:v>940</c:v>
                </c:pt>
                <c:pt idx="437">
                  <c:v>941</c:v>
                </c:pt>
                <c:pt idx="438">
                  <c:v>942</c:v>
                </c:pt>
                <c:pt idx="439">
                  <c:v>943</c:v>
                </c:pt>
                <c:pt idx="440">
                  <c:v>944</c:v>
                </c:pt>
                <c:pt idx="441">
                  <c:v>945</c:v>
                </c:pt>
                <c:pt idx="442">
                  <c:v>946</c:v>
                </c:pt>
                <c:pt idx="443">
                  <c:v>947</c:v>
                </c:pt>
                <c:pt idx="444">
                  <c:v>948</c:v>
                </c:pt>
                <c:pt idx="445">
                  <c:v>949</c:v>
                </c:pt>
                <c:pt idx="446">
                  <c:v>950</c:v>
                </c:pt>
                <c:pt idx="447">
                  <c:v>951</c:v>
                </c:pt>
                <c:pt idx="448">
                  <c:v>952</c:v>
                </c:pt>
                <c:pt idx="449">
                  <c:v>953</c:v>
                </c:pt>
                <c:pt idx="450">
                  <c:v>1193</c:v>
                </c:pt>
                <c:pt idx="451">
                  <c:v>1194</c:v>
                </c:pt>
                <c:pt idx="452">
                  <c:v>1195</c:v>
                </c:pt>
                <c:pt idx="453">
                  <c:v>1196</c:v>
                </c:pt>
                <c:pt idx="454">
                  <c:v>1197</c:v>
                </c:pt>
                <c:pt idx="455">
                  <c:v>1198</c:v>
                </c:pt>
                <c:pt idx="456">
                  <c:v>1199</c:v>
                </c:pt>
                <c:pt idx="457">
                  <c:v>1200</c:v>
                </c:pt>
                <c:pt idx="458">
                  <c:v>1201</c:v>
                </c:pt>
                <c:pt idx="459">
                  <c:v>1202</c:v>
                </c:pt>
                <c:pt idx="460">
                  <c:v>1203</c:v>
                </c:pt>
                <c:pt idx="461">
                  <c:v>1204</c:v>
                </c:pt>
                <c:pt idx="462">
                  <c:v>1205</c:v>
                </c:pt>
                <c:pt idx="463">
                  <c:v>1206</c:v>
                </c:pt>
                <c:pt idx="464">
                  <c:v>1207</c:v>
                </c:pt>
                <c:pt idx="465">
                  <c:v>1208</c:v>
                </c:pt>
                <c:pt idx="466">
                  <c:v>1209</c:v>
                </c:pt>
                <c:pt idx="467">
                  <c:v>1210</c:v>
                </c:pt>
                <c:pt idx="468">
                  <c:v>1211</c:v>
                </c:pt>
                <c:pt idx="469">
                  <c:v>1212</c:v>
                </c:pt>
                <c:pt idx="470">
                  <c:v>1213</c:v>
                </c:pt>
                <c:pt idx="471">
                  <c:v>1214</c:v>
                </c:pt>
                <c:pt idx="472">
                  <c:v>1215</c:v>
                </c:pt>
                <c:pt idx="473">
                  <c:v>1216</c:v>
                </c:pt>
                <c:pt idx="474">
                  <c:v>1217</c:v>
                </c:pt>
                <c:pt idx="475">
                  <c:v>1218</c:v>
                </c:pt>
                <c:pt idx="476">
                  <c:v>1219</c:v>
                </c:pt>
                <c:pt idx="477">
                  <c:v>1220</c:v>
                </c:pt>
                <c:pt idx="478">
                  <c:v>1221</c:v>
                </c:pt>
                <c:pt idx="479">
                  <c:v>1222</c:v>
                </c:pt>
                <c:pt idx="480">
                  <c:v>1223</c:v>
                </c:pt>
                <c:pt idx="481">
                  <c:v>1224</c:v>
                </c:pt>
                <c:pt idx="482">
                  <c:v>1225</c:v>
                </c:pt>
                <c:pt idx="483">
                  <c:v>1226</c:v>
                </c:pt>
                <c:pt idx="484">
                  <c:v>1227</c:v>
                </c:pt>
                <c:pt idx="485">
                  <c:v>1228</c:v>
                </c:pt>
                <c:pt idx="486">
                  <c:v>1229</c:v>
                </c:pt>
                <c:pt idx="487">
                  <c:v>1230</c:v>
                </c:pt>
                <c:pt idx="488">
                  <c:v>1231</c:v>
                </c:pt>
                <c:pt idx="489">
                  <c:v>1232</c:v>
                </c:pt>
                <c:pt idx="490">
                  <c:v>1233</c:v>
                </c:pt>
                <c:pt idx="491">
                  <c:v>1234</c:v>
                </c:pt>
                <c:pt idx="492">
                  <c:v>1235</c:v>
                </c:pt>
                <c:pt idx="493">
                  <c:v>1236</c:v>
                </c:pt>
                <c:pt idx="494">
                  <c:v>1237</c:v>
                </c:pt>
                <c:pt idx="495">
                  <c:v>1238</c:v>
                </c:pt>
                <c:pt idx="496">
                  <c:v>1239</c:v>
                </c:pt>
                <c:pt idx="497">
                  <c:v>1240</c:v>
                </c:pt>
                <c:pt idx="498">
                  <c:v>1241</c:v>
                </c:pt>
                <c:pt idx="499">
                  <c:v>1242</c:v>
                </c:pt>
                <c:pt idx="500">
                  <c:v>1243</c:v>
                </c:pt>
                <c:pt idx="501">
                  <c:v>1244</c:v>
                </c:pt>
                <c:pt idx="502">
                  <c:v>1245</c:v>
                </c:pt>
                <c:pt idx="503">
                  <c:v>1246</c:v>
                </c:pt>
                <c:pt idx="504">
                  <c:v>1247</c:v>
                </c:pt>
                <c:pt idx="505">
                  <c:v>1248</c:v>
                </c:pt>
                <c:pt idx="506">
                  <c:v>1249</c:v>
                </c:pt>
                <c:pt idx="507">
                  <c:v>1250</c:v>
                </c:pt>
                <c:pt idx="508">
                  <c:v>1251</c:v>
                </c:pt>
                <c:pt idx="509">
                  <c:v>1252</c:v>
                </c:pt>
                <c:pt idx="510">
                  <c:v>1253</c:v>
                </c:pt>
                <c:pt idx="511">
                  <c:v>1254</c:v>
                </c:pt>
                <c:pt idx="512">
                  <c:v>1255</c:v>
                </c:pt>
                <c:pt idx="513">
                  <c:v>1256</c:v>
                </c:pt>
                <c:pt idx="514">
                  <c:v>1257</c:v>
                </c:pt>
                <c:pt idx="515">
                  <c:v>1258</c:v>
                </c:pt>
                <c:pt idx="516">
                  <c:v>1259</c:v>
                </c:pt>
                <c:pt idx="517">
                  <c:v>1260</c:v>
                </c:pt>
                <c:pt idx="518">
                  <c:v>1261</c:v>
                </c:pt>
                <c:pt idx="519">
                  <c:v>1262</c:v>
                </c:pt>
                <c:pt idx="520">
                  <c:v>1263</c:v>
                </c:pt>
                <c:pt idx="521">
                  <c:v>1264</c:v>
                </c:pt>
                <c:pt idx="522">
                  <c:v>1265</c:v>
                </c:pt>
                <c:pt idx="523">
                  <c:v>1266</c:v>
                </c:pt>
                <c:pt idx="524">
                  <c:v>1267</c:v>
                </c:pt>
                <c:pt idx="525">
                  <c:v>1268</c:v>
                </c:pt>
                <c:pt idx="526">
                  <c:v>1269</c:v>
                </c:pt>
                <c:pt idx="527">
                  <c:v>1270</c:v>
                </c:pt>
                <c:pt idx="528">
                  <c:v>1271</c:v>
                </c:pt>
                <c:pt idx="529">
                  <c:v>1272</c:v>
                </c:pt>
                <c:pt idx="530">
                  <c:v>1273</c:v>
                </c:pt>
                <c:pt idx="531">
                  <c:v>1274</c:v>
                </c:pt>
                <c:pt idx="532">
                  <c:v>1275</c:v>
                </c:pt>
                <c:pt idx="533">
                  <c:v>1276</c:v>
                </c:pt>
                <c:pt idx="534">
                  <c:v>1277</c:v>
                </c:pt>
                <c:pt idx="535">
                  <c:v>1278</c:v>
                </c:pt>
                <c:pt idx="536">
                  <c:v>1279</c:v>
                </c:pt>
                <c:pt idx="537">
                  <c:v>1280</c:v>
                </c:pt>
                <c:pt idx="538">
                  <c:v>1281</c:v>
                </c:pt>
                <c:pt idx="539">
                  <c:v>1282</c:v>
                </c:pt>
                <c:pt idx="540">
                  <c:v>1283</c:v>
                </c:pt>
                <c:pt idx="541">
                  <c:v>1284</c:v>
                </c:pt>
                <c:pt idx="542">
                  <c:v>1285</c:v>
                </c:pt>
                <c:pt idx="543">
                  <c:v>1286</c:v>
                </c:pt>
                <c:pt idx="544">
                  <c:v>1287</c:v>
                </c:pt>
                <c:pt idx="545">
                  <c:v>1288</c:v>
                </c:pt>
                <c:pt idx="546">
                  <c:v>1289</c:v>
                </c:pt>
                <c:pt idx="547">
                  <c:v>1290</c:v>
                </c:pt>
                <c:pt idx="548">
                  <c:v>1291</c:v>
                </c:pt>
                <c:pt idx="549">
                  <c:v>1292</c:v>
                </c:pt>
                <c:pt idx="550">
                  <c:v>1293</c:v>
                </c:pt>
                <c:pt idx="551">
                  <c:v>1294</c:v>
                </c:pt>
                <c:pt idx="552">
                  <c:v>1295</c:v>
                </c:pt>
                <c:pt idx="553">
                  <c:v>1296</c:v>
                </c:pt>
                <c:pt idx="554">
                  <c:v>1297</c:v>
                </c:pt>
                <c:pt idx="555">
                  <c:v>1298</c:v>
                </c:pt>
                <c:pt idx="556">
                  <c:v>1299</c:v>
                </c:pt>
                <c:pt idx="557">
                  <c:v>1300</c:v>
                </c:pt>
                <c:pt idx="558">
                  <c:v>1301</c:v>
                </c:pt>
                <c:pt idx="559">
                  <c:v>1302</c:v>
                </c:pt>
                <c:pt idx="560">
                  <c:v>1303</c:v>
                </c:pt>
                <c:pt idx="561">
                  <c:v>1304</c:v>
                </c:pt>
                <c:pt idx="562">
                  <c:v>1305</c:v>
                </c:pt>
                <c:pt idx="563">
                  <c:v>1306</c:v>
                </c:pt>
                <c:pt idx="564">
                  <c:v>1307</c:v>
                </c:pt>
                <c:pt idx="565">
                  <c:v>1308</c:v>
                </c:pt>
                <c:pt idx="566">
                  <c:v>1309</c:v>
                </c:pt>
                <c:pt idx="567">
                  <c:v>1310</c:v>
                </c:pt>
                <c:pt idx="568">
                  <c:v>1311</c:v>
                </c:pt>
                <c:pt idx="569">
                  <c:v>1312</c:v>
                </c:pt>
                <c:pt idx="570">
                  <c:v>1313</c:v>
                </c:pt>
                <c:pt idx="571">
                  <c:v>1314</c:v>
                </c:pt>
                <c:pt idx="572">
                  <c:v>1315</c:v>
                </c:pt>
                <c:pt idx="573">
                  <c:v>1316</c:v>
                </c:pt>
                <c:pt idx="574">
                  <c:v>1317</c:v>
                </c:pt>
                <c:pt idx="575">
                  <c:v>1318</c:v>
                </c:pt>
                <c:pt idx="576">
                  <c:v>1319</c:v>
                </c:pt>
                <c:pt idx="577">
                  <c:v>1320</c:v>
                </c:pt>
                <c:pt idx="578">
                  <c:v>1321</c:v>
                </c:pt>
                <c:pt idx="579">
                  <c:v>1322</c:v>
                </c:pt>
                <c:pt idx="580">
                  <c:v>1323</c:v>
                </c:pt>
                <c:pt idx="581">
                  <c:v>1324</c:v>
                </c:pt>
                <c:pt idx="582">
                  <c:v>1325</c:v>
                </c:pt>
                <c:pt idx="583">
                  <c:v>1326</c:v>
                </c:pt>
                <c:pt idx="584">
                  <c:v>1327</c:v>
                </c:pt>
                <c:pt idx="585">
                  <c:v>1328</c:v>
                </c:pt>
                <c:pt idx="586">
                  <c:v>1329</c:v>
                </c:pt>
                <c:pt idx="587">
                  <c:v>1330</c:v>
                </c:pt>
                <c:pt idx="588">
                  <c:v>1331</c:v>
                </c:pt>
                <c:pt idx="589">
                  <c:v>1332</c:v>
                </c:pt>
                <c:pt idx="590">
                  <c:v>1333</c:v>
                </c:pt>
                <c:pt idx="591">
                  <c:v>1334</c:v>
                </c:pt>
                <c:pt idx="592">
                  <c:v>1335</c:v>
                </c:pt>
                <c:pt idx="593">
                  <c:v>1336</c:v>
                </c:pt>
                <c:pt idx="594">
                  <c:v>1337</c:v>
                </c:pt>
                <c:pt idx="595">
                  <c:v>1338</c:v>
                </c:pt>
                <c:pt idx="596">
                  <c:v>1339</c:v>
                </c:pt>
                <c:pt idx="597">
                  <c:v>1340</c:v>
                </c:pt>
                <c:pt idx="598">
                  <c:v>1341</c:v>
                </c:pt>
                <c:pt idx="599">
                  <c:v>1342</c:v>
                </c:pt>
                <c:pt idx="600">
                  <c:v>1681</c:v>
                </c:pt>
                <c:pt idx="601">
                  <c:v>1682</c:v>
                </c:pt>
                <c:pt idx="602">
                  <c:v>1683</c:v>
                </c:pt>
                <c:pt idx="603">
                  <c:v>1684</c:v>
                </c:pt>
                <c:pt idx="604">
                  <c:v>1685</c:v>
                </c:pt>
                <c:pt idx="605">
                  <c:v>1686</c:v>
                </c:pt>
                <c:pt idx="606">
                  <c:v>1687</c:v>
                </c:pt>
                <c:pt idx="607">
                  <c:v>1688</c:v>
                </c:pt>
                <c:pt idx="608">
                  <c:v>1689</c:v>
                </c:pt>
                <c:pt idx="609">
                  <c:v>1690</c:v>
                </c:pt>
                <c:pt idx="610">
                  <c:v>1691</c:v>
                </c:pt>
                <c:pt idx="611">
                  <c:v>1692</c:v>
                </c:pt>
                <c:pt idx="612">
                  <c:v>1693</c:v>
                </c:pt>
                <c:pt idx="613">
                  <c:v>1694</c:v>
                </c:pt>
                <c:pt idx="614">
                  <c:v>1695</c:v>
                </c:pt>
                <c:pt idx="615">
                  <c:v>1696</c:v>
                </c:pt>
                <c:pt idx="616">
                  <c:v>1697</c:v>
                </c:pt>
                <c:pt idx="617">
                  <c:v>1698</c:v>
                </c:pt>
                <c:pt idx="618">
                  <c:v>1699</c:v>
                </c:pt>
                <c:pt idx="619">
                  <c:v>1700</c:v>
                </c:pt>
                <c:pt idx="620">
                  <c:v>1701</c:v>
                </c:pt>
                <c:pt idx="621">
                  <c:v>1702</c:v>
                </c:pt>
                <c:pt idx="622">
                  <c:v>1703</c:v>
                </c:pt>
                <c:pt idx="623">
                  <c:v>1704</c:v>
                </c:pt>
                <c:pt idx="624">
                  <c:v>1705</c:v>
                </c:pt>
                <c:pt idx="625">
                  <c:v>1706</c:v>
                </c:pt>
                <c:pt idx="626">
                  <c:v>1707</c:v>
                </c:pt>
                <c:pt idx="627">
                  <c:v>1708</c:v>
                </c:pt>
                <c:pt idx="628">
                  <c:v>1709</c:v>
                </c:pt>
                <c:pt idx="629">
                  <c:v>1710</c:v>
                </c:pt>
                <c:pt idx="630">
                  <c:v>1711</c:v>
                </c:pt>
                <c:pt idx="631">
                  <c:v>1712</c:v>
                </c:pt>
                <c:pt idx="632">
                  <c:v>1713</c:v>
                </c:pt>
                <c:pt idx="633">
                  <c:v>1714</c:v>
                </c:pt>
                <c:pt idx="634">
                  <c:v>1715</c:v>
                </c:pt>
                <c:pt idx="635">
                  <c:v>1716</c:v>
                </c:pt>
                <c:pt idx="636">
                  <c:v>1717</c:v>
                </c:pt>
                <c:pt idx="637">
                  <c:v>1718</c:v>
                </c:pt>
                <c:pt idx="638">
                  <c:v>1719</c:v>
                </c:pt>
                <c:pt idx="639">
                  <c:v>1720</c:v>
                </c:pt>
                <c:pt idx="640">
                  <c:v>1721</c:v>
                </c:pt>
                <c:pt idx="641">
                  <c:v>1722</c:v>
                </c:pt>
                <c:pt idx="642">
                  <c:v>1723</c:v>
                </c:pt>
                <c:pt idx="643">
                  <c:v>1724</c:v>
                </c:pt>
                <c:pt idx="644">
                  <c:v>1725</c:v>
                </c:pt>
                <c:pt idx="645">
                  <c:v>1726</c:v>
                </c:pt>
                <c:pt idx="646">
                  <c:v>1727</c:v>
                </c:pt>
                <c:pt idx="647">
                  <c:v>1728</c:v>
                </c:pt>
                <c:pt idx="648">
                  <c:v>1729</c:v>
                </c:pt>
                <c:pt idx="649">
                  <c:v>1730</c:v>
                </c:pt>
              </c:numCache>
            </c:numRef>
          </c:xVal>
          <c:yVal>
            <c:numRef>
              <c:f>'vzorek 3'!$E$3:$E$652</c:f>
              <c:numCache>
                <c:formatCode>General</c:formatCode>
                <c:ptCount val="650"/>
                <c:pt idx="0">
                  <c:v>926211.9</c:v>
                </c:pt>
                <c:pt idx="1">
                  <c:v>926955.4</c:v>
                </c:pt>
                <c:pt idx="2">
                  <c:v>924669</c:v>
                </c:pt>
                <c:pt idx="3">
                  <c:v>873661.9</c:v>
                </c:pt>
                <c:pt idx="4">
                  <c:v>816722.9</c:v>
                </c:pt>
                <c:pt idx="5">
                  <c:v>560138.19999999995</c:v>
                </c:pt>
                <c:pt idx="6">
                  <c:v>554679.4</c:v>
                </c:pt>
                <c:pt idx="7">
                  <c:v>552673.5</c:v>
                </c:pt>
                <c:pt idx="8">
                  <c:v>550217.30000000005</c:v>
                </c:pt>
                <c:pt idx="9">
                  <c:v>547858.30000000005</c:v>
                </c:pt>
                <c:pt idx="10">
                  <c:v>546754.4</c:v>
                </c:pt>
                <c:pt idx="11">
                  <c:v>546169.80000000005</c:v>
                </c:pt>
                <c:pt idx="12">
                  <c:v>545602.80000000005</c:v>
                </c:pt>
                <c:pt idx="13">
                  <c:v>545320.30000000005</c:v>
                </c:pt>
                <c:pt idx="14">
                  <c:v>546118.9</c:v>
                </c:pt>
                <c:pt idx="15">
                  <c:v>545353.4</c:v>
                </c:pt>
                <c:pt idx="16">
                  <c:v>544397.9</c:v>
                </c:pt>
                <c:pt idx="17">
                  <c:v>545227.19999999995</c:v>
                </c:pt>
                <c:pt idx="18">
                  <c:v>543762.69999999995</c:v>
                </c:pt>
                <c:pt idx="19">
                  <c:v>544527.30000000005</c:v>
                </c:pt>
                <c:pt idx="20">
                  <c:v>543572.9</c:v>
                </c:pt>
                <c:pt idx="21">
                  <c:v>544388.4</c:v>
                </c:pt>
                <c:pt idx="22">
                  <c:v>543317.5</c:v>
                </c:pt>
                <c:pt idx="23">
                  <c:v>543228.19999999995</c:v>
                </c:pt>
                <c:pt idx="24">
                  <c:v>542564.5</c:v>
                </c:pt>
                <c:pt idx="25">
                  <c:v>542953.80000000005</c:v>
                </c:pt>
                <c:pt idx="26">
                  <c:v>543121.9</c:v>
                </c:pt>
                <c:pt idx="27">
                  <c:v>541825.9</c:v>
                </c:pt>
                <c:pt idx="28">
                  <c:v>542093</c:v>
                </c:pt>
                <c:pt idx="29">
                  <c:v>542948.9</c:v>
                </c:pt>
                <c:pt idx="30">
                  <c:v>541791.5</c:v>
                </c:pt>
                <c:pt idx="31">
                  <c:v>541894</c:v>
                </c:pt>
                <c:pt idx="32">
                  <c:v>541281.1</c:v>
                </c:pt>
                <c:pt idx="33">
                  <c:v>541206.1</c:v>
                </c:pt>
                <c:pt idx="34">
                  <c:v>540980.9</c:v>
                </c:pt>
                <c:pt idx="35">
                  <c:v>540608.30000000005</c:v>
                </c:pt>
                <c:pt idx="36">
                  <c:v>540592.30000000005</c:v>
                </c:pt>
                <c:pt idx="37">
                  <c:v>540528.5</c:v>
                </c:pt>
                <c:pt idx="38">
                  <c:v>540063.4</c:v>
                </c:pt>
                <c:pt idx="39">
                  <c:v>540027.80000000005</c:v>
                </c:pt>
                <c:pt idx="40">
                  <c:v>540451.80000000005</c:v>
                </c:pt>
                <c:pt idx="41">
                  <c:v>539619.9</c:v>
                </c:pt>
                <c:pt idx="42">
                  <c:v>539793.80000000005</c:v>
                </c:pt>
                <c:pt idx="43">
                  <c:v>539001.5</c:v>
                </c:pt>
                <c:pt idx="44">
                  <c:v>539637.80000000005</c:v>
                </c:pt>
                <c:pt idx="45">
                  <c:v>538900.9</c:v>
                </c:pt>
                <c:pt idx="46">
                  <c:v>538485.80000000005</c:v>
                </c:pt>
                <c:pt idx="47">
                  <c:v>538148.30000000005</c:v>
                </c:pt>
                <c:pt idx="48">
                  <c:v>538021.1</c:v>
                </c:pt>
                <c:pt idx="49">
                  <c:v>538322</c:v>
                </c:pt>
                <c:pt idx="50">
                  <c:v>537821.9</c:v>
                </c:pt>
                <c:pt idx="51">
                  <c:v>537660.80000000005</c:v>
                </c:pt>
                <c:pt idx="52">
                  <c:v>537160.5</c:v>
                </c:pt>
                <c:pt idx="53">
                  <c:v>538300.80000000005</c:v>
                </c:pt>
                <c:pt idx="54">
                  <c:v>537120.80000000005</c:v>
                </c:pt>
                <c:pt idx="55">
                  <c:v>536282.6</c:v>
                </c:pt>
                <c:pt idx="56">
                  <c:v>537271.19999999995</c:v>
                </c:pt>
                <c:pt idx="57">
                  <c:v>535878.80000000005</c:v>
                </c:pt>
                <c:pt idx="58">
                  <c:v>535620.80000000005</c:v>
                </c:pt>
                <c:pt idx="59">
                  <c:v>535412.6</c:v>
                </c:pt>
                <c:pt idx="60">
                  <c:v>533151.80000000005</c:v>
                </c:pt>
                <c:pt idx="61">
                  <c:v>149082</c:v>
                </c:pt>
                <c:pt idx="62">
                  <c:v>143594.1</c:v>
                </c:pt>
                <c:pt idx="63">
                  <c:v>141909.1</c:v>
                </c:pt>
                <c:pt idx="64">
                  <c:v>139410.1</c:v>
                </c:pt>
                <c:pt idx="65">
                  <c:v>140414</c:v>
                </c:pt>
                <c:pt idx="66">
                  <c:v>139522.20000000001</c:v>
                </c:pt>
                <c:pt idx="67">
                  <c:v>139217.1</c:v>
                </c:pt>
                <c:pt idx="68">
                  <c:v>140649.60000000001</c:v>
                </c:pt>
                <c:pt idx="69">
                  <c:v>139226.29999999999</c:v>
                </c:pt>
                <c:pt idx="70">
                  <c:v>140905.20000000001</c:v>
                </c:pt>
                <c:pt idx="71">
                  <c:v>139129.70000000001</c:v>
                </c:pt>
                <c:pt idx="72">
                  <c:v>140832.9</c:v>
                </c:pt>
                <c:pt idx="73">
                  <c:v>139842</c:v>
                </c:pt>
                <c:pt idx="74">
                  <c:v>139301.29999999999</c:v>
                </c:pt>
                <c:pt idx="75">
                  <c:v>138762.29999999999</c:v>
                </c:pt>
                <c:pt idx="76">
                  <c:v>140129</c:v>
                </c:pt>
                <c:pt idx="77">
                  <c:v>139213</c:v>
                </c:pt>
                <c:pt idx="78">
                  <c:v>138848</c:v>
                </c:pt>
                <c:pt idx="79">
                  <c:v>140795</c:v>
                </c:pt>
                <c:pt idx="80">
                  <c:v>138533.4</c:v>
                </c:pt>
                <c:pt idx="81">
                  <c:v>141127.79999999999</c:v>
                </c:pt>
                <c:pt idx="82">
                  <c:v>138677</c:v>
                </c:pt>
                <c:pt idx="83">
                  <c:v>139970.9</c:v>
                </c:pt>
                <c:pt idx="84">
                  <c:v>138379.9</c:v>
                </c:pt>
                <c:pt idx="85">
                  <c:v>139823.9</c:v>
                </c:pt>
                <c:pt idx="86">
                  <c:v>138577.29999999999</c:v>
                </c:pt>
                <c:pt idx="87">
                  <c:v>137987.9</c:v>
                </c:pt>
                <c:pt idx="88">
                  <c:v>138426.5</c:v>
                </c:pt>
                <c:pt idx="89">
                  <c:v>139896.29999999999</c:v>
                </c:pt>
                <c:pt idx="90">
                  <c:v>137782.20000000001</c:v>
                </c:pt>
                <c:pt idx="91">
                  <c:v>139167.29999999999</c:v>
                </c:pt>
                <c:pt idx="92">
                  <c:v>137697.70000000001</c:v>
                </c:pt>
                <c:pt idx="93">
                  <c:v>145582.5</c:v>
                </c:pt>
                <c:pt idx="94">
                  <c:v>145520</c:v>
                </c:pt>
                <c:pt idx="95">
                  <c:v>144886.79999999999</c:v>
                </c:pt>
                <c:pt idx="96">
                  <c:v>146791.5</c:v>
                </c:pt>
                <c:pt idx="97">
                  <c:v>146177.9</c:v>
                </c:pt>
                <c:pt idx="98">
                  <c:v>149658.79999999999</c:v>
                </c:pt>
                <c:pt idx="99">
                  <c:v>152576.6</c:v>
                </c:pt>
                <c:pt idx="100">
                  <c:v>152197.4</c:v>
                </c:pt>
                <c:pt idx="101">
                  <c:v>152602.6</c:v>
                </c:pt>
                <c:pt idx="102">
                  <c:v>152496.79999999999</c:v>
                </c:pt>
                <c:pt idx="103">
                  <c:v>147801.70000000001</c:v>
                </c:pt>
                <c:pt idx="104">
                  <c:v>141628.70000000001</c:v>
                </c:pt>
                <c:pt idx="105">
                  <c:v>131124</c:v>
                </c:pt>
                <c:pt idx="106">
                  <c:v>127821.1</c:v>
                </c:pt>
                <c:pt idx="107">
                  <c:v>126288.2</c:v>
                </c:pt>
                <c:pt idx="108">
                  <c:v>122507.5</c:v>
                </c:pt>
                <c:pt idx="109">
                  <c:v>122166.8</c:v>
                </c:pt>
                <c:pt idx="110">
                  <c:v>123067.9</c:v>
                </c:pt>
                <c:pt idx="111">
                  <c:v>121397.6</c:v>
                </c:pt>
                <c:pt idx="112">
                  <c:v>121554.1</c:v>
                </c:pt>
                <c:pt idx="113">
                  <c:v>121412.6</c:v>
                </c:pt>
                <c:pt idx="114">
                  <c:v>121434.9</c:v>
                </c:pt>
                <c:pt idx="115">
                  <c:v>120813</c:v>
                </c:pt>
                <c:pt idx="116">
                  <c:v>121332.4</c:v>
                </c:pt>
                <c:pt idx="117">
                  <c:v>120374.5</c:v>
                </c:pt>
                <c:pt idx="118">
                  <c:v>119050.6</c:v>
                </c:pt>
                <c:pt idx="119">
                  <c:v>119520.7</c:v>
                </c:pt>
                <c:pt idx="120">
                  <c:v>120210.8</c:v>
                </c:pt>
                <c:pt idx="121">
                  <c:v>120309.3</c:v>
                </c:pt>
                <c:pt idx="122">
                  <c:v>119997.2</c:v>
                </c:pt>
                <c:pt idx="123">
                  <c:v>120226.7</c:v>
                </c:pt>
                <c:pt idx="124">
                  <c:v>120260.5</c:v>
                </c:pt>
                <c:pt idx="125">
                  <c:v>120439.7</c:v>
                </c:pt>
                <c:pt idx="126">
                  <c:v>119948</c:v>
                </c:pt>
                <c:pt idx="127">
                  <c:v>119851.2</c:v>
                </c:pt>
                <c:pt idx="128">
                  <c:v>119525</c:v>
                </c:pt>
                <c:pt idx="129">
                  <c:v>120713.9</c:v>
                </c:pt>
                <c:pt idx="130">
                  <c:v>119535.3</c:v>
                </c:pt>
                <c:pt idx="131">
                  <c:v>120088</c:v>
                </c:pt>
                <c:pt idx="132">
                  <c:v>119615.2</c:v>
                </c:pt>
                <c:pt idx="133">
                  <c:v>119940.8</c:v>
                </c:pt>
                <c:pt idx="134">
                  <c:v>119680.6</c:v>
                </c:pt>
                <c:pt idx="135">
                  <c:v>119634</c:v>
                </c:pt>
                <c:pt idx="136">
                  <c:v>118930.5</c:v>
                </c:pt>
                <c:pt idx="137">
                  <c:v>119746.4</c:v>
                </c:pt>
                <c:pt idx="138">
                  <c:v>119443.4</c:v>
                </c:pt>
                <c:pt idx="139">
                  <c:v>119945</c:v>
                </c:pt>
                <c:pt idx="140">
                  <c:v>120014.39999999999</c:v>
                </c:pt>
                <c:pt idx="141">
                  <c:v>119509.1</c:v>
                </c:pt>
                <c:pt idx="142">
                  <c:v>118387.5</c:v>
                </c:pt>
                <c:pt idx="143">
                  <c:v>119031.8</c:v>
                </c:pt>
                <c:pt idx="144">
                  <c:v>119508.2</c:v>
                </c:pt>
                <c:pt idx="145">
                  <c:v>119798.2</c:v>
                </c:pt>
                <c:pt idx="146">
                  <c:v>118737.60000000001</c:v>
                </c:pt>
                <c:pt idx="147">
                  <c:v>119189.1</c:v>
                </c:pt>
                <c:pt idx="148">
                  <c:v>118623.7</c:v>
                </c:pt>
                <c:pt idx="149">
                  <c:v>118753.2</c:v>
                </c:pt>
                <c:pt idx="150">
                  <c:v>110533.6</c:v>
                </c:pt>
                <c:pt idx="151">
                  <c:v>111384.8</c:v>
                </c:pt>
                <c:pt idx="152">
                  <c:v>111316.5</c:v>
                </c:pt>
                <c:pt idx="153">
                  <c:v>110866.4</c:v>
                </c:pt>
                <c:pt idx="154">
                  <c:v>111634.7</c:v>
                </c:pt>
                <c:pt idx="155">
                  <c:v>112523.7</c:v>
                </c:pt>
                <c:pt idx="156">
                  <c:v>111958.5</c:v>
                </c:pt>
                <c:pt idx="157">
                  <c:v>111047.7</c:v>
                </c:pt>
                <c:pt idx="158">
                  <c:v>112277.4</c:v>
                </c:pt>
                <c:pt idx="159">
                  <c:v>112182.9</c:v>
                </c:pt>
                <c:pt idx="160">
                  <c:v>112654</c:v>
                </c:pt>
                <c:pt idx="161">
                  <c:v>112386.6</c:v>
                </c:pt>
                <c:pt idx="162">
                  <c:v>112009.9</c:v>
                </c:pt>
                <c:pt idx="163">
                  <c:v>110809.2</c:v>
                </c:pt>
                <c:pt idx="164">
                  <c:v>112443.3</c:v>
                </c:pt>
                <c:pt idx="165">
                  <c:v>112519.4</c:v>
                </c:pt>
                <c:pt idx="166">
                  <c:v>113057.3</c:v>
                </c:pt>
                <c:pt idx="167">
                  <c:v>112587</c:v>
                </c:pt>
                <c:pt idx="168">
                  <c:v>111818.5</c:v>
                </c:pt>
                <c:pt idx="169">
                  <c:v>112061.5</c:v>
                </c:pt>
                <c:pt idx="170">
                  <c:v>113174.8</c:v>
                </c:pt>
                <c:pt idx="171">
                  <c:v>112079.6</c:v>
                </c:pt>
                <c:pt idx="172">
                  <c:v>111638.7</c:v>
                </c:pt>
                <c:pt idx="173">
                  <c:v>112628</c:v>
                </c:pt>
                <c:pt idx="174">
                  <c:v>113233.1</c:v>
                </c:pt>
                <c:pt idx="175">
                  <c:v>111775.9</c:v>
                </c:pt>
                <c:pt idx="176">
                  <c:v>112848.8</c:v>
                </c:pt>
                <c:pt idx="177">
                  <c:v>113152</c:v>
                </c:pt>
                <c:pt idx="178">
                  <c:v>113419.1</c:v>
                </c:pt>
                <c:pt idx="179">
                  <c:v>113579.2</c:v>
                </c:pt>
                <c:pt idx="180">
                  <c:v>112951.9</c:v>
                </c:pt>
                <c:pt idx="181">
                  <c:v>113325.3</c:v>
                </c:pt>
                <c:pt idx="182">
                  <c:v>112820.9</c:v>
                </c:pt>
                <c:pt idx="183">
                  <c:v>113274.4</c:v>
                </c:pt>
                <c:pt idx="184">
                  <c:v>112020.3</c:v>
                </c:pt>
                <c:pt idx="185">
                  <c:v>110382.1</c:v>
                </c:pt>
                <c:pt idx="186">
                  <c:v>111526.7</c:v>
                </c:pt>
                <c:pt idx="187">
                  <c:v>110858.6</c:v>
                </c:pt>
                <c:pt idx="188">
                  <c:v>111871.6</c:v>
                </c:pt>
                <c:pt idx="189">
                  <c:v>112275.1</c:v>
                </c:pt>
                <c:pt idx="190">
                  <c:v>111953.1</c:v>
                </c:pt>
                <c:pt idx="191">
                  <c:v>110925.1</c:v>
                </c:pt>
                <c:pt idx="192">
                  <c:v>112064.1</c:v>
                </c:pt>
                <c:pt idx="193">
                  <c:v>111999.2</c:v>
                </c:pt>
                <c:pt idx="194">
                  <c:v>111378.8</c:v>
                </c:pt>
                <c:pt idx="195">
                  <c:v>110800.6</c:v>
                </c:pt>
                <c:pt idx="196">
                  <c:v>110675.5</c:v>
                </c:pt>
                <c:pt idx="197">
                  <c:v>112155.9</c:v>
                </c:pt>
                <c:pt idx="198">
                  <c:v>112058</c:v>
                </c:pt>
                <c:pt idx="199">
                  <c:v>112546.7</c:v>
                </c:pt>
                <c:pt idx="200">
                  <c:v>111963.7</c:v>
                </c:pt>
                <c:pt idx="201">
                  <c:v>111906.4</c:v>
                </c:pt>
                <c:pt idx="202">
                  <c:v>112618.4</c:v>
                </c:pt>
                <c:pt idx="203">
                  <c:v>111771.7</c:v>
                </c:pt>
                <c:pt idx="204">
                  <c:v>110779</c:v>
                </c:pt>
                <c:pt idx="205">
                  <c:v>111569.1</c:v>
                </c:pt>
                <c:pt idx="206">
                  <c:v>111779</c:v>
                </c:pt>
                <c:pt idx="207">
                  <c:v>111575.2</c:v>
                </c:pt>
                <c:pt idx="208">
                  <c:v>110990.5</c:v>
                </c:pt>
                <c:pt idx="209">
                  <c:v>112262.3</c:v>
                </c:pt>
                <c:pt idx="210">
                  <c:v>112006.6</c:v>
                </c:pt>
                <c:pt idx="211">
                  <c:v>111402.8</c:v>
                </c:pt>
                <c:pt idx="212">
                  <c:v>111391.2</c:v>
                </c:pt>
                <c:pt idx="213">
                  <c:v>110352.7</c:v>
                </c:pt>
                <c:pt idx="214">
                  <c:v>111072.1</c:v>
                </c:pt>
                <c:pt idx="215">
                  <c:v>111881.9</c:v>
                </c:pt>
                <c:pt idx="216">
                  <c:v>110330</c:v>
                </c:pt>
                <c:pt idx="217">
                  <c:v>110218.9</c:v>
                </c:pt>
                <c:pt idx="218">
                  <c:v>112011.9</c:v>
                </c:pt>
                <c:pt idx="219">
                  <c:v>111108.4</c:v>
                </c:pt>
                <c:pt idx="220">
                  <c:v>111265.7</c:v>
                </c:pt>
                <c:pt idx="221">
                  <c:v>116580.1</c:v>
                </c:pt>
                <c:pt idx="222">
                  <c:v>123991.7</c:v>
                </c:pt>
                <c:pt idx="223">
                  <c:v>139830.9</c:v>
                </c:pt>
                <c:pt idx="224">
                  <c:v>133280.5</c:v>
                </c:pt>
                <c:pt idx="225">
                  <c:v>103529.8</c:v>
                </c:pt>
                <c:pt idx="226">
                  <c:v>84050.9</c:v>
                </c:pt>
                <c:pt idx="227">
                  <c:v>70669.899999999994</c:v>
                </c:pt>
                <c:pt idx="228">
                  <c:v>62968.9</c:v>
                </c:pt>
                <c:pt idx="229">
                  <c:v>56053.2</c:v>
                </c:pt>
                <c:pt idx="230">
                  <c:v>50997.599999999999</c:v>
                </c:pt>
                <c:pt idx="231">
                  <c:v>44367.8</c:v>
                </c:pt>
                <c:pt idx="232">
                  <c:v>41023.300000000003</c:v>
                </c:pt>
                <c:pt idx="233">
                  <c:v>38952.800000000003</c:v>
                </c:pt>
                <c:pt idx="234">
                  <c:v>37658.9</c:v>
                </c:pt>
                <c:pt idx="235">
                  <c:v>36523.199999999997</c:v>
                </c:pt>
                <c:pt idx="236">
                  <c:v>35430.699999999997</c:v>
                </c:pt>
                <c:pt idx="237">
                  <c:v>34535.9</c:v>
                </c:pt>
                <c:pt idx="238">
                  <c:v>34094</c:v>
                </c:pt>
                <c:pt idx="239">
                  <c:v>33817</c:v>
                </c:pt>
                <c:pt idx="240">
                  <c:v>33478.300000000003</c:v>
                </c:pt>
                <c:pt idx="241">
                  <c:v>33418.699999999997</c:v>
                </c:pt>
                <c:pt idx="242">
                  <c:v>33097.300000000003</c:v>
                </c:pt>
                <c:pt idx="243">
                  <c:v>32921.4</c:v>
                </c:pt>
                <c:pt idx="244">
                  <c:v>32584.9</c:v>
                </c:pt>
                <c:pt idx="245">
                  <c:v>32180.400000000001</c:v>
                </c:pt>
                <c:pt idx="246">
                  <c:v>32261.4</c:v>
                </c:pt>
                <c:pt idx="247">
                  <c:v>32193.5</c:v>
                </c:pt>
                <c:pt idx="248">
                  <c:v>32030.400000000001</c:v>
                </c:pt>
                <c:pt idx="249">
                  <c:v>50553</c:v>
                </c:pt>
                <c:pt idx="250">
                  <c:v>65538.7</c:v>
                </c:pt>
                <c:pt idx="251">
                  <c:v>73308.600000000006</c:v>
                </c:pt>
                <c:pt idx="252">
                  <c:v>76121.399999999994</c:v>
                </c:pt>
                <c:pt idx="253">
                  <c:v>76520.899999999994</c:v>
                </c:pt>
                <c:pt idx="254">
                  <c:v>74073.5</c:v>
                </c:pt>
                <c:pt idx="255">
                  <c:v>70388.7</c:v>
                </c:pt>
                <c:pt idx="256">
                  <c:v>69794.399999999994</c:v>
                </c:pt>
                <c:pt idx="257">
                  <c:v>64478.2</c:v>
                </c:pt>
                <c:pt idx="258">
                  <c:v>63292.7</c:v>
                </c:pt>
                <c:pt idx="259">
                  <c:v>62380.7</c:v>
                </c:pt>
                <c:pt idx="260">
                  <c:v>60462.6</c:v>
                </c:pt>
                <c:pt idx="261">
                  <c:v>58623</c:v>
                </c:pt>
                <c:pt idx="262">
                  <c:v>48963</c:v>
                </c:pt>
                <c:pt idx="263">
                  <c:v>32935.800000000003</c:v>
                </c:pt>
                <c:pt idx="264">
                  <c:v>21893.8</c:v>
                </c:pt>
                <c:pt idx="265">
                  <c:v>14757.2</c:v>
                </c:pt>
                <c:pt idx="266">
                  <c:v>11497.4</c:v>
                </c:pt>
                <c:pt idx="267">
                  <c:v>9543.6</c:v>
                </c:pt>
                <c:pt idx="268">
                  <c:v>8020.7</c:v>
                </c:pt>
                <c:pt idx="269">
                  <c:v>7067.7</c:v>
                </c:pt>
                <c:pt idx="270">
                  <c:v>6428.9</c:v>
                </c:pt>
                <c:pt idx="271">
                  <c:v>6008.9</c:v>
                </c:pt>
                <c:pt idx="272">
                  <c:v>5690.1</c:v>
                </c:pt>
                <c:pt idx="273">
                  <c:v>5396.9</c:v>
                </c:pt>
                <c:pt idx="274">
                  <c:v>5141.6000000000004</c:v>
                </c:pt>
                <c:pt idx="275">
                  <c:v>4935.3999999999996</c:v>
                </c:pt>
                <c:pt idx="276">
                  <c:v>4744</c:v>
                </c:pt>
                <c:pt idx="277">
                  <c:v>4544.1000000000004</c:v>
                </c:pt>
                <c:pt idx="278">
                  <c:v>4341.6000000000004</c:v>
                </c:pt>
                <c:pt idx="279">
                  <c:v>4180</c:v>
                </c:pt>
                <c:pt idx="280">
                  <c:v>4029.9</c:v>
                </c:pt>
                <c:pt idx="281">
                  <c:v>3902.5</c:v>
                </c:pt>
                <c:pt idx="282">
                  <c:v>3783.9</c:v>
                </c:pt>
                <c:pt idx="283">
                  <c:v>3655.1</c:v>
                </c:pt>
                <c:pt idx="284">
                  <c:v>3528.2</c:v>
                </c:pt>
                <c:pt idx="285">
                  <c:v>3417.8</c:v>
                </c:pt>
                <c:pt idx="286">
                  <c:v>3313.4</c:v>
                </c:pt>
                <c:pt idx="287">
                  <c:v>3227</c:v>
                </c:pt>
                <c:pt idx="288">
                  <c:v>3135.7</c:v>
                </c:pt>
                <c:pt idx="289">
                  <c:v>3049.6</c:v>
                </c:pt>
                <c:pt idx="290">
                  <c:v>2946</c:v>
                </c:pt>
                <c:pt idx="291">
                  <c:v>2806.6</c:v>
                </c:pt>
                <c:pt idx="292">
                  <c:v>2668.5</c:v>
                </c:pt>
                <c:pt idx="293">
                  <c:v>2559.3000000000002</c:v>
                </c:pt>
                <c:pt idx="294">
                  <c:v>2446.9</c:v>
                </c:pt>
                <c:pt idx="295">
                  <c:v>2340.6999999999998</c:v>
                </c:pt>
                <c:pt idx="296">
                  <c:v>2274.1999999999998</c:v>
                </c:pt>
                <c:pt idx="297">
                  <c:v>2225.8000000000002</c:v>
                </c:pt>
                <c:pt idx="298">
                  <c:v>2182.9</c:v>
                </c:pt>
                <c:pt idx="299">
                  <c:v>2144.6</c:v>
                </c:pt>
                <c:pt idx="300">
                  <c:v>1130.8</c:v>
                </c:pt>
                <c:pt idx="301">
                  <c:v>1130.5999999999999</c:v>
                </c:pt>
                <c:pt idx="302">
                  <c:v>1131.4000000000001</c:v>
                </c:pt>
                <c:pt idx="303">
                  <c:v>1131.5</c:v>
                </c:pt>
                <c:pt idx="304">
                  <c:v>1132.4000000000001</c:v>
                </c:pt>
                <c:pt idx="305">
                  <c:v>1133.0999999999999</c:v>
                </c:pt>
                <c:pt idx="306">
                  <c:v>1132.9000000000001</c:v>
                </c:pt>
                <c:pt idx="307">
                  <c:v>1133.8</c:v>
                </c:pt>
                <c:pt idx="308">
                  <c:v>1134.2</c:v>
                </c:pt>
                <c:pt idx="309">
                  <c:v>1134.8</c:v>
                </c:pt>
                <c:pt idx="310">
                  <c:v>1134.4000000000001</c:v>
                </c:pt>
                <c:pt idx="311">
                  <c:v>1135.2</c:v>
                </c:pt>
                <c:pt idx="312">
                  <c:v>1135.9000000000001</c:v>
                </c:pt>
                <c:pt idx="313">
                  <c:v>1136.3</c:v>
                </c:pt>
                <c:pt idx="314">
                  <c:v>1136.8</c:v>
                </c:pt>
                <c:pt idx="315">
                  <c:v>1137.0999999999999</c:v>
                </c:pt>
                <c:pt idx="316">
                  <c:v>1137.7</c:v>
                </c:pt>
                <c:pt idx="317">
                  <c:v>1138.5999999999999</c:v>
                </c:pt>
                <c:pt idx="318">
                  <c:v>1138.9000000000001</c:v>
                </c:pt>
                <c:pt idx="319">
                  <c:v>1139.8</c:v>
                </c:pt>
                <c:pt idx="320">
                  <c:v>1140</c:v>
                </c:pt>
                <c:pt idx="321">
                  <c:v>1140.2</c:v>
                </c:pt>
                <c:pt idx="322">
                  <c:v>1141.3</c:v>
                </c:pt>
                <c:pt idx="323">
                  <c:v>1141.9000000000001</c:v>
                </c:pt>
                <c:pt idx="324">
                  <c:v>1142.8</c:v>
                </c:pt>
                <c:pt idx="325">
                  <c:v>1142.5</c:v>
                </c:pt>
                <c:pt idx="326">
                  <c:v>1143.9000000000001</c:v>
                </c:pt>
                <c:pt idx="327">
                  <c:v>1144.5</c:v>
                </c:pt>
                <c:pt idx="328">
                  <c:v>1145.9000000000001</c:v>
                </c:pt>
                <c:pt idx="329">
                  <c:v>1146</c:v>
                </c:pt>
                <c:pt idx="330">
                  <c:v>1146.3</c:v>
                </c:pt>
                <c:pt idx="331">
                  <c:v>1147.0999999999999</c:v>
                </c:pt>
                <c:pt idx="332">
                  <c:v>1148</c:v>
                </c:pt>
                <c:pt idx="333">
                  <c:v>1148.5</c:v>
                </c:pt>
                <c:pt idx="334">
                  <c:v>1149.0999999999999</c:v>
                </c:pt>
                <c:pt idx="335">
                  <c:v>1149.0999999999999</c:v>
                </c:pt>
                <c:pt idx="336">
                  <c:v>1150</c:v>
                </c:pt>
                <c:pt idx="337">
                  <c:v>1150.8</c:v>
                </c:pt>
                <c:pt idx="338">
                  <c:v>1152.2</c:v>
                </c:pt>
                <c:pt idx="339">
                  <c:v>1152.4000000000001</c:v>
                </c:pt>
                <c:pt idx="340">
                  <c:v>1152.8</c:v>
                </c:pt>
                <c:pt idx="341">
                  <c:v>1154</c:v>
                </c:pt>
                <c:pt idx="342">
                  <c:v>1155</c:v>
                </c:pt>
                <c:pt idx="343">
                  <c:v>1155.5999999999999</c:v>
                </c:pt>
                <c:pt idx="344">
                  <c:v>1156.9000000000001</c:v>
                </c:pt>
                <c:pt idx="345">
                  <c:v>1156.4000000000001</c:v>
                </c:pt>
                <c:pt idx="346">
                  <c:v>1157.5</c:v>
                </c:pt>
                <c:pt idx="347">
                  <c:v>1158.4000000000001</c:v>
                </c:pt>
                <c:pt idx="348">
                  <c:v>1157.8</c:v>
                </c:pt>
                <c:pt idx="349">
                  <c:v>1158.3</c:v>
                </c:pt>
                <c:pt idx="350">
                  <c:v>1158.3</c:v>
                </c:pt>
                <c:pt idx="351">
                  <c:v>1159.2</c:v>
                </c:pt>
                <c:pt idx="352">
                  <c:v>1160.0999999999999</c:v>
                </c:pt>
                <c:pt idx="353">
                  <c:v>1161.5</c:v>
                </c:pt>
                <c:pt idx="354">
                  <c:v>1162.4000000000001</c:v>
                </c:pt>
                <c:pt idx="355">
                  <c:v>1162.5999999999999</c:v>
                </c:pt>
                <c:pt idx="356">
                  <c:v>1163</c:v>
                </c:pt>
                <c:pt idx="357">
                  <c:v>1163.9000000000001</c:v>
                </c:pt>
                <c:pt idx="358">
                  <c:v>1164.8</c:v>
                </c:pt>
                <c:pt idx="359">
                  <c:v>1165.7</c:v>
                </c:pt>
                <c:pt idx="360">
                  <c:v>1166.5</c:v>
                </c:pt>
                <c:pt idx="361">
                  <c:v>1167.3</c:v>
                </c:pt>
                <c:pt idx="362">
                  <c:v>1168.2</c:v>
                </c:pt>
                <c:pt idx="363">
                  <c:v>1169</c:v>
                </c:pt>
                <c:pt idx="364">
                  <c:v>1170.4000000000001</c:v>
                </c:pt>
                <c:pt idx="365">
                  <c:v>1170.9000000000001</c:v>
                </c:pt>
                <c:pt idx="366">
                  <c:v>1172.7</c:v>
                </c:pt>
                <c:pt idx="367">
                  <c:v>1173</c:v>
                </c:pt>
                <c:pt idx="368">
                  <c:v>1173.7</c:v>
                </c:pt>
                <c:pt idx="369">
                  <c:v>1174.5999999999999</c:v>
                </c:pt>
                <c:pt idx="370">
                  <c:v>1175.5999999999999</c:v>
                </c:pt>
                <c:pt idx="371">
                  <c:v>1176.3</c:v>
                </c:pt>
                <c:pt idx="372">
                  <c:v>1177.3</c:v>
                </c:pt>
                <c:pt idx="373">
                  <c:v>1178.7</c:v>
                </c:pt>
                <c:pt idx="374">
                  <c:v>1179.8</c:v>
                </c:pt>
                <c:pt idx="375">
                  <c:v>1179.7</c:v>
                </c:pt>
                <c:pt idx="376">
                  <c:v>1180.7</c:v>
                </c:pt>
                <c:pt idx="377">
                  <c:v>1181.7</c:v>
                </c:pt>
                <c:pt idx="378">
                  <c:v>1182.5999999999999</c:v>
                </c:pt>
                <c:pt idx="379">
                  <c:v>1184.2</c:v>
                </c:pt>
                <c:pt idx="380">
                  <c:v>1185.0999999999999</c:v>
                </c:pt>
                <c:pt idx="381">
                  <c:v>1185.3</c:v>
                </c:pt>
                <c:pt idx="382">
                  <c:v>1186.9000000000001</c:v>
                </c:pt>
                <c:pt idx="383">
                  <c:v>1187.8</c:v>
                </c:pt>
                <c:pt idx="384">
                  <c:v>1187.9000000000001</c:v>
                </c:pt>
                <c:pt idx="385">
                  <c:v>1188.7</c:v>
                </c:pt>
                <c:pt idx="386">
                  <c:v>1190.0999999999999</c:v>
                </c:pt>
                <c:pt idx="387">
                  <c:v>1190.9000000000001</c:v>
                </c:pt>
                <c:pt idx="388">
                  <c:v>1190.9000000000001</c:v>
                </c:pt>
                <c:pt idx="389">
                  <c:v>1192.4000000000001</c:v>
                </c:pt>
                <c:pt idx="390">
                  <c:v>1192.4000000000001</c:v>
                </c:pt>
                <c:pt idx="391">
                  <c:v>1193.3</c:v>
                </c:pt>
                <c:pt idx="392">
                  <c:v>1195</c:v>
                </c:pt>
                <c:pt idx="393">
                  <c:v>1195.0999999999999</c:v>
                </c:pt>
                <c:pt idx="394">
                  <c:v>1196.0999999999999</c:v>
                </c:pt>
                <c:pt idx="395">
                  <c:v>1196.8</c:v>
                </c:pt>
                <c:pt idx="396">
                  <c:v>1198.3</c:v>
                </c:pt>
                <c:pt idx="397">
                  <c:v>1199.5</c:v>
                </c:pt>
                <c:pt idx="398">
                  <c:v>1199.5</c:v>
                </c:pt>
                <c:pt idx="399">
                  <c:v>1200.8</c:v>
                </c:pt>
                <c:pt idx="400">
                  <c:v>1201.5999999999999</c:v>
                </c:pt>
                <c:pt idx="401">
                  <c:v>1202.9000000000001</c:v>
                </c:pt>
                <c:pt idx="402">
                  <c:v>1204</c:v>
                </c:pt>
                <c:pt idx="403">
                  <c:v>1204.2</c:v>
                </c:pt>
                <c:pt idx="404">
                  <c:v>1205.4000000000001</c:v>
                </c:pt>
                <c:pt idx="405">
                  <c:v>1206.7</c:v>
                </c:pt>
                <c:pt idx="406">
                  <c:v>1207.5999999999999</c:v>
                </c:pt>
                <c:pt idx="407">
                  <c:v>1207.7</c:v>
                </c:pt>
                <c:pt idx="408">
                  <c:v>1208.7</c:v>
                </c:pt>
                <c:pt idx="409">
                  <c:v>1209.8</c:v>
                </c:pt>
                <c:pt idx="410">
                  <c:v>1211.4000000000001</c:v>
                </c:pt>
                <c:pt idx="411">
                  <c:v>1211.9000000000001</c:v>
                </c:pt>
                <c:pt idx="412">
                  <c:v>1212.5</c:v>
                </c:pt>
                <c:pt idx="413">
                  <c:v>1213.5</c:v>
                </c:pt>
                <c:pt idx="414">
                  <c:v>1215.0999999999999</c:v>
                </c:pt>
                <c:pt idx="415">
                  <c:v>1215.9000000000001</c:v>
                </c:pt>
                <c:pt idx="416">
                  <c:v>1216.3</c:v>
                </c:pt>
                <c:pt idx="417">
                  <c:v>1217.5999999999999</c:v>
                </c:pt>
                <c:pt idx="418">
                  <c:v>1218</c:v>
                </c:pt>
                <c:pt idx="419">
                  <c:v>1218.7</c:v>
                </c:pt>
                <c:pt idx="420">
                  <c:v>1219.9000000000001</c:v>
                </c:pt>
                <c:pt idx="421">
                  <c:v>1221.3</c:v>
                </c:pt>
                <c:pt idx="422">
                  <c:v>1221.7</c:v>
                </c:pt>
                <c:pt idx="423">
                  <c:v>1222.5999999999999</c:v>
                </c:pt>
                <c:pt idx="424">
                  <c:v>1223.0999999999999</c:v>
                </c:pt>
                <c:pt idx="425">
                  <c:v>1223.8</c:v>
                </c:pt>
                <c:pt idx="426">
                  <c:v>1224</c:v>
                </c:pt>
                <c:pt idx="427">
                  <c:v>1225.2</c:v>
                </c:pt>
                <c:pt idx="428">
                  <c:v>1225.7</c:v>
                </c:pt>
                <c:pt idx="429">
                  <c:v>1226.3</c:v>
                </c:pt>
                <c:pt idx="430">
                  <c:v>1226.8</c:v>
                </c:pt>
                <c:pt idx="431">
                  <c:v>1227.3</c:v>
                </c:pt>
                <c:pt idx="432">
                  <c:v>1228.5</c:v>
                </c:pt>
                <c:pt idx="433">
                  <c:v>1229.3</c:v>
                </c:pt>
                <c:pt idx="434">
                  <c:v>1229.5999999999999</c:v>
                </c:pt>
                <c:pt idx="435">
                  <c:v>1230.0999999999999</c:v>
                </c:pt>
                <c:pt idx="436">
                  <c:v>1231.5</c:v>
                </c:pt>
                <c:pt idx="437">
                  <c:v>1232.4000000000001</c:v>
                </c:pt>
                <c:pt idx="438">
                  <c:v>1233.2</c:v>
                </c:pt>
                <c:pt idx="439">
                  <c:v>1233.5999999999999</c:v>
                </c:pt>
                <c:pt idx="440">
                  <c:v>1234.4000000000001</c:v>
                </c:pt>
                <c:pt idx="441">
                  <c:v>1235.9000000000001</c:v>
                </c:pt>
                <c:pt idx="442">
                  <c:v>1236.2</c:v>
                </c:pt>
                <c:pt idx="443">
                  <c:v>1236.3</c:v>
                </c:pt>
                <c:pt idx="444">
                  <c:v>1237</c:v>
                </c:pt>
                <c:pt idx="445">
                  <c:v>1238</c:v>
                </c:pt>
                <c:pt idx="446">
                  <c:v>1238.8</c:v>
                </c:pt>
                <c:pt idx="447">
                  <c:v>1238.9000000000001</c:v>
                </c:pt>
                <c:pt idx="448">
                  <c:v>1239.9000000000001</c:v>
                </c:pt>
                <c:pt idx="449">
                  <c:v>1241</c:v>
                </c:pt>
                <c:pt idx="450">
                  <c:v>1309.2</c:v>
                </c:pt>
                <c:pt idx="451">
                  <c:v>1309.0999999999999</c:v>
                </c:pt>
                <c:pt idx="452">
                  <c:v>1309.7</c:v>
                </c:pt>
                <c:pt idx="453">
                  <c:v>1309.4000000000001</c:v>
                </c:pt>
                <c:pt idx="454">
                  <c:v>1309.5999999999999</c:v>
                </c:pt>
                <c:pt idx="455">
                  <c:v>1308.9000000000001</c:v>
                </c:pt>
                <c:pt idx="456">
                  <c:v>1309.5</c:v>
                </c:pt>
                <c:pt idx="457">
                  <c:v>1309.2</c:v>
                </c:pt>
                <c:pt idx="458">
                  <c:v>1309.0999999999999</c:v>
                </c:pt>
                <c:pt idx="459">
                  <c:v>1309.8</c:v>
                </c:pt>
                <c:pt idx="460">
                  <c:v>1309.9000000000001</c:v>
                </c:pt>
                <c:pt idx="461">
                  <c:v>1309.2</c:v>
                </c:pt>
                <c:pt idx="462">
                  <c:v>1308.9000000000001</c:v>
                </c:pt>
                <c:pt idx="463">
                  <c:v>1309.9000000000001</c:v>
                </c:pt>
                <c:pt idx="464">
                  <c:v>1309</c:v>
                </c:pt>
                <c:pt idx="465">
                  <c:v>1308.5999999999999</c:v>
                </c:pt>
                <c:pt idx="466">
                  <c:v>1309.5</c:v>
                </c:pt>
                <c:pt idx="467">
                  <c:v>1309.5</c:v>
                </c:pt>
                <c:pt idx="468">
                  <c:v>1309.0999999999999</c:v>
                </c:pt>
                <c:pt idx="469">
                  <c:v>1309.2</c:v>
                </c:pt>
                <c:pt idx="470">
                  <c:v>1310</c:v>
                </c:pt>
                <c:pt idx="471">
                  <c:v>1309.4000000000001</c:v>
                </c:pt>
                <c:pt idx="472">
                  <c:v>1309</c:v>
                </c:pt>
                <c:pt idx="473">
                  <c:v>1309.0999999999999</c:v>
                </c:pt>
                <c:pt idx="474">
                  <c:v>1309.3</c:v>
                </c:pt>
                <c:pt idx="475">
                  <c:v>1308.9000000000001</c:v>
                </c:pt>
                <c:pt idx="476">
                  <c:v>1309</c:v>
                </c:pt>
                <c:pt idx="477">
                  <c:v>1308.9000000000001</c:v>
                </c:pt>
                <c:pt idx="478">
                  <c:v>1308.8</c:v>
                </c:pt>
                <c:pt idx="479">
                  <c:v>1308.5</c:v>
                </c:pt>
                <c:pt idx="480">
                  <c:v>1308.7</c:v>
                </c:pt>
                <c:pt idx="481">
                  <c:v>1308.5999999999999</c:v>
                </c:pt>
                <c:pt idx="482">
                  <c:v>1308.5</c:v>
                </c:pt>
                <c:pt idx="483">
                  <c:v>1308.5999999999999</c:v>
                </c:pt>
                <c:pt idx="484">
                  <c:v>1309.3</c:v>
                </c:pt>
                <c:pt idx="485">
                  <c:v>1308.5</c:v>
                </c:pt>
                <c:pt idx="486">
                  <c:v>1308.4000000000001</c:v>
                </c:pt>
                <c:pt idx="487">
                  <c:v>1308.3</c:v>
                </c:pt>
                <c:pt idx="488">
                  <c:v>1309</c:v>
                </c:pt>
                <c:pt idx="489">
                  <c:v>1308.4000000000001</c:v>
                </c:pt>
                <c:pt idx="490">
                  <c:v>1308.2</c:v>
                </c:pt>
                <c:pt idx="491">
                  <c:v>1308.8</c:v>
                </c:pt>
                <c:pt idx="492">
                  <c:v>1308.0999999999999</c:v>
                </c:pt>
                <c:pt idx="493">
                  <c:v>1308</c:v>
                </c:pt>
                <c:pt idx="494">
                  <c:v>1307.9000000000001</c:v>
                </c:pt>
                <c:pt idx="495">
                  <c:v>1308.5999999999999</c:v>
                </c:pt>
                <c:pt idx="496">
                  <c:v>1307.4000000000001</c:v>
                </c:pt>
                <c:pt idx="497">
                  <c:v>1307.5999999999999</c:v>
                </c:pt>
                <c:pt idx="498">
                  <c:v>1307.9000000000001</c:v>
                </c:pt>
                <c:pt idx="499">
                  <c:v>1307.8</c:v>
                </c:pt>
                <c:pt idx="500">
                  <c:v>1308.0999999999999</c:v>
                </c:pt>
                <c:pt idx="501">
                  <c:v>1307.4000000000001</c:v>
                </c:pt>
                <c:pt idx="502">
                  <c:v>1307.3</c:v>
                </c:pt>
                <c:pt idx="503">
                  <c:v>1307.0999999999999</c:v>
                </c:pt>
                <c:pt idx="504">
                  <c:v>1306.9000000000001</c:v>
                </c:pt>
                <c:pt idx="505">
                  <c:v>1307.2</c:v>
                </c:pt>
                <c:pt idx="506">
                  <c:v>1307.3</c:v>
                </c:pt>
                <c:pt idx="507">
                  <c:v>1307.2</c:v>
                </c:pt>
                <c:pt idx="508">
                  <c:v>1307.2</c:v>
                </c:pt>
                <c:pt idx="509">
                  <c:v>1307.0999999999999</c:v>
                </c:pt>
                <c:pt idx="510">
                  <c:v>1306.5999999999999</c:v>
                </c:pt>
                <c:pt idx="511">
                  <c:v>1306.7</c:v>
                </c:pt>
                <c:pt idx="512">
                  <c:v>1306.3</c:v>
                </c:pt>
                <c:pt idx="513">
                  <c:v>1306.4000000000001</c:v>
                </c:pt>
                <c:pt idx="514">
                  <c:v>1306.2</c:v>
                </c:pt>
                <c:pt idx="515">
                  <c:v>1305.9000000000001</c:v>
                </c:pt>
                <c:pt idx="516">
                  <c:v>1305.7</c:v>
                </c:pt>
                <c:pt idx="517">
                  <c:v>1305.9000000000001</c:v>
                </c:pt>
                <c:pt idx="518">
                  <c:v>1305.7</c:v>
                </c:pt>
                <c:pt idx="519">
                  <c:v>1306.2</c:v>
                </c:pt>
                <c:pt idx="520">
                  <c:v>1305.5</c:v>
                </c:pt>
                <c:pt idx="521">
                  <c:v>1306.0999999999999</c:v>
                </c:pt>
                <c:pt idx="522">
                  <c:v>1305.0999999999999</c:v>
                </c:pt>
                <c:pt idx="523">
                  <c:v>1305.3</c:v>
                </c:pt>
                <c:pt idx="524">
                  <c:v>1305.3</c:v>
                </c:pt>
                <c:pt idx="525">
                  <c:v>1304.8</c:v>
                </c:pt>
                <c:pt idx="526">
                  <c:v>1305.0999999999999</c:v>
                </c:pt>
                <c:pt idx="527">
                  <c:v>1305.3</c:v>
                </c:pt>
                <c:pt idx="528">
                  <c:v>1304.8</c:v>
                </c:pt>
                <c:pt idx="529">
                  <c:v>1304.5</c:v>
                </c:pt>
                <c:pt idx="530">
                  <c:v>1304.7</c:v>
                </c:pt>
                <c:pt idx="531">
                  <c:v>1304.9000000000001</c:v>
                </c:pt>
                <c:pt idx="532">
                  <c:v>1304.0999999999999</c:v>
                </c:pt>
                <c:pt idx="533">
                  <c:v>1304.4000000000001</c:v>
                </c:pt>
                <c:pt idx="534">
                  <c:v>1303.5999999999999</c:v>
                </c:pt>
                <c:pt idx="535">
                  <c:v>1303.8</c:v>
                </c:pt>
                <c:pt idx="536">
                  <c:v>1304</c:v>
                </c:pt>
                <c:pt idx="537">
                  <c:v>1303.5</c:v>
                </c:pt>
                <c:pt idx="538">
                  <c:v>1303.2</c:v>
                </c:pt>
                <c:pt idx="539">
                  <c:v>1304.4000000000001</c:v>
                </c:pt>
                <c:pt idx="540">
                  <c:v>1303.3</c:v>
                </c:pt>
                <c:pt idx="541">
                  <c:v>1303.5</c:v>
                </c:pt>
                <c:pt idx="542">
                  <c:v>1303.0999999999999</c:v>
                </c:pt>
                <c:pt idx="543">
                  <c:v>1303.0999999999999</c:v>
                </c:pt>
                <c:pt idx="544">
                  <c:v>1303.5999999999999</c:v>
                </c:pt>
                <c:pt idx="545">
                  <c:v>1303.3</c:v>
                </c:pt>
                <c:pt idx="546">
                  <c:v>1302.8</c:v>
                </c:pt>
                <c:pt idx="547">
                  <c:v>1302.7</c:v>
                </c:pt>
                <c:pt idx="548">
                  <c:v>1302.3</c:v>
                </c:pt>
                <c:pt idx="549">
                  <c:v>1302.5</c:v>
                </c:pt>
                <c:pt idx="550">
                  <c:v>1302.4000000000001</c:v>
                </c:pt>
                <c:pt idx="551">
                  <c:v>1302.5999999999999</c:v>
                </c:pt>
                <c:pt idx="552">
                  <c:v>1302</c:v>
                </c:pt>
                <c:pt idx="553">
                  <c:v>1302.3</c:v>
                </c:pt>
                <c:pt idx="554">
                  <c:v>1301.8</c:v>
                </c:pt>
                <c:pt idx="555">
                  <c:v>1301.5</c:v>
                </c:pt>
                <c:pt idx="556">
                  <c:v>1301.3</c:v>
                </c:pt>
                <c:pt idx="557">
                  <c:v>1301.5999999999999</c:v>
                </c:pt>
                <c:pt idx="558">
                  <c:v>1301.9000000000001</c:v>
                </c:pt>
                <c:pt idx="559">
                  <c:v>1301.5</c:v>
                </c:pt>
                <c:pt idx="560">
                  <c:v>1301.5999999999999</c:v>
                </c:pt>
                <c:pt idx="561">
                  <c:v>1301.4000000000001</c:v>
                </c:pt>
                <c:pt idx="562">
                  <c:v>1301.4000000000001</c:v>
                </c:pt>
                <c:pt idx="563">
                  <c:v>1300.4000000000001</c:v>
                </c:pt>
                <c:pt idx="564">
                  <c:v>1301.5999999999999</c:v>
                </c:pt>
                <c:pt idx="565">
                  <c:v>1300.5</c:v>
                </c:pt>
                <c:pt idx="566">
                  <c:v>1300.5999999999999</c:v>
                </c:pt>
                <c:pt idx="567">
                  <c:v>1301.0999999999999</c:v>
                </c:pt>
                <c:pt idx="568">
                  <c:v>1299.8</c:v>
                </c:pt>
                <c:pt idx="569">
                  <c:v>1299.4000000000001</c:v>
                </c:pt>
                <c:pt idx="570">
                  <c:v>1299.9000000000001</c:v>
                </c:pt>
                <c:pt idx="571">
                  <c:v>1299.5</c:v>
                </c:pt>
                <c:pt idx="572">
                  <c:v>1298.9000000000001</c:v>
                </c:pt>
                <c:pt idx="573">
                  <c:v>1298.5999999999999</c:v>
                </c:pt>
                <c:pt idx="574">
                  <c:v>1298.8</c:v>
                </c:pt>
                <c:pt idx="575">
                  <c:v>1298.7</c:v>
                </c:pt>
                <c:pt idx="576">
                  <c:v>1297.8</c:v>
                </c:pt>
                <c:pt idx="577">
                  <c:v>1297.7</c:v>
                </c:pt>
                <c:pt idx="578">
                  <c:v>1297.9000000000001</c:v>
                </c:pt>
                <c:pt idx="579">
                  <c:v>1297.3</c:v>
                </c:pt>
                <c:pt idx="580">
                  <c:v>1297.3</c:v>
                </c:pt>
                <c:pt idx="581">
                  <c:v>1297.3</c:v>
                </c:pt>
                <c:pt idx="582">
                  <c:v>1296.5</c:v>
                </c:pt>
                <c:pt idx="583">
                  <c:v>1296.5999999999999</c:v>
                </c:pt>
                <c:pt idx="584">
                  <c:v>1296.5</c:v>
                </c:pt>
                <c:pt idx="585">
                  <c:v>1295.9000000000001</c:v>
                </c:pt>
                <c:pt idx="586">
                  <c:v>1295.8</c:v>
                </c:pt>
                <c:pt idx="587">
                  <c:v>1295.2</c:v>
                </c:pt>
                <c:pt idx="588">
                  <c:v>1295.2</c:v>
                </c:pt>
                <c:pt idx="589">
                  <c:v>1296.2</c:v>
                </c:pt>
                <c:pt idx="590">
                  <c:v>1295.3</c:v>
                </c:pt>
                <c:pt idx="591">
                  <c:v>1294.9000000000001</c:v>
                </c:pt>
                <c:pt idx="592">
                  <c:v>1294.8</c:v>
                </c:pt>
                <c:pt idx="593">
                  <c:v>1294.4000000000001</c:v>
                </c:pt>
                <c:pt idx="594">
                  <c:v>1294.0999999999999</c:v>
                </c:pt>
                <c:pt idx="595">
                  <c:v>1293.5</c:v>
                </c:pt>
                <c:pt idx="596">
                  <c:v>1293.5999999999999</c:v>
                </c:pt>
                <c:pt idx="597">
                  <c:v>1293.8</c:v>
                </c:pt>
                <c:pt idx="598">
                  <c:v>1293.5</c:v>
                </c:pt>
                <c:pt idx="599">
                  <c:v>1292.9000000000001</c:v>
                </c:pt>
                <c:pt idx="600">
                  <c:v>1255</c:v>
                </c:pt>
                <c:pt idx="601">
                  <c:v>1254.9000000000001</c:v>
                </c:pt>
                <c:pt idx="602">
                  <c:v>1255.0999999999999</c:v>
                </c:pt>
                <c:pt idx="603">
                  <c:v>1255.5</c:v>
                </c:pt>
                <c:pt idx="604">
                  <c:v>1254.5999999999999</c:v>
                </c:pt>
                <c:pt idx="605">
                  <c:v>1255.3</c:v>
                </c:pt>
                <c:pt idx="606">
                  <c:v>1255</c:v>
                </c:pt>
                <c:pt idx="607">
                  <c:v>1255</c:v>
                </c:pt>
                <c:pt idx="608">
                  <c:v>1255</c:v>
                </c:pt>
                <c:pt idx="609">
                  <c:v>1254.8</c:v>
                </c:pt>
                <c:pt idx="610">
                  <c:v>1254.5</c:v>
                </c:pt>
                <c:pt idx="611">
                  <c:v>1254.5999999999999</c:v>
                </c:pt>
                <c:pt idx="612">
                  <c:v>1254.5</c:v>
                </c:pt>
                <c:pt idx="613">
                  <c:v>1253.9000000000001</c:v>
                </c:pt>
                <c:pt idx="614">
                  <c:v>1254.7</c:v>
                </c:pt>
                <c:pt idx="615">
                  <c:v>1254.7</c:v>
                </c:pt>
                <c:pt idx="616">
                  <c:v>1254.0999999999999</c:v>
                </c:pt>
                <c:pt idx="617">
                  <c:v>1254</c:v>
                </c:pt>
                <c:pt idx="618">
                  <c:v>1254</c:v>
                </c:pt>
                <c:pt idx="619">
                  <c:v>1254</c:v>
                </c:pt>
                <c:pt idx="620">
                  <c:v>1254.0999999999999</c:v>
                </c:pt>
                <c:pt idx="621">
                  <c:v>1253.8</c:v>
                </c:pt>
                <c:pt idx="622">
                  <c:v>1254.3</c:v>
                </c:pt>
                <c:pt idx="623">
                  <c:v>1254.0999999999999</c:v>
                </c:pt>
                <c:pt idx="624">
                  <c:v>1253.5999999999999</c:v>
                </c:pt>
                <c:pt idx="625">
                  <c:v>1253.7</c:v>
                </c:pt>
                <c:pt idx="626">
                  <c:v>1253.5999999999999</c:v>
                </c:pt>
                <c:pt idx="627">
                  <c:v>1253.4000000000001</c:v>
                </c:pt>
                <c:pt idx="628">
                  <c:v>1254.3</c:v>
                </c:pt>
                <c:pt idx="629">
                  <c:v>1253.7</c:v>
                </c:pt>
                <c:pt idx="630">
                  <c:v>1253.0999999999999</c:v>
                </c:pt>
                <c:pt idx="631">
                  <c:v>1253.3</c:v>
                </c:pt>
                <c:pt idx="632">
                  <c:v>1253.5999999999999</c:v>
                </c:pt>
                <c:pt idx="633">
                  <c:v>1253.5</c:v>
                </c:pt>
                <c:pt idx="634">
                  <c:v>1253</c:v>
                </c:pt>
                <c:pt idx="635">
                  <c:v>1252.7</c:v>
                </c:pt>
                <c:pt idx="636">
                  <c:v>1253.3</c:v>
                </c:pt>
                <c:pt idx="637">
                  <c:v>1251.9000000000001</c:v>
                </c:pt>
                <c:pt idx="638">
                  <c:v>1251.5</c:v>
                </c:pt>
                <c:pt idx="639">
                  <c:v>1251.5999999999999</c:v>
                </c:pt>
                <c:pt idx="640">
                  <c:v>1250.4000000000001</c:v>
                </c:pt>
                <c:pt idx="641">
                  <c:v>1250.5</c:v>
                </c:pt>
                <c:pt idx="642">
                  <c:v>1249.4000000000001</c:v>
                </c:pt>
                <c:pt idx="643">
                  <c:v>1248.9000000000001</c:v>
                </c:pt>
                <c:pt idx="644">
                  <c:v>1249.5</c:v>
                </c:pt>
                <c:pt idx="645">
                  <c:v>1248.9000000000001</c:v>
                </c:pt>
                <c:pt idx="646">
                  <c:v>1248</c:v>
                </c:pt>
                <c:pt idx="647">
                  <c:v>1248.2</c:v>
                </c:pt>
                <c:pt idx="648">
                  <c:v>1247.4000000000001</c:v>
                </c:pt>
                <c:pt idx="649">
                  <c:v>1248.0999999999999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3'!$A$3:$A$652</c:f>
              <c:numCache>
                <c:formatCode>General</c:formatCode>
                <c:ptCount val="6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396</c:v>
                </c:pt>
                <c:pt idx="151">
                  <c:v>397</c:v>
                </c:pt>
                <c:pt idx="152">
                  <c:v>398</c:v>
                </c:pt>
                <c:pt idx="153">
                  <c:v>399</c:v>
                </c:pt>
                <c:pt idx="154">
                  <c:v>400</c:v>
                </c:pt>
                <c:pt idx="155">
                  <c:v>401</c:v>
                </c:pt>
                <c:pt idx="156">
                  <c:v>402</c:v>
                </c:pt>
                <c:pt idx="157">
                  <c:v>403</c:v>
                </c:pt>
                <c:pt idx="158">
                  <c:v>404</c:v>
                </c:pt>
                <c:pt idx="159">
                  <c:v>405</c:v>
                </c:pt>
                <c:pt idx="160">
                  <c:v>406</c:v>
                </c:pt>
                <c:pt idx="161">
                  <c:v>407</c:v>
                </c:pt>
                <c:pt idx="162">
                  <c:v>408</c:v>
                </c:pt>
                <c:pt idx="163">
                  <c:v>409</c:v>
                </c:pt>
                <c:pt idx="164">
                  <c:v>410</c:v>
                </c:pt>
                <c:pt idx="165">
                  <c:v>411</c:v>
                </c:pt>
                <c:pt idx="166">
                  <c:v>412</c:v>
                </c:pt>
                <c:pt idx="167">
                  <c:v>413</c:v>
                </c:pt>
                <c:pt idx="168">
                  <c:v>414</c:v>
                </c:pt>
                <c:pt idx="169">
                  <c:v>415</c:v>
                </c:pt>
                <c:pt idx="170">
                  <c:v>416</c:v>
                </c:pt>
                <c:pt idx="171">
                  <c:v>417</c:v>
                </c:pt>
                <c:pt idx="172">
                  <c:v>418</c:v>
                </c:pt>
                <c:pt idx="173">
                  <c:v>419</c:v>
                </c:pt>
                <c:pt idx="174">
                  <c:v>420</c:v>
                </c:pt>
                <c:pt idx="175">
                  <c:v>421</c:v>
                </c:pt>
                <c:pt idx="176">
                  <c:v>422</c:v>
                </c:pt>
                <c:pt idx="177">
                  <c:v>423</c:v>
                </c:pt>
                <c:pt idx="178">
                  <c:v>424</c:v>
                </c:pt>
                <c:pt idx="179">
                  <c:v>425</c:v>
                </c:pt>
                <c:pt idx="180">
                  <c:v>426</c:v>
                </c:pt>
                <c:pt idx="181">
                  <c:v>427</c:v>
                </c:pt>
                <c:pt idx="182">
                  <c:v>428</c:v>
                </c:pt>
                <c:pt idx="183">
                  <c:v>429</c:v>
                </c:pt>
                <c:pt idx="184">
                  <c:v>430</c:v>
                </c:pt>
                <c:pt idx="185">
                  <c:v>431</c:v>
                </c:pt>
                <c:pt idx="186">
                  <c:v>432</c:v>
                </c:pt>
                <c:pt idx="187">
                  <c:v>433</c:v>
                </c:pt>
                <c:pt idx="188">
                  <c:v>434</c:v>
                </c:pt>
                <c:pt idx="189">
                  <c:v>435</c:v>
                </c:pt>
                <c:pt idx="190">
                  <c:v>436</c:v>
                </c:pt>
                <c:pt idx="191">
                  <c:v>437</c:v>
                </c:pt>
                <c:pt idx="192">
                  <c:v>438</c:v>
                </c:pt>
                <c:pt idx="193">
                  <c:v>439</c:v>
                </c:pt>
                <c:pt idx="194">
                  <c:v>440</c:v>
                </c:pt>
                <c:pt idx="195">
                  <c:v>441</c:v>
                </c:pt>
                <c:pt idx="196">
                  <c:v>442</c:v>
                </c:pt>
                <c:pt idx="197">
                  <c:v>443</c:v>
                </c:pt>
                <c:pt idx="198">
                  <c:v>444</c:v>
                </c:pt>
                <c:pt idx="199">
                  <c:v>445</c:v>
                </c:pt>
                <c:pt idx="200">
                  <c:v>446</c:v>
                </c:pt>
                <c:pt idx="201">
                  <c:v>447</c:v>
                </c:pt>
                <c:pt idx="202">
                  <c:v>448</c:v>
                </c:pt>
                <c:pt idx="203">
                  <c:v>449</c:v>
                </c:pt>
                <c:pt idx="204">
                  <c:v>450</c:v>
                </c:pt>
                <c:pt idx="205">
                  <c:v>451</c:v>
                </c:pt>
                <c:pt idx="206">
                  <c:v>452</c:v>
                </c:pt>
                <c:pt idx="207">
                  <c:v>453</c:v>
                </c:pt>
                <c:pt idx="208">
                  <c:v>454</c:v>
                </c:pt>
                <c:pt idx="209">
                  <c:v>455</c:v>
                </c:pt>
                <c:pt idx="210">
                  <c:v>456</c:v>
                </c:pt>
                <c:pt idx="211">
                  <c:v>457</c:v>
                </c:pt>
                <c:pt idx="212">
                  <c:v>458</c:v>
                </c:pt>
                <c:pt idx="213">
                  <c:v>459</c:v>
                </c:pt>
                <c:pt idx="214">
                  <c:v>460</c:v>
                </c:pt>
                <c:pt idx="215">
                  <c:v>461</c:v>
                </c:pt>
                <c:pt idx="216">
                  <c:v>462</c:v>
                </c:pt>
                <c:pt idx="217">
                  <c:v>463</c:v>
                </c:pt>
                <c:pt idx="218">
                  <c:v>464</c:v>
                </c:pt>
                <c:pt idx="219">
                  <c:v>465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471</c:v>
                </c:pt>
                <c:pt idx="226">
                  <c:v>472</c:v>
                </c:pt>
                <c:pt idx="227">
                  <c:v>473</c:v>
                </c:pt>
                <c:pt idx="228">
                  <c:v>474</c:v>
                </c:pt>
                <c:pt idx="229">
                  <c:v>475</c:v>
                </c:pt>
                <c:pt idx="230">
                  <c:v>476</c:v>
                </c:pt>
                <c:pt idx="231">
                  <c:v>477</c:v>
                </c:pt>
                <c:pt idx="232">
                  <c:v>478</c:v>
                </c:pt>
                <c:pt idx="233">
                  <c:v>479</c:v>
                </c:pt>
                <c:pt idx="234">
                  <c:v>480</c:v>
                </c:pt>
                <c:pt idx="235">
                  <c:v>481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486</c:v>
                </c:pt>
                <c:pt idx="241">
                  <c:v>487</c:v>
                </c:pt>
                <c:pt idx="242">
                  <c:v>488</c:v>
                </c:pt>
                <c:pt idx="243">
                  <c:v>489</c:v>
                </c:pt>
                <c:pt idx="244">
                  <c:v>490</c:v>
                </c:pt>
                <c:pt idx="245">
                  <c:v>491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502</c:v>
                </c:pt>
                <c:pt idx="257">
                  <c:v>503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507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516</c:v>
                </c:pt>
                <c:pt idx="271">
                  <c:v>517</c:v>
                </c:pt>
                <c:pt idx="272">
                  <c:v>518</c:v>
                </c:pt>
                <c:pt idx="273">
                  <c:v>519</c:v>
                </c:pt>
                <c:pt idx="274">
                  <c:v>520</c:v>
                </c:pt>
                <c:pt idx="275">
                  <c:v>521</c:v>
                </c:pt>
                <c:pt idx="276">
                  <c:v>522</c:v>
                </c:pt>
                <c:pt idx="277">
                  <c:v>523</c:v>
                </c:pt>
                <c:pt idx="278">
                  <c:v>524</c:v>
                </c:pt>
                <c:pt idx="279">
                  <c:v>525</c:v>
                </c:pt>
                <c:pt idx="280">
                  <c:v>526</c:v>
                </c:pt>
                <c:pt idx="281">
                  <c:v>527</c:v>
                </c:pt>
                <c:pt idx="282">
                  <c:v>528</c:v>
                </c:pt>
                <c:pt idx="283">
                  <c:v>529</c:v>
                </c:pt>
                <c:pt idx="284">
                  <c:v>530</c:v>
                </c:pt>
                <c:pt idx="285">
                  <c:v>531</c:v>
                </c:pt>
                <c:pt idx="286">
                  <c:v>532</c:v>
                </c:pt>
                <c:pt idx="287">
                  <c:v>533</c:v>
                </c:pt>
                <c:pt idx="288">
                  <c:v>534</c:v>
                </c:pt>
                <c:pt idx="289">
                  <c:v>535</c:v>
                </c:pt>
                <c:pt idx="290">
                  <c:v>536</c:v>
                </c:pt>
                <c:pt idx="291">
                  <c:v>537</c:v>
                </c:pt>
                <c:pt idx="292">
                  <c:v>538</c:v>
                </c:pt>
                <c:pt idx="293">
                  <c:v>539</c:v>
                </c:pt>
                <c:pt idx="294">
                  <c:v>540</c:v>
                </c:pt>
                <c:pt idx="295">
                  <c:v>541</c:v>
                </c:pt>
                <c:pt idx="296">
                  <c:v>542</c:v>
                </c:pt>
                <c:pt idx="297">
                  <c:v>543</c:v>
                </c:pt>
                <c:pt idx="298">
                  <c:v>544</c:v>
                </c:pt>
                <c:pt idx="299">
                  <c:v>545</c:v>
                </c:pt>
                <c:pt idx="300">
                  <c:v>804</c:v>
                </c:pt>
                <c:pt idx="301">
                  <c:v>805</c:v>
                </c:pt>
                <c:pt idx="302">
                  <c:v>806</c:v>
                </c:pt>
                <c:pt idx="303">
                  <c:v>807</c:v>
                </c:pt>
                <c:pt idx="304">
                  <c:v>808</c:v>
                </c:pt>
                <c:pt idx="305">
                  <c:v>809</c:v>
                </c:pt>
                <c:pt idx="306">
                  <c:v>810</c:v>
                </c:pt>
                <c:pt idx="307">
                  <c:v>811</c:v>
                </c:pt>
                <c:pt idx="308">
                  <c:v>812</c:v>
                </c:pt>
                <c:pt idx="309">
                  <c:v>813</c:v>
                </c:pt>
                <c:pt idx="310">
                  <c:v>814</c:v>
                </c:pt>
                <c:pt idx="311">
                  <c:v>815</c:v>
                </c:pt>
                <c:pt idx="312">
                  <c:v>816</c:v>
                </c:pt>
                <c:pt idx="313">
                  <c:v>817</c:v>
                </c:pt>
                <c:pt idx="314">
                  <c:v>818</c:v>
                </c:pt>
                <c:pt idx="315">
                  <c:v>819</c:v>
                </c:pt>
                <c:pt idx="316">
                  <c:v>820</c:v>
                </c:pt>
                <c:pt idx="317">
                  <c:v>821</c:v>
                </c:pt>
                <c:pt idx="318">
                  <c:v>822</c:v>
                </c:pt>
                <c:pt idx="319">
                  <c:v>823</c:v>
                </c:pt>
                <c:pt idx="320">
                  <c:v>824</c:v>
                </c:pt>
                <c:pt idx="321">
                  <c:v>825</c:v>
                </c:pt>
                <c:pt idx="322">
                  <c:v>826</c:v>
                </c:pt>
                <c:pt idx="323">
                  <c:v>827</c:v>
                </c:pt>
                <c:pt idx="324">
                  <c:v>828</c:v>
                </c:pt>
                <c:pt idx="325">
                  <c:v>829</c:v>
                </c:pt>
                <c:pt idx="326">
                  <c:v>830</c:v>
                </c:pt>
                <c:pt idx="327">
                  <c:v>831</c:v>
                </c:pt>
                <c:pt idx="328">
                  <c:v>832</c:v>
                </c:pt>
                <c:pt idx="329">
                  <c:v>833</c:v>
                </c:pt>
                <c:pt idx="330">
                  <c:v>834</c:v>
                </c:pt>
                <c:pt idx="331">
                  <c:v>835</c:v>
                </c:pt>
                <c:pt idx="332">
                  <c:v>836</c:v>
                </c:pt>
                <c:pt idx="333">
                  <c:v>837</c:v>
                </c:pt>
                <c:pt idx="334">
                  <c:v>838</c:v>
                </c:pt>
                <c:pt idx="335">
                  <c:v>839</c:v>
                </c:pt>
                <c:pt idx="336">
                  <c:v>840</c:v>
                </c:pt>
                <c:pt idx="337">
                  <c:v>841</c:v>
                </c:pt>
                <c:pt idx="338">
                  <c:v>842</c:v>
                </c:pt>
                <c:pt idx="339">
                  <c:v>843</c:v>
                </c:pt>
                <c:pt idx="340">
                  <c:v>844</c:v>
                </c:pt>
                <c:pt idx="341">
                  <c:v>845</c:v>
                </c:pt>
                <c:pt idx="342">
                  <c:v>846</c:v>
                </c:pt>
                <c:pt idx="343">
                  <c:v>847</c:v>
                </c:pt>
                <c:pt idx="344">
                  <c:v>848</c:v>
                </c:pt>
                <c:pt idx="345">
                  <c:v>849</c:v>
                </c:pt>
                <c:pt idx="346">
                  <c:v>850</c:v>
                </c:pt>
                <c:pt idx="347">
                  <c:v>851</c:v>
                </c:pt>
                <c:pt idx="348">
                  <c:v>852</c:v>
                </c:pt>
                <c:pt idx="349">
                  <c:v>853</c:v>
                </c:pt>
                <c:pt idx="350">
                  <c:v>854</c:v>
                </c:pt>
                <c:pt idx="351">
                  <c:v>855</c:v>
                </c:pt>
                <c:pt idx="352">
                  <c:v>856</c:v>
                </c:pt>
                <c:pt idx="353">
                  <c:v>857</c:v>
                </c:pt>
                <c:pt idx="354">
                  <c:v>858</c:v>
                </c:pt>
                <c:pt idx="355">
                  <c:v>859</c:v>
                </c:pt>
                <c:pt idx="356">
                  <c:v>860</c:v>
                </c:pt>
                <c:pt idx="357">
                  <c:v>861</c:v>
                </c:pt>
                <c:pt idx="358">
                  <c:v>862</c:v>
                </c:pt>
                <c:pt idx="359">
                  <c:v>863</c:v>
                </c:pt>
                <c:pt idx="360">
                  <c:v>864</c:v>
                </c:pt>
                <c:pt idx="361">
                  <c:v>865</c:v>
                </c:pt>
                <c:pt idx="362">
                  <c:v>866</c:v>
                </c:pt>
                <c:pt idx="363">
                  <c:v>867</c:v>
                </c:pt>
                <c:pt idx="364">
                  <c:v>868</c:v>
                </c:pt>
                <c:pt idx="365">
                  <c:v>869</c:v>
                </c:pt>
                <c:pt idx="366">
                  <c:v>870</c:v>
                </c:pt>
                <c:pt idx="367">
                  <c:v>871</c:v>
                </c:pt>
                <c:pt idx="368">
                  <c:v>872</c:v>
                </c:pt>
                <c:pt idx="369">
                  <c:v>873</c:v>
                </c:pt>
                <c:pt idx="370">
                  <c:v>874</c:v>
                </c:pt>
                <c:pt idx="371">
                  <c:v>875</c:v>
                </c:pt>
                <c:pt idx="372">
                  <c:v>876</c:v>
                </c:pt>
                <c:pt idx="373">
                  <c:v>877</c:v>
                </c:pt>
                <c:pt idx="374">
                  <c:v>878</c:v>
                </c:pt>
                <c:pt idx="375">
                  <c:v>879</c:v>
                </c:pt>
                <c:pt idx="376">
                  <c:v>880</c:v>
                </c:pt>
                <c:pt idx="377">
                  <c:v>881</c:v>
                </c:pt>
                <c:pt idx="378">
                  <c:v>882</c:v>
                </c:pt>
                <c:pt idx="379">
                  <c:v>883</c:v>
                </c:pt>
                <c:pt idx="380">
                  <c:v>884</c:v>
                </c:pt>
                <c:pt idx="381">
                  <c:v>885</c:v>
                </c:pt>
                <c:pt idx="382">
                  <c:v>886</c:v>
                </c:pt>
                <c:pt idx="383">
                  <c:v>887</c:v>
                </c:pt>
                <c:pt idx="384">
                  <c:v>888</c:v>
                </c:pt>
                <c:pt idx="385">
                  <c:v>889</c:v>
                </c:pt>
                <c:pt idx="386">
                  <c:v>890</c:v>
                </c:pt>
                <c:pt idx="387">
                  <c:v>891</c:v>
                </c:pt>
                <c:pt idx="388">
                  <c:v>892</c:v>
                </c:pt>
                <c:pt idx="389">
                  <c:v>893</c:v>
                </c:pt>
                <c:pt idx="390">
                  <c:v>894</c:v>
                </c:pt>
                <c:pt idx="391">
                  <c:v>895</c:v>
                </c:pt>
                <c:pt idx="392">
                  <c:v>896</c:v>
                </c:pt>
                <c:pt idx="393">
                  <c:v>897</c:v>
                </c:pt>
                <c:pt idx="394">
                  <c:v>898</c:v>
                </c:pt>
                <c:pt idx="395">
                  <c:v>899</c:v>
                </c:pt>
                <c:pt idx="396">
                  <c:v>900</c:v>
                </c:pt>
                <c:pt idx="397">
                  <c:v>901</c:v>
                </c:pt>
                <c:pt idx="398">
                  <c:v>902</c:v>
                </c:pt>
                <c:pt idx="399">
                  <c:v>903</c:v>
                </c:pt>
                <c:pt idx="400">
                  <c:v>904</c:v>
                </c:pt>
                <c:pt idx="401">
                  <c:v>905</c:v>
                </c:pt>
                <c:pt idx="402">
                  <c:v>906</c:v>
                </c:pt>
                <c:pt idx="403">
                  <c:v>907</c:v>
                </c:pt>
                <c:pt idx="404">
                  <c:v>908</c:v>
                </c:pt>
                <c:pt idx="405">
                  <c:v>909</c:v>
                </c:pt>
                <c:pt idx="406">
                  <c:v>910</c:v>
                </c:pt>
                <c:pt idx="407">
                  <c:v>911</c:v>
                </c:pt>
                <c:pt idx="408">
                  <c:v>912</c:v>
                </c:pt>
                <c:pt idx="409">
                  <c:v>913</c:v>
                </c:pt>
                <c:pt idx="410">
                  <c:v>914</c:v>
                </c:pt>
                <c:pt idx="411">
                  <c:v>915</c:v>
                </c:pt>
                <c:pt idx="412">
                  <c:v>916</c:v>
                </c:pt>
                <c:pt idx="413">
                  <c:v>917</c:v>
                </c:pt>
                <c:pt idx="414">
                  <c:v>918</c:v>
                </c:pt>
                <c:pt idx="415">
                  <c:v>919</c:v>
                </c:pt>
                <c:pt idx="416">
                  <c:v>920</c:v>
                </c:pt>
                <c:pt idx="417">
                  <c:v>921</c:v>
                </c:pt>
                <c:pt idx="418">
                  <c:v>922</c:v>
                </c:pt>
                <c:pt idx="419">
                  <c:v>923</c:v>
                </c:pt>
                <c:pt idx="420">
                  <c:v>924</c:v>
                </c:pt>
                <c:pt idx="421">
                  <c:v>925</c:v>
                </c:pt>
                <c:pt idx="422">
                  <c:v>926</c:v>
                </c:pt>
                <c:pt idx="423">
                  <c:v>927</c:v>
                </c:pt>
                <c:pt idx="424">
                  <c:v>928</c:v>
                </c:pt>
                <c:pt idx="425">
                  <c:v>929</c:v>
                </c:pt>
                <c:pt idx="426">
                  <c:v>930</c:v>
                </c:pt>
                <c:pt idx="427">
                  <c:v>931</c:v>
                </c:pt>
                <c:pt idx="428">
                  <c:v>932</c:v>
                </c:pt>
                <c:pt idx="429">
                  <c:v>933</c:v>
                </c:pt>
                <c:pt idx="430">
                  <c:v>934</c:v>
                </c:pt>
                <c:pt idx="431">
                  <c:v>935</c:v>
                </c:pt>
                <c:pt idx="432">
                  <c:v>936</c:v>
                </c:pt>
                <c:pt idx="433">
                  <c:v>937</c:v>
                </c:pt>
                <c:pt idx="434">
                  <c:v>938</c:v>
                </c:pt>
                <c:pt idx="435">
                  <c:v>939</c:v>
                </c:pt>
                <c:pt idx="436">
                  <c:v>940</c:v>
                </c:pt>
                <c:pt idx="437">
                  <c:v>941</c:v>
                </c:pt>
                <c:pt idx="438">
                  <c:v>942</c:v>
                </c:pt>
                <c:pt idx="439">
                  <c:v>943</c:v>
                </c:pt>
                <c:pt idx="440">
                  <c:v>944</c:v>
                </c:pt>
                <c:pt idx="441">
                  <c:v>945</c:v>
                </c:pt>
                <c:pt idx="442">
                  <c:v>946</c:v>
                </c:pt>
                <c:pt idx="443">
                  <c:v>947</c:v>
                </c:pt>
                <c:pt idx="444">
                  <c:v>948</c:v>
                </c:pt>
                <c:pt idx="445">
                  <c:v>949</c:v>
                </c:pt>
                <c:pt idx="446">
                  <c:v>950</c:v>
                </c:pt>
                <c:pt idx="447">
                  <c:v>951</c:v>
                </c:pt>
                <c:pt idx="448">
                  <c:v>952</c:v>
                </c:pt>
                <c:pt idx="449">
                  <c:v>953</c:v>
                </c:pt>
                <c:pt idx="450">
                  <c:v>1193</c:v>
                </c:pt>
                <c:pt idx="451">
                  <c:v>1194</c:v>
                </c:pt>
                <c:pt idx="452">
                  <c:v>1195</c:v>
                </c:pt>
                <c:pt idx="453">
                  <c:v>1196</c:v>
                </c:pt>
                <c:pt idx="454">
                  <c:v>1197</c:v>
                </c:pt>
                <c:pt idx="455">
                  <c:v>1198</c:v>
                </c:pt>
                <c:pt idx="456">
                  <c:v>1199</c:v>
                </c:pt>
                <c:pt idx="457">
                  <c:v>1200</c:v>
                </c:pt>
                <c:pt idx="458">
                  <c:v>1201</c:v>
                </c:pt>
                <c:pt idx="459">
                  <c:v>1202</c:v>
                </c:pt>
                <c:pt idx="460">
                  <c:v>1203</c:v>
                </c:pt>
                <c:pt idx="461">
                  <c:v>1204</c:v>
                </c:pt>
                <c:pt idx="462">
                  <c:v>1205</c:v>
                </c:pt>
                <c:pt idx="463">
                  <c:v>1206</c:v>
                </c:pt>
                <c:pt idx="464">
                  <c:v>1207</c:v>
                </c:pt>
                <c:pt idx="465">
                  <c:v>1208</c:v>
                </c:pt>
                <c:pt idx="466">
                  <c:v>1209</c:v>
                </c:pt>
                <c:pt idx="467">
                  <c:v>1210</c:v>
                </c:pt>
                <c:pt idx="468">
                  <c:v>1211</c:v>
                </c:pt>
                <c:pt idx="469">
                  <c:v>1212</c:v>
                </c:pt>
                <c:pt idx="470">
                  <c:v>1213</c:v>
                </c:pt>
                <c:pt idx="471">
                  <c:v>1214</c:v>
                </c:pt>
                <c:pt idx="472">
                  <c:v>1215</c:v>
                </c:pt>
                <c:pt idx="473">
                  <c:v>1216</c:v>
                </c:pt>
                <c:pt idx="474">
                  <c:v>1217</c:v>
                </c:pt>
                <c:pt idx="475">
                  <c:v>1218</c:v>
                </c:pt>
                <c:pt idx="476">
                  <c:v>1219</c:v>
                </c:pt>
                <c:pt idx="477">
                  <c:v>1220</c:v>
                </c:pt>
                <c:pt idx="478">
                  <c:v>1221</c:v>
                </c:pt>
                <c:pt idx="479">
                  <c:v>1222</c:v>
                </c:pt>
                <c:pt idx="480">
                  <c:v>1223</c:v>
                </c:pt>
                <c:pt idx="481">
                  <c:v>1224</c:v>
                </c:pt>
                <c:pt idx="482">
                  <c:v>1225</c:v>
                </c:pt>
                <c:pt idx="483">
                  <c:v>1226</c:v>
                </c:pt>
                <c:pt idx="484">
                  <c:v>1227</c:v>
                </c:pt>
                <c:pt idx="485">
                  <c:v>1228</c:v>
                </c:pt>
                <c:pt idx="486">
                  <c:v>1229</c:v>
                </c:pt>
                <c:pt idx="487">
                  <c:v>1230</c:v>
                </c:pt>
                <c:pt idx="488">
                  <c:v>1231</c:v>
                </c:pt>
                <c:pt idx="489">
                  <c:v>1232</c:v>
                </c:pt>
                <c:pt idx="490">
                  <c:v>1233</c:v>
                </c:pt>
                <c:pt idx="491">
                  <c:v>1234</c:v>
                </c:pt>
                <c:pt idx="492">
                  <c:v>1235</c:v>
                </c:pt>
                <c:pt idx="493">
                  <c:v>1236</c:v>
                </c:pt>
                <c:pt idx="494">
                  <c:v>1237</c:v>
                </c:pt>
                <c:pt idx="495">
                  <c:v>1238</c:v>
                </c:pt>
                <c:pt idx="496">
                  <c:v>1239</c:v>
                </c:pt>
                <c:pt idx="497">
                  <c:v>1240</c:v>
                </c:pt>
                <c:pt idx="498">
                  <c:v>1241</c:v>
                </c:pt>
                <c:pt idx="499">
                  <c:v>1242</c:v>
                </c:pt>
                <c:pt idx="500">
                  <c:v>1243</c:v>
                </c:pt>
                <c:pt idx="501">
                  <c:v>1244</c:v>
                </c:pt>
                <c:pt idx="502">
                  <c:v>1245</c:v>
                </c:pt>
                <c:pt idx="503">
                  <c:v>1246</c:v>
                </c:pt>
                <c:pt idx="504">
                  <c:v>1247</c:v>
                </c:pt>
                <c:pt idx="505">
                  <c:v>1248</c:v>
                </c:pt>
                <c:pt idx="506">
                  <c:v>1249</c:v>
                </c:pt>
                <c:pt idx="507">
                  <c:v>1250</c:v>
                </c:pt>
                <c:pt idx="508">
                  <c:v>1251</c:v>
                </c:pt>
                <c:pt idx="509">
                  <c:v>1252</c:v>
                </c:pt>
                <c:pt idx="510">
                  <c:v>1253</c:v>
                </c:pt>
                <c:pt idx="511">
                  <c:v>1254</c:v>
                </c:pt>
                <c:pt idx="512">
                  <c:v>1255</c:v>
                </c:pt>
                <c:pt idx="513">
                  <c:v>1256</c:v>
                </c:pt>
                <c:pt idx="514">
                  <c:v>1257</c:v>
                </c:pt>
                <c:pt idx="515">
                  <c:v>1258</c:v>
                </c:pt>
                <c:pt idx="516">
                  <c:v>1259</c:v>
                </c:pt>
                <c:pt idx="517">
                  <c:v>1260</c:v>
                </c:pt>
                <c:pt idx="518">
                  <c:v>1261</c:v>
                </c:pt>
                <c:pt idx="519">
                  <c:v>1262</c:v>
                </c:pt>
                <c:pt idx="520">
                  <c:v>1263</c:v>
                </c:pt>
                <c:pt idx="521">
                  <c:v>1264</c:v>
                </c:pt>
                <c:pt idx="522">
                  <c:v>1265</c:v>
                </c:pt>
                <c:pt idx="523">
                  <c:v>1266</c:v>
                </c:pt>
                <c:pt idx="524">
                  <c:v>1267</c:v>
                </c:pt>
                <c:pt idx="525">
                  <c:v>1268</c:v>
                </c:pt>
                <c:pt idx="526">
                  <c:v>1269</c:v>
                </c:pt>
                <c:pt idx="527">
                  <c:v>1270</c:v>
                </c:pt>
                <c:pt idx="528">
                  <c:v>1271</c:v>
                </c:pt>
                <c:pt idx="529">
                  <c:v>1272</c:v>
                </c:pt>
                <c:pt idx="530">
                  <c:v>1273</c:v>
                </c:pt>
                <c:pt idx="531">
                  <c:v>1274</c:v>
                </c:pt>
                <c:pt idx="532">
                  <c:v>1275</c:v>
                </c:pt>
                <c:pt idx="533">
                  <c:v>1276</c:v>
                </c:pt>
                <c:pt idx="534">
                  <c:v>1277</c:v>
                </c:pt>
                <c:pt idx="535">
                  <c:v>1278</c:v>
                </c:pt>
                <c:pt idx="536">
                  <c:v>1279</c:v>
                </c:pt>
                <c:pt idx="537">
                  <c:v>1280</c:v>
                </c:pt>
                <c:pt idx="538">
                  <c:v>1281</c:v>
                </c:pt>
                <c:pt idx="539">
                  <c:v>1282</c:v>
                </c:pt>
                <c:pt idx="540">
                  <c:v>1283</c:v>
                </c:pt>
                <c:pt idx="541">
                  <c:v>1284</c:v>
                </c:pt>
                <c:pt idx="542">
                  <c:v>1285</c:v>
                </c:pt>
                <c:pt idx="543">
                  <c:v>1286</c:v>
                </c:pt>
                <c:pt idx="544">
                  <c:v>1287</c:v>
                </c:pt>
                <c:pt idx="545">
                  <c:v>1288</c:v>
                </c:pt>
                <c:pt idx="546">
                  <c:v>1289</c:v>
                </c:pt>
                <c:pt idx="547">
                  <c:v>1290</c:v>
                </c:pt>
                <c:pt idx="548">
                  <c:v>1291</c:v>
                </c:pt>
                <c:pt idx="549">
                  <c:v>1292</c:v>
                </c:pt>
                <c:pt idx="550">
                  <c:v>1293</c:v>
                </c:pt>
                <c:pt idx="551">
                  <c:v>1294</c:v>
                </c:pt>
                <c:pt idx="552">
                  <c:v>1295</c:v>
                </c:pt>
                <c:pt idx="553">
                  <c:v>1296</c:v>
                </c:pt>
                <c:pt idx="554">
                  <c:v>1297</c:v>
                </c:pt>
                <c:pt idx="555">
                  <c:v>1298</c:v>
                </c:pt>
                <c:pt idx="556">
                  <c:v>1299</c:v>
                </c:pt>
                <c:pt idx="557">
                  <c:v>1300</c:v>
                </c:pt>
                <c:pt idx="558">
                  <c:v>1301</c:v>
                </c:pt>
                <c:pt idx="559">
                  <c:v>1302</c:v>
                </c:pt>
                <c:pt idx="560">
                  <c:v>1303</c:v>
                </c:pt>
                <c:pt idx="561">
                  <c:v>1304</c:v>
                </c:pt>
                <c:pt idx="562">
                  <c:v>1305</c:v>
                </c:pt>
                <c:pt idx="563">
                  <c:v>1306</c:v>
                </c:pt>
                <c:pt idx="564">
                  <c:v>1307</c:v>
                </c:pt>
                <c:pt idx="565">
                  <c:v>1308</c:v>
                </c:pt>
                <c:pt idx="566">
                  <c:v>1309</c:v>
                </c:pt>
                <c:pt idx="567">
                  <c:v>1310</c:v>
                </c:pt>
                <c:pt idx="568">
                  <c:v>1311</c:v>
                </c:pt>
                <c:pt idx="569">
                  <c:v>1312</c:v>
                </c:pt>
                <c:pt idx="570">
                  <c:v>1313</c:v>
                </c:pt>
                <c:pt idx="571">
                  <c:v>1314</c:v>
                </c:pt>
                <c:pt idx="572">
                  <c:v>1315</c:v>
                </c:pt>
                <c:pt idx="573">
                  <c:v>1316</c:v>
                </c:pt>
                <c:pt idx="574">
                  <c:v>1317</c:v>
                </c:pt>
                <c:pt idx="575">
                  <c:v>1318</c:v>
                </c:pt>
                <c:pt idx="576">
                  <c:v>1319</c:v>
                </c:pt>
                <c:pt idx="577">
                  <c:v>1320</c:v>
                </c:pt>
                <c:pt idx="578">
                  <c:v>1321</c:v>
                </c:pt>
                <c:pt idx="579">
                  <c:v>1322</c:v>
                </c:pt>
                <c:pt idx="580">
                  <c:v>1323</c:v>
                </c:pt>
                <c:pt idx="581">
                  <c:v>1324</c:v>
                </c:pt>
                <c:pt idx="582">
                  <c:v>1325</c:v>
                </c:pt>
                <c:pt idx="583">
                  <c:v>1326</c:v>
                </c:pt>
                <c:pt idx="584">
                  <c:v>1327</c:v>
                </c:pt>
                <c:pt idx="585">
                  <c:v>1328</c:v>
                </c:pt>
                <c:pt idx="586">
                  <c:v>1329</c:v>
                </c:pt>
                <c:pt idx="587">
                  <c:v>1330</c:v>
                </c:pt>
                <c:pt idx="588">
                  <c:v>1331</c:v>
                </c:pt>
                <c:pt idx="589">
                  <c:v>1332</c:v>
                </c:pt>
                <c:pt idx="590">
                  <c:v>1333</c:v>
                </c:pt>
                <c:pt idx="591">
                  <c:v>1334</c:v>
                </c:pt>
                <c:pt idx="592">
                  <c:v>1335</c:v>
                </c:pt>
                <c:pt idx="593">
                  <c:v>1336</c:v>
                </c:pt>
                <c:pt idx="594">
                  <c:v>1337</c:v>
                </c:pt>
                <c:pt idx="595">
                  <c:v>1338</c:v>
                </c:pt>
                <c:pt idx="596">
                  <c:v>1339</c:v>
                </c:pt>
                <c:pt idx="597">
                  <c:v>1340</c:v>
                </c:pt>
                <c:pt idx="598">
                  <c:v>1341</c:v>
                </c:pt>
                <c:pt idx="599">
                  <c:v>1342</c:v>
                </c:pt>
                <c:pt idx="600">
                  <c:v>1681</c:v>
                </c:pt>
                <c:pt idx="601">
                  <c:v>1682</c:v>
                </c:pt>
                <c:pt idx="602">
                  <c:v>1683</c:v>
                </c:pt>
                <c:pt idx="603">
                  <c:v>1684</c:v>
                </c:pt>
                <c:pt idx="604">
                  <c:v>1685</c:v>
                </c:pt>
                <c:pt idx="605">
                  <c:v>1686</c:v>
                </c:pt>
                <c:pt idx="606">
                  <c:v>1687</c:v>
                </c:pt>
                <c:pt idx="607">
                  <c:v>1688</c:v>
                </c:pt>
                <c:pt idx="608">
                  <c:v>1689</c:v>
                </c:pt>
                <c:pt idx="609">
                  <c:v>1690</c:v>
                </c:pt>
                <c:pt idx="610">
                  <c:v>1691</c:v>
                </c:pt>
                <c:pt idx="611">
                  <c:v>1692</c:v>
                </c:pt>
                <c:pt idx="612">
                  <c:v>1693</c:v>
                </c:pt>
                <c:pt idx="613">
                  <c:v>1694</c:v>
                </c:pt>
                <c:pt idx="614">
                  <c:v>1695</c:v>
                </c:pt>
                <c:pt idx="615">
                  <c:v>1696</c:v>
                </c:pt>
                <c:pt idx="616">
                  <c:v>1697</c:v>
                </c:pt>
                <c:pt idx="617">
                  <c:v>1698</c:v>
                </c:pt>
                <c:pt idx="618">
                  <c:v>1699</c:v>
                </c:pt>
                <c:pt idx="619">
                  <c:v>1700</c:v>
                </c:pt>
                <c:pt idx="620">
                  <c:v>1701</c:v>
                </c:pt>
                <c:pt idx="621">
                  <c:v>1702</c:v>
                </c:pt>
                <c:pt idx="622">
                  <c:v>1703</c:v>
                </c:pt>
                <c:pt idx="623">
                  <c:v>1704</c:v>
                </c:pt>
                <c:pt idx="624">
                  <c:v>1705</c:v>
                </c:pt>
                <c:pt idx="625">
                  <c:v>1706</c:v>
                </c:pt>
                <c:pt idx="626">
                  <c:v>1707</c:v>
                </c:pt>
                <c:pt idx="627">
                  <c:v>1708</c:v>
                </c:pt>
                <c:pt idx="628">
                  <c:v>1709</c:v>
                </c:pt>
                <c:pt idx="629">
                  <c:v>1710</c:v>
                </c:pt>
                <c:pt idx="630">
                  <c:v>1711</c:v>
                </c:pt>
                <c:pt idx="631">
                  <c:v>1712</c:v>
                </c:pt>
                <c:pt idx="632">
                  <c:v>1713</c:v>
                </c:pt>
                <c:pt idx="633">
                  <c:v>1714</c:v>
                </c:pt>
                <c:pt idx="634">
                  <c:v>1715</c:v>
                </c:pt>
                <c:pt idx="635">
                  <c:v>1716</c:v>
                </c:pt>
                <c:pt idx="636">
                  <c:v>1717</c:v>
                </c:pt>
                <c:pt idx="637">
                  <c:v>1718</c:v>
                </c:pt>
                <c:pt idx="638">
                  <c:v>1719</c:v>
                </c:pt>
                <c:pt idx="639">
                  <c:v>1720</c:v>
                </c:pt>
                <c:pt idx="640">
                  <c:v>1721</c:v>
                </c:pt>
                <c:pt idx="641">
                  <c:v>1722</c:v>
                </c:pt>
                <c:pt idx="642">
                  <c:v>1723</c:v>
                </c:pt>
                <c:pt idx="643">
                  <c:v>1724</c:v>
                </c:pt>
                <c:pt idx="644">
                  <c:v>1725</c:v>
                </c:pt>
                <c:pt idx="645">
                  <c:v>1726</c:v>
                </c:pt>
                <c:pt idx="646">
                  <c:v>1727</c:v>
                </c:pt>
                <c:pt idx="647">
                  <c:v>1728</c:v>
                </c:pt>
                <c:pt idx="648">
                  <c:v>1729</c:v>
                </c:pt>
                <c:pt idx="649">
                  <c:v>1730</c:v>
                </c:pt>
              </c:numCache>
            </c:numRef>
          </c:xVal>
          <c:yVal>
            <c:numRef>
              <c:f>'vzorek 3'!$F$3:$F$652</c:f>
              <c:numCache>
                <c:formatCode>General</c:formatCode>
                <c:ptCount val="650"/>
                <c:pt idx="0">
                  <c:v>965765.5</c:v>
                </c:pt>
                <c:pt idx="1">
                  <c:v>963588.5</c:v>
                </c:pt>
                <c:pt idx="2">
                  <c:v>963714.1</c:v>
                </c:pt>
                <c:pt idx="3">
                  <c:v>897019.1</c:v>
                </c:pt>
                <c:pt idx="4">
                  <c:v>822530.6</c:v>
                </c:pt>
                <c:pt idx="5">
                  <c:v>581041</c:v>
                </c:pt>
                <c:pt idx="6">
                  <c:v>576259.69999999995</c:v>
                </c:pt>
                <c:pt idx="7">
                  <c:v>573441.4</c:v>
                </c:pt>
                <c:pt idx="8">
                  <c:v>570160</c:v>
                </c:pt>
                <c:pt idx="9">
                  <c:v>567960</c:v>
                </c:pt>
                <c:pt idx="10">
                  <c:v>566973.1</c:v>
                </c:pt>
                <c:pt idx="11">
                  <c:v>566977.9</c:v>
                </c:pt>
                <c:pt idx="12">
                  <c:v>566836.5</c:v>
                </c:pt>
                <c:pt idx="13">
                  <c:v>567016.9</c:v>
                </c:pt>
                <c:pt idx="14">
                  <c:v>567601.4</c:v>
                </c:pt>
                <c:pt idx="15">
                  <c:v>566091</c:v>
                </c:pt>
                <c:pt idx="16">
                  <c:v>566140.80000000005</c:v>
                </c:pt>
                <c:pt idx="17">
                  <c:v>567345.4</c:v>
                </c:pt>
                <c:pt idx="18">
                  <c:v>565812</c:v>
                </c:pt>
                <c:pt idx="19">
                  <c:v>566963.4</c:v>
                </c:pt>
                <c:pt idx="20">
                  <c:v>565365.30000000005</c:v>
                </c:pt>
                <c:pt idx="21">
                  <c:v>566588</c:v>
                </c:pt>
                <c:pt idx="22">
                  <c:v>564476.1</c:v>
                </c:pt>
                <c:pt idx="23">
                  <c:v>564725</c:v>
                </c:pt>
                <c:pt idx="24">
                  <c:v>564180.19999999995</c:v>
                </c:pt>
                <c:pt idx="25">
                  <c:v>564205.4</c:v>
                </c:pt>
                <c:pt idx="26">
                  <c:v>565370</c:v>
                </c:pt>
                <c:pt idx="27">
                  <c:v>564990.30000000005</c:v>
                </c:pt>
                <c:pt idx="28">
                  <c:v>564118</c:v>
                </c:pt>
                <c:pt idx="29">
                  <c:v>565996.69999999995</c:v>
                </c:pt>
                <c:pt idx="30">
                  <c:v>565004.69999999995</c:v>
                </c:pt>
                <c:pt idx="31">
                  <c:v>565175.80000000005</c:v>
                </c:pt>
                <c:pt idx="32">
                  <c:v>562992.4</c:v>
                </c:pt>
                <c:pt idx="33">
                  <c:v>563080.1</c:v>
                </c:pt>
                <c:pt idx="34">
                  <c:v>563049.19999999995</c:v>
                </c:pt>
                <c:pt idx="35">
                  <c:v>562561.69999999995</c:v>
                </c:pt>
                <c:pt idx="36">
                  <c:v>562497.4</c:v>
                </c:pt>
                <c:pt idx="37">
                  <c:v>561795.6</c:v>
                </c:pt>
                <c:pt idx="38">
                  <c:v>563297.9</c:v>
                </c:pt>
                <c:pt idx="39">
                  <c:v>561864.69999999995</c:v>
                </c:pt>
                <c:pt idx="40">
                  <c:v>562619</c:v>
                </c:pt>
                <c:pt idx="41">
                  <c:v>560918.6</c:v>
                </c:pt>
                <c:pt idx="42">
                  <c:v>562069.1</c:v>
                </c:pt>
                <c:pt idx="43">
                  <c:v>560400.19999999995</c:v>
                </c:pt>
                <c:pt idx="44">
                  <c:v>561626.19999999995</c:v>
                </c:pt>
                <c:pt idx="45">
                  <c:v>560897.6</c:v>
                </c:pt>
                <c:pt idx="46">
                  <c:v>560344.6</c:v>
                </c:pt>
                <c:pt idx="47">
                  <c:v>560039</c:v>
                </c:pt>
                <c:pt idx="48">
                  <c:v>559654.40000000002</c:v>
                </c:pt>
                <c:pt idx="49">
                  <c:v>559517</c:v>
                </c:pt>
                <c:pt idx="50">
                  <c:v>559258</c:v>
                </c:pt>
                <c:pt idx="51">
                  <c:v>559174.5</c:v>
                </c:pt>
                <c:pt idx="52">
                  <c:v>558644.30000000005</c:v>
                </c:pt>
                <c:pt idx="53">
                  <c:v>559836.1</c:v>
                </c:pt>
                <c:pt idx="54">
                  <c:v>558289</c:v>
                </c:pt>
                <c:pt idx="55">
                  <c:v>557887.4</c:v>
                </c:pt>
                <c:pt idx="56">
                  <c:v>558759.30000000005</c:v>
                </c:pt>
                <c:pt idx="57">
                  <c:v>558103</c:v>
                </c:pt>
                <c:pt idx="58">
                  <c:v>556977.9</c:v>
                </c:pt>
                <c:pt idx="59">
                  <c:v>558487.19999999995</c:v>
                </c:pt>
                <c:pt idx="60">
                  <c:v>554846</c:v>
                </c:pt>
                <c:pt idx="61">
                  <c:v>526994.30000000005</c:v>
                </c:pt>
                <c:pt idx="62">
                  <c:v>520745.4</c:v>
                </c:pt>
                <c:pt idx="63">
                  <c:v>517927.9</c:v>
                </c:pt>
                <c:pt idx="64">
                  <c:v>516988.7</c:v>
                </c:pt>
                <c:pt idx="65">
                  <c:v>516444.5</c:v>
                </c:pt>
                <c:pt idx="66">
                  <c:v>515616.8</c:v>
                </c:pt>
                <c:pt idx="67">
                  <c:v>516710.2</c:v>
                </c:pt>
                <c:pt idx="68">
                  <c:v>516041</c:v>
                </c:pt>
                <c:pt idx="69">
                  <c:v>515031.6</c:v>
                </c:pt>
                <c:pt idx="70">
                  <c:v>515850.9</c:v>
                </c:pt>
                <c:pt idx="71">
                  <c:v>514307.2</c:v>
                </c:pt>
                <c:pt idx="72">
                  <c:v>514791.9</c:v>
                </c:pt>
                <c:pt idx="73">
                  <c:v>514492.2</c:v>
                </c:pt>
                <c:pt idx="74">
                  <c:v>514350.5</c:v>
                </c:pt>
                <c:pt idx="75">
                  <c:v>513936.8</c:v>
                </c:pt>
                <c:pt idx="76">
                  <c:v>514981.2</c:v>
                </c:pt>
                <c:pt idx="77">
                  <c:v>513683</c:v>
                </c:pt>
                <c:pt idx="78">
                  <c:v>513245.2</c:v>
                </c:pt>
                <c:pt idx="79">
                  <c:v>514401.8</c:v>
                </c:pt>
                <c:pt idx="80">
                  <c:v>513050.8</c:v>
                </c:pt>
                <c:pt idx="81">
                  <c:v>513885.1</c:v>
                </c:pt>
                <c:pt idx="82">
                  <c:v>512381.3</c:v>
                </c:pt>
                <c:pt idx="83">
                  <c:v>511730.5</c:v>
                </c:pt>
                <c:pt idx="84">
                  <c:v>511693</c:v>
                </c:pt>
                <c:pt idx="85">
                  <c:v>511901.9</c:v>
                </c:pt>
                <c:pt idx="86">
                  <c:v>509748.9</c:v>
                </c:pt>
                <c:pt idx="87">
                  <c:v>510151.3</c:v>
                </c:pt>
                <c:pt idx="88">
                  <c:v>509456.3</c:v>
                </c:pt>
                <c:pt idx="89">
                  <c:v>510462.6</c:v>
                </c:pt>
                <c:pt idx="90">
                  <c:v>509390.2</c:v>
                </c:pt>
                <c:pt idx="91">
                  <c:v>509417.9</c:v>
                </c:pt>
                <c:pt idx="92">
                  <c:v>509576.3</c:v>
                </c:pt>
                <c:pt idx="93">
                  <c:v>514233</c:v>
                </c:pt>
                <c:pt idx="94">
                  <c:v>514853.5</c:v>
                </c:pt>
                <c:pt idx="95">
                  <c:v>515061.8</c:v>
                </c:pt>
                <c:pt idx="96">
                  <c:v>515000.3</c:v>
                </c:pt>
                <c:pt idx="97">
                  <c:v>515066.2</c:v>
                </c:pt>
                <c:pt idx="98">
                  <c:v>515969.4</c:v>
                </c:pt>
                <c:pt idx="99">
                  <c:v>516174.3</c:v>
                </c:pt>
                <c:pt idx="100">
                  <c:v>514114.6</c:v>
                </c:pt>
                <c:pt idx="101">
                  <c:v>512307.8</c:v>
                </c:pt>
                <c:pt idx="102">
                  <c:v>151997.70000000001</c:v>
                </c:pt>
                <c:pt idx="103">
                  <c:v>145379.4</c:v>
                </c:pt>
                <c:pt idx="104">
                  <c:v>137473.70000000001</c:v>
                </c:pt>
                <c:pt idx="105">
                  <c:v>128351.5</c:v>
                </c:pt>
                <c:pt idx="106">
                  <c:v>123911.9</c:v>
                </c:pt>
                <c:pt idx="107">
                  <c:v>121608.9</c:v>
                </c:pt>
                <c:pt idx="108">
                  <c:v>119802</c:v>
                </c:pt>
                <c:pt idx="109">
                  <c:v>117327.2</c:v>
                </c:pt>
                <c:pt idx="110">
                  <c:v>118042.4</c:v>
                </c:pt>
                <c:pt idx="111">
                  <c:v>116960.9</c:v>
                </c:pt>
                <c:pt idx="112">
                  <c:v>117698.5</c:v>
                </c:pt>
                <c:pt idx="113">
                  <c:v>116471.3</c:v>
                </c:pt>
                <c:pt idx="114">
                  <c:v>116695.8</c:v>
                </c:pt>
                <c:pt idx="115">
                  <c:v>116965.7</c:v>
                </c:pt>
                <c:pt idx="116">
                  <c:v>116174.3</c:v>
                </c:pt>
                <c:pt idx="117">
                  <c:v>116080.5</c:v>
                </c:pt>
                <c:pt idx="118">
                  <c:v>113600.4</c:v>
                </c:pt>
                <c:pt idx="119">
                  <c:v>115958.5</c:v>
                </c:pt>
                <c:pt idx="120">
                  <c:v>114754.5</c:v>
                </c:pt>
                <c:pt idx="121">
                  <c:v>116393.9</c:v>
                </c:pt>
                <c:pt idx="122">
                  <c:v>116156.7</c:v>
                </c:pt>
                <c:pt idx="123">
                  <c:v>113961.2</c:v>
                </c:pt>
                <c:pt idx="124">
                  <c:v>115418.1</c:v>
                </c:pt>
                <c:pt idx="125">
                  <c:v>114265.2</c:v>
                </c:pt>
                <c:pt idx="126">
                  <c:v>114916.5</c:v>
                </c:pt>
                <c:pt idx="127">
                  <c:v>114682.2</c:v>
                </c:pt>
                <c:pt idx="128">
                  <c:v>113813.6</c:v>
                </c:pt>
                <c:pt idx="129">
                  <c:v>113793.8</c:v>
                </c:pt>
                <c:pt idx="130">
                  <c:v>114474</c:v>
                </c:pt>
                <c:pt idx="131">
                  <c:v>113812.1</c:v>
                </c:pt>
                <c:pt idx="132">
                  <c:v>115232.9</c:v>
                </c:pt>
                <c:pt idx="133">
                  <c:v>114336.4</c:v>
                </c:pt>
                <c:pt idx="134">
                  <c:v>114210</c:v>
                </c:pt>
                <c:pt idx="135">
                  <c:v>114477.6</c:v>
                </c:pt>
                <c:pt idx="136">
                  <c:v>113807.4</c:v>
                </c:pt>
                <c:pt idx="137">
                  <c:v>113383.9</c:v>
                </c:pt>
                <c:pt idx="138">
                  <c:v>114462.9</c:v>
                </c:pt>
                <c:pt idx="139">
                  <c:v>114090.3</c:v>
                </c:pt>
                <c:pt idx="140">
                  <c:v>114125.3</c:v>
                </c:pt>
                <c:pt idx="141">
                  <c:v>113583.9</c:v>
                </c:pt>
                <c:pt idx="142">
                  <c:v>114031.3</c:v>
                </c:pt>
                <c:pt idx="143">
                  <c:v>114128.7</c:v>
                </c:pt>
                <c:pt idx="144">
                  <c:v>114806.7</c:v>
                </c:pt>
                <c:pt idx="145">
                  <c:v>115017.60000000001</c:v>
                </c:pt>
                <c:pt idx="146">
                  <c:v>114340.6</c:v>
                </c:pt>
                <c:pt idx="147">
                  <c:v>114257.1</c:v>
                </c:pt>
                <c:pt idx="148">
                  <c:v>114588.3</c:v>
                </c:pt>
                <c:pt idx="149">
                  <c:v>114152.6</c:v>
                </c:pt>
                <c:pt idx="150">
                  <c:v>1647</c:v>
                </c:pt>
                <c:pt idx="151">
                  <c:v>1640.2</c:v>
                </c:pt>
                <c:pt idx="152">
                  <c:v>1632.6</c:v>
                </c:pt>
                <c:pt idx="153">
                  <c:v>1628.3</c:v>
                </c:pt>
                <c:pt idx="154">
                  <c:v>1620.6</c:v>
                </c:pt>
                <c:pt idx="155">
                  <c:v>1613.5</c:v>
                </c:pt>
                <c:pt idx="156">
                  <c:v>1607.6</c:v>
                </c:pt>
                <c:pt idx="157">
                  <c:v>1604.3</c:v>
                </c:pt>
                <c:pt idx="158">
                  <c:v>1598.1</c:v>
                </c:pt>
                <c:pt idx="159">
                  <c:v>1590</c:v>
                </c:pt>
                <c:pt idx="160">
                  <c:v>1584.7</c:v>
                </c:pt>
                <c:pt idx="161">
                  <c:v>1578.8</c:v>
                </c:pt>
                <c:pt idx="162">
                  <c:v>1572.3</c:v>
                </c:pt>
                <c:pt idx="163">
                  <c:v>1567.4</c:v>
                </c:pt>
                <c:pt idx="164">
                  <c:v>1560.5</c:v>
                </c:pt>
                <c:pt idx="165">
                  <c:v>1555.4</c:v>
                </c:pt>
                <c:pt idx="166">
                  <c:v>1549.9</c:v>
                </c:pt>
                <c:pt idx="167">
                  <c:v>1544</c:v>
                </c:pt>
                <c:pt idx="168">
                  <c:v>1539.4</c:v>
                </c:pt>
                <c:pt idx="169">
                  <c:v>1532.8</c:v>
                </c:pt>
                <c:pt idx="170">
                  <c:v>1525.6</c:v>
                </c:pt>
                <c:pt idx="171">
                  <c:v>1521.9</c:v>
                </c:pt>
                <c:pt idx="172">
                  <c:v>1516.5</c:v>
                </c:pt>
                <c:pt idx="173">
                  <c:v>1509.1</c:v>
                </c:pt>
                <c:pt idx="174">
                  <c:v>1505.4</c:v>
                </c:pt>
                <c:pt idx="175">
                  <c:v>1501.5</c:v>
                </c:pt>
                <c:pt idx="176">
                  <c:v>1495.9</c:v>
                </c:pt>
                <c:pt idx="177">
                  <c:v>1490.1</c:v>
                </c:pt>
                <c:pt idx="178">
                  <c:v>1485.3</c:v>
                </c:pt>
                <c:pt idx="179">
                  <c:v>1479.3</c:v>
                </c:pt>
                <c:pt idx="180">
                  <c:v>1472.2</c:v>
                </c:pt>
                <c:pt idx="181">
                  <c:v>1465.4</c:v>
                </c:pt>
                <c:pt idx="182">
                  <c:v>1460.8</c:v>
                </c:pt>
                <c:pt idx="183">
                  <c:v>1455.5</c:v>
                </c:pt>
                <c:pt idx="184">
                  <c:v>1448.9</c:v>
                </c:pt>
                <c:pt idx="185">
                  <c:v>1444</c:v>
                </c:pt>
                <c:pt idx="186">
                  <c:v>1439</c:v>
                </c:pt>
                <c:pt idx="187">
                  <c:v>1432.9</c:v>
                </c:pt>
                <c:pt idx="188">
                  <c:v>1427.6</c:v>
                </c:pt>
                <c:pt idx="189">
                  <c:v>1422.5</c:v>
                </c:pt>
                <c:pt idx="190">
                  <c:v>1418.9</c:v>
                </c:pt>
                <c:pt idx="191">
                  <c:v>1416.5</c:v>
                </c:pt>
                <c:pt idx="192">
                  <c:v>1411.8</c:v>
                </c:pt>
                <c:pt idx="193">
                  <c:v>1407</c:v>
                </c:pt>
                <c:pt idx="194">
                  <c:v>1401</c:v>
                </c:pt>
                <c:pt idx="195">
                  <c:v>1396.3</c:v>
                </c:pt>
                <c:pt idx="196">
                  <c:v>1393.1</c:v>
                </c:pt>
                <c:pt idx="197">
                  <c:v>1389.1</c:v>
                </c:pt>
                <c:pt idx="198">
                  <c:v>1385.3</c:v>
                </c:pt>
                <c:pt idx="199">
                  <c:v>1381.7</c:v>
                </c:pt>
                <c:pt idx="200">
                  <c:v>1378.8</c:v>
                </c:pt>
                <c:pt idx="201">
                  <c:v>1376.1</c:v>
                </c:pt>
                <c:pt idx="202">
                  <c:v>1372.5</c:v>
                </c:pt>
                <c:pt idx="203">
                  <c:v>1369.9</c:v>
                </c:pt>
                <c:pt idx="204">
                  <c:v>1368.4</c:v>
                </c:pt>
                <c:pt idx="205">
                  <c:v>1366</c:v>
                </c:pt>
                <c:pt idx="206">
                  <c:v>1364.4</c:v>
                </c:pt>
                <c:pt idx="207">
                  <c:v>1362.5</c:v>
                </c:pt>
                <c:pt idx="208">
                  <c:v>1361.9</c:v>
                </c:pt>
                <c:pt idx="209">
                  <c:v>1360</c:v>
                </c:pt>
                <c:pt idx="210">
                  <c:v>1357.9</c:v>
                </c:pt>
                <c:pt idx="211">
                  <c:v>1355.7</c:v>
                </c:pt>
                <c:pt idx="212">
                  <c:v>1354.1</c:v>
                </c:pt>
                <c:pt idx="213">
                  <c:v>1351.8</c:v>
                </c:pt>
                <c:pt idx="214">
                  <c:v>1349.7</c:v>
                </c:pt>
                <c:pt idx="215">
                  <c:v>1346.8</c:v>
                </c:pt>
                <c:pt idx="216">
                  <c:v>1344.9</c:v>
                </c:pt>
                <c:pt idx="217">
                  <c:v>1343.4</c:v>
                </c:pt>
                <c:pt idx="218">
                  <c:v>1340.9</c:v>
                </c:pt>
                <c:pt idx="219">
                  <c:v>1340</c:v>
                </c:pt>
                <c:pt idx="220">
                  <c:v>1338</c:v>
                </c:pt>
                <c:pt idx="221">
                  <c:v>1336.5</c:v>
                </c:pt>
                <c:pt idx="222">
                  <c:v>1335.3</c:v>
                </c:pt>
                <c:pt idx="223">
                  <c:v>1333.3</c:v>
                </c:pt>
                <c:pt idx="224">
                  <c:v>1332.6</c:v>
                </c:pt>
                <c:pt idx="225">
                  <c:v>1331.4</c:v>
                </c:pt>
                <c:pt idx="226">
                  <c:v>1330.4</c:v>
                </c:pt>
                <c:pt idx="227">
                  <c:v>1329.5</c:v>
                </c:pt>
                <c:pt idx="228">
                  <c:v>1328.1</c:v>
                </c:pt>
                <c:pt idx="229">
                  <c:v>1328.1</c:v>
                </c:pt>
                <c:pt idx="230">
                  <c:v>1325.8</c:v>
                </c:pt>
                <c:pt idx="231">
                  <c:v>1323.8</c:v>
                </c:pt>
                <c:pt idx="232">
                  <c:v>1322.7</c:v>
                </c:pt>
                <c:pt idx="233">
                  <c:v>1321.2</c:v>
                </c:pt>
                <c:pt idx="234">
                  <c:v>1319.9</c:v>
                </c:pt>
                <c:pt idx="235">
                  <c:v>1318.2</c:v>
                </c:pt>
                <c:pt idx="236">
                  <c:v>1316.5</c:v>
                </c:pt>
                <c:pt idx="237">
                  <c:v>1316.3</c:v>
                </c:pt>
                <c:pt idx="238">
                  <c:v>1315.1</c:v>
                </c:pt>
                <c:pt idx="239">
                  <c:v>1313.8</c:v>
                </c:pt>
                <c:pt idx="240">
                  <c:v>1313</c:v>
                </c:pt>
                <c:pt idx="241">
                  <c:v>1312.4</c:v>
                </c:pt>
                <c:pt idx="242">
                  <c:v>1311.5</c:v>
                </c:pt>
                <c:pt idx="243">
                  <c:v>1311.1</c:v>
                </c:pt>
                <c:pt idx="244">
                  <c:v>1311</c:v>
                </c:pt>
                <c:pt idx="245">
                  <c:v>1311</c:v>
                </c:pt>
                <c:pt idx="246">
                  <c:v>1310.4000000000001</c:v>
                </c:pt>
                <c:pt idx="247">
                  <c:v>1309.8</c:v>
                </c:pt>
                <c:pt idx="248">
                  <c:v>1310</c:v>
                </c:pt>
                <c:pt idx="249">
                  <c:v>1309.5999999999999</c:v>
                </c:pt>
                <c:pt idx="250">
                  <c:v>1308.4000000000001</c:v>
                </c:pt>
                <c:pt idx="251">
                  <c:v>1308.4000000000001</c:v>
                </c:pt>
                <c:pt idx="252">
                  <c:v>1308.2</c:v>
                </c:pt>
                <c:pt idx="253">
                  <c:v>1307.7</c:v>
                </c:pt>
                <c:pt idx="254">
                  <c:v>1306.8</c:v>
                </c:pt>
                <c:pt idx="255">
                  <c:v>1307.2</c:v>
                </c:pt>
                <c:pt idx="256">
                  <c:v>1306.5</c:v>
                </c:pt>
                <c:pt idx="257">
                  <c:v>1306.5999999999999</c:v>
                </c:pt>
                <c:pt idx="258">
                  <c:v>1305.9000000000001</c:v>
                </c:pt>
                <c:pt idx="259">
                  <c:v>1305.2</c:v>
                </c:pt>
                <c:pt idx="260">
                  <c:v>1305.5</c:v>
                </c:pt>
                <c:pt idx="261">
                  <c:v>1304.7</c:v>
                </c:pt>
                <c:pt idx="262">
                  <c:v>1305.3</c:v>
                </c:pt>
                <c:pt idx="263">
                  <c:v>1303.9000000000001</c:v>
                </c:pt>
                <c:pt idx="264">
                  <c:v>1303.8</c:v>
                </c:pt>
                <c:pt idx="265">
                  <c:v>1304</c:v>
                </c:pt>
                <c:pt idx="266">
                  <c:v>1303.5</c:v>
                </c:pt>
                <c:pt idx="267">
                  <c:v>1304.3</c:v>
                </c:pt>
                <c:pt idx="268">
                  <c:v>1303.8</c:v>
                </c:pt>
                <c:pt idx="269">
                  <c:v>1303</c:v>
                </c:pt>
                <c:pt idx="270">
                  <c:v>1303.5</c:v>
                </c:pt>
                <c:pt idx="271">
                  <c:v>1303.5</c:v>
                </c:pt>
                <c:pt idx="272">
                  <c:v>1303.0999999999999</c:v>
                </c:pt>
                <c:pt idx="273">
                  <c:v>1302.9000000000001</c:v>
                </c:pt>
                <c:pt idx="274">
                  <c:v>1303</c:v>
                </c:pt>
                <c:pt idx="275">
                  <c:v>1303.9000000000001</c:v>
                </c:pt>
                <c:pt idx="276">
                  <c:v>1303.0999999999999</c:v>
                </c:pt>
                <c:pt idx="277">
                  <c:v>1303.9000000000001</c:v>
                </c:pt>
                <c:pt idx="278">
                  <c:v>1303.3</c:v>
                </c:pt>
                <c:pt idx="279">
                  <c:v>1303.4000000000001</c:v>
                </c:pt>
                <c:pt idx="280">
                  <c:v>1303.7</c:v>
                </c:pt>
                <c:pt idx="281">
                  <c:v>1303.9000000000001</c:v>
                </c:pt>
                <c:pt idx="282">
                  <c:v>1303.9000000000001</c:v>
                </c:pt>
                <c:pt idx="283">
                  <c:v>1304.5999999999999</c:v>
                </c:pt>
                <c:pt idx="284">
                  <c:v>1305.0999999999999</c:v>
                </c:pt>
                <c:pt idx="285">
                  <c:v>1304.8</c:v>
                </c:pt>
                <c:pt idx="286">
                  <c:v>1305</c:v>
                </c:pt>
                <c:pt idx="287">
                  <c:v>1305.9000000000001</c:v>
                </c:pt>
                <c:pt idx="288">
                  <c:v>1306</c:v>
                </c:pt>
                <c:pt idx="289">
                  <c:v>1306.5999999999999</c:v>
                </c:pt>
                <c:pt idx="290">
                  <c:v>1306.5</c:v>
                </c:pt>
                <c:pt idx="291">
                  <c:v>1306.7</c:v>
                </c:pt>
                <c:pt idx="292">
                  <c:v>1307.5</c:v>
                </c:pt>
                <c:pt idx="293">
                  <c:v>1306.9000000000001</c:v>
                </c:pt>
                <c:pt idx="294">
                  <c:v>1307.0999999999999</c:v>
                </c:pt>
                <c:pt idx="295">
                  <c:v>1307.8</c:v>
                </c:pt>
                <c:pt idx="296">
                  <c:v>1308</c:v>
                </c:pt>
                <c:pt idx="297">
                  <c:v>1308.5999999999999</c:v>
                </c:pt>
                <c:pt idx="298">
                  <c:v>1309</c:v>
                </c:pt>
                <c:pt idx="299">
                  <c:v>1309.9000000000001</c:v>
                </c:pt>
                <c:pt idx="300">
                  <c:v>1450.9</c:v>
                </c:pt>
                <c:pt idx="301">
                  <c:v>1450.5</c:v>
                </c:pt>
                <c:pt idx="302">
                  <c:v>1451.8</c:v>
                </c:pt>
                <c:pt idx="303">
                  <c:v>1452.7</c:v>
                </c:pt>
                <c:pt idx="304">
                  <c:v>1453.1</c:v>
                </c:pt>
                <c:pt idx="305">
                  <c:v>1453.8</c:v>
                </c:pt>
                <c:pt idx="306">
                  <c:v>1454.3</c:v>
                </c:pt>
                <c:pt idx="307">
                  <c:v>1455.4</c:v>
                </c:pt>
                <c:pt idx="308">
                  <c:v>1456</c:v>
                </c:pt>
                <c:pt idx="309">
                  <c:v>1456</c:v>
                </c:pt>
                <c:pt idx="310">
                  <c:v>1456.5</c:v>
                </c:pt>
                <c:pt idx="311">
                  <c:v>1457.1</c:v>
                </c:pt>
                <c:pt idx="312">
                  <c:v>1458.1</c:v>
                </c:pt>
                <c:pt idx="313">
                  <c:v>1458.6</c:v>
                </c:pt>
                <c:pt idx="314">
                  <c:v>1459.7</c:v>
                </c:pt>
                <c:pt idx="315">
                  <c:v>1459.8</c:v>
                </c:pt>
                <c:pt idx="316">
                  <c:v>1460.4</c:v>
                </c:pt>
                <c:pt idx="317">
                  <c:v>1460.1</c:v>
                </c:pt>
                <c:pt idx="318">
                  <c:v>1461.9</c:v>
                </c:pt>
                <c:pt idx="319">
                  <c:v>1462.4</c:v>
                </c:pt>
                <c:pt idx="320">
                  <c:v>1462.3</c:v>
                </c:pt>
                <c:pt idx="321">
                  <c:v>1462.7</c:v>
                </c:pt>
                <c:pt idx="322">
                  <c:v>1463.9</c:v>
                </c:pt>
                <c:pt idx="323">
                  <c:v>1464.4</c:v>
                </c:pt>
                <c:pt idx="324">
                  <c:v>1464.6</c:v>
                </c:pt>
                <c:pt idx="325">
                  <c:v>1464</c:v>
                </c:pt>
                <c:pt idx="326">
                  <c:v>1464.4</c:v>
                </c:pt>
                <c:pt idx="327">
                  <c:v>1466.1</c:v>
                </c:pt>
                <c:pt idx="328">
                  <c:v>1466.8</c:v>
                </c:pt>
                <c:pt idx="329">
                  <c:v>1466.2</c:v>
                </c:pt>
                <c:pt idx="330">
                  <c:v>1466.7</c:v>
                </c:pt>
                <c:pt idx="331">
                  <c:v>1467.1</c:v>
                </c:pt>
                <c:pt idx="332">
                  <c:v>1468</c:v>
                </c:pt>
                <c:pt idx="333">
                  <c:v>1468.1</c:v>
                </c:pt>
                <c:pt idx="334">
                  <c:v>1468.5</c:v>
                </c:pt>
                <c:pt idx="335">
                  <c:v>1468.6</c:v>
                </c:pt>
                <c:pt idx="336">
                  <c:v>1469.4</c:v>
                </c:pt>
                <c:pt idx="337">
                  <c:v>1471</c:v>
                </c:pt>
                <c:pt idx="338">
                  <c:v>1470.4</c:v>
                </c:pt>
                <c:pt idx="339">
                  <c:v>1471.2</c:v>
                </c:pt>
                <c:pt idx="340">
                  <c:v>1470.6</c:v>
                </c:pt>
                <c:pt idx="341">
                  <c:v>1471.8</c:v>
                </c:pt>
                <c:pt idx="342">
                  <c:v>1473</c:v>
                </c:pt>
                <c:pt idx="343">
                  <c:v>1472.5</c:v>
                </c:pt>
                <c:pt idx="344">
                  <c:v>1472.4</c:v>
                </c:pt>
                <c:pt idx="345">
                  <c:v>1472.5</c:v>
                </c:pt>
                <c:pt idx="346">
                  <c:v>1473.8</c:v>
                </c:pt>
                <c:pt idx="347">
                  <c:v>1474.8</c:v>
                </c:pt>
                <c:pt idx="348">
                  <c:v>1474.6</c:v>
                </c:pt>
                <c:pt idx="349">
                  <c:v>1474.3</c:v>
                </c:pt>
                <c:pt idx="350">
                  <c:v>1474.9</c:v>
                </c:pt>
                <c:pt idx="351">
                  <c:v>1475.3</c:v>
                </c:pt>
                <c:pt idx="352">
                  <c:v>1476.2</c:v>
                </c:pt>
                <c:pt idx="353">
                  <c:v>1476.7</c:v>
                </c:pt>
                <c:pt idx="354">
                  <c:v>1477.5</c:v>
                </c:pt>
                <c:pt idx="355">
                  <c:v>1476.9</c:v>
                </c:pt>
                <c:pt idx="356">
                  <c:v>1477.1</c:v>
                </c:pt>
                <c:pt idx="357">
                  <c:v>1478.2</c:v>
                </c:pt>
                <c:pt idx="358">
                  <c:v>1478.7</c:v>
                </c:pt>
                <c:pt idx="359">
                  <c:v>1478.4</c:v>
                </c:pt>
                <c:pt idx="360">
                  <c:v>1479.2</c:v>
                </c:pt>
                <c:pt idx="361">
                  <c:v>1478.9</c:v>
                </c:pt>
                <c:pt idx="362">
                  <c:v>1479.5</c:v>
                </c:pt>
                <c:pt idx="363">
                  <c:v>1480.8</c:v>
                </c:pt>
                <c:pt idx="364">
                  <c:v>1481.3</c:v>
                </c:pt>
                <c:pt idx="365">
                  <c:v>1480.5</c:v>
                </c:pt>
                <c:pt idx="366">
                  <c:v>1481.6</c:v>
                </c:pt>
                <c:pt idx="367">
                  <c:v>1481.8</c:v>
                </c:pt>
                <c:pt idx="368">
                  <c:v>1481.6</c:v>
                </c:pt>
                <c:pt idx="369">
                  <c:v>1482.2</c:v>
                </c:pt>
                <c:pt idx="370">
                  <c:v>1482.9</c:v>
                </c:pt>
                <c:pt idx="371">
                  <c:v>1482.5</c:v>
                </c:pt>
                <c:pt idx="372">
                  <c:v>1483.5</c:v>
                </c:pt>
                <c:pt idx="373">
                  <c:v>1484.2</c:v>
                </c:pt>
                <c:pt idx="374">
                  <c:v>1484.7</c:v>
                </c:pt>
                <c:pt idx="375">
                  <c:v>1484.5</c:v>
                </c:pt>
                <c:pt idx="376">
                  <c:v>1484.4</c:v>
                </c:pt>
                <c:pt idx="377">
                  <c:v>1484.7</c:v>
                </c:pt>
                <c:pt idx="378">
                  <c:v>1484.8</c:v>
                </c:pt>
                <c:pt idx="379">
                  <c:v>1485.3</c:v>
                </c:pt>
                <c:pt idx="380">
                  <c:v>1485.8</c:v>
                </c:pt>
                <c:pt idx="381">
                  <c:v>1485.9</c:v>
                </c:pt>
                <c:pt idx="382">
                  <c:v>1486.2</c:v>
                </c:pt>
                <c:pt idx="383">
                  <c:v>1487.1</c:v>
                </c:pt>
                <c:pt idx="384">
                  <c:v>1486.8</c:v>
                </c:pt>
                <c:pt idx="385">
                  <c:v>1487.5</c:v>
                </c:pt>
                <c:pt idx="386">
                  <c:v>1487.9</c:v>
                </c:pt>
                <c:pt idx="387">
                  <c:v>1489.2</c:v>
                </c:pt>
                <c:pt idx="388">
                  <c:v>1489</c:v>
                </c:pt>
                <c:pt idx="389">
                  <c:v>1489.2</c:v>
                </c:pt>
                <c:pt idx="390">
                  <c:v>1489.5</c:v>
                </c:pt>
                <c:pt idx="391">
                  <c:v>1490.2</c:v>
                </c:pt>
                <c:pt idx="392">
                  <c:v>1489.9</c:v>
                </c:pt>
                <c:pt idx="393">
                  <c:v>1490.8</c:v>
                </c:pt>
                <c:pt idx="394">
                  <c:v>1491</c:v>
                </c:pt>
                <c:pt idx="395">
                  <c:v>1490.8</c:v>
                </c:pt>
                <c:pt idx="396">
                  <c:v>1491.2</c:v>
                </c:pt>
                <c:pt idx="397">
                  <c:v>1490.9</c:v>
                </c:pt>
                <c:pt idx="398">
                  <c:v>1491.5</c:v>
                </c:pt>
                <c:pt idx="399">
                  <c:v>1491.9</c:v>
                </c:pt>
                <c:pt idx="400">
                  <c:v>1491.9</c:v>
                </c:pt>
                <c:pt idx="401">
                  <c:v>1492.1</c:v>
                </c:pt>
                <c:pt idx="402">
                  <c:v>1492.6</c:v>
                </c:pt>
                <c:pt idx="403">
                  <c:v>1492.4</c:v>
                </c:pt>
                <c:pt idx="404">
                  <c:v>1492.4</c:v>
                </c:pt>
                <c:pt idx="405">
                  <c:v>1494.3</c:v>
                </c:pt>
                <c:pt idx="406">
                  <c:v>1493.7</c:v>
                </c:pt>
                <c:pt idx="407">
                  <c:v>1493.7</c:v>
                </c:pt>
                <c:pt idx="408">
                  <c:v>1493.7</c:v>
                </c:pt>
                <c:pt idx="409">
                  <c:v>1494.5</c:v>
                </c:pt>
                <c:pt idx="410">
                  <c:v>1494.5</c:v>
                </c:pt>
                <c:pt idx="411">
                  <c:v>1495</c:v>
                </c:pt>
                <c:pt idx="412">
                  <c:v>1495</c:v>
                </c:pt>
                <c:pt idx="413">
                  <c:v>1495.6</c:v>
                </c:pt>
                <c:pt idx="414">
                  <c:v>1496</c:v>
                </c:pt>
                <c:pt idx="415">
                  <c:v>1496.6</c:v>
                </c:pt>
                <c:pt idx="416">
                  <c:v>1496.9</c:v>
                </c:pt>
                <c:pt idx="417">
                  <c:v>1497.7</c:v>
                </c:pt>
                <c:pt idx="418">
                  <c:v>1497.2</c:v>
                </c:pt>
                <c:pt idx="419">
                  <c:v>1496.4</c:v>
                </c:pt>
                <c:pt idx="420">
                  <c:v>1496.9</c:v>
                </c:pt>
                <c:pt idx="421">
                  <c:v>1498.5</c:v>
                </c:pt>
                <c:pt idx="422">
                  <c:v>1498.5</c:v>
                </c:pt>
                <c:pt idx="423">
                  <c:v>1498.6</c:v>
                </c:pt>
                <c:pt idx="424">
                  <c:v>1498.6</c:v>
                </c:pt>
                <c:pt idx="425">
                  <c:v>1498.2</c:v>
                </c:pt>
                <c:pt idx="426">
                  <c:v>1499.4</c:v>
                </c:pt>
                <c:pt idx="427">
                  <c:v>1500.4</c:v>
                </c:pt>
                <c:pt idx="428">
                  <c:v>1500.8</c:v>
                </c:pt>
                <c:pt idx="429">
                  <c:v>1499.6</c:v>
                </c:pt>
                <c:pt idx="430">
                  <c:v>1500</c:v>
                </c:pt>
                <c:pt idx="431">
                  <c:v>1500.1</c:v>
                </c:pt>
                <c:pt idx="432">
                  <c:v>1501.5</c:v>
                </c:pt>
                <c:pt idx="433">
                  <c:v>1502.3</c:v>
                </c:pt>
                <c:pt idx="434">
                  <c:v>1501.9</c:v>
                </c:pt>
                <c:pt idx="435">
                  <c:v>1501</c:v>
                </c:pt>
                <c:pt idx="436">
                  <c:v>1502.5</c:v>
                </c:pt>
                <c:pt idx="437">
                  <c:v>1502.9</c:v>
                </c:pt>
                <c:pt idx="438">
                  <c:v>1504.3</c:v>
                </c:pt>
                <c:pt idx="439">
                  <c:v>1502.5</c:v>
                </c:pt>
                <c:pt idx="440">
                  <c:v>1502.2</c:v>
                </c:pt>
                <c:pt idx="441">
                  <c:v>1503.5</c:v>
                </c:pt>
                <c:pt idx="442">
                  <c:v>1502.6</c:v>
                </c:pt>
                <c:pt idx="443">
                  <c:v>1503.8</c:v>
                </c:pt>
                <c:pt idx="444">
                  <c:v>1502.6</c:v>
                </c:pt>
                <c:pt idx="445">
                  <c:v>1502.4</c:v>
                </c:pt>
                <c:pt idx="446">
                  <c:v>1504.1</c:v>
                </c:pt>
                <c:pt idx="447">
                  <c:v>1504</c:v>
                </c:pt>
                <c:pt idx="448">
                  <c:v>1502.1</c:v>
                </c:pt>
                <c:pt idx="449">
                  <c:v>1503.4</c:v>
                </c:pt>
                <c:pt idx="450">
                  <c:v>1534.4</c:v>
                </c:pt>
                <c:pt idx="451">
                  <c:v>1532.5</c:v>
                </c:pt>
                <c:pt idx="452">
                  <c:v>1532.9</c:v>
                </c:pt>
                <c:pt idx="453">
                  <c:v>1533.9</c:v>
                </c:pt>
                <c:pt idx="454">
                  <c:v>1534.4</c:v>
                </c:pt>
                <c:pt idx="455">
                  <c:v>1533.1</c:v>
                </c:pt>
                <c:pt idx="456">
                  <c:v>1533.1</c:v>
                </c:pt>
                <c:pt idx="457">
                  <c:v>1534.3</c:v>
                </c:pt>
                <c:pt idx="458">
                  <c:v>1533.8</c:v>
                </c:pt>
                <c:pt idx="459">
                  <c:v>1533.8</c:v>
                </c:pt>
                <c:pt idx="460">
                  <c:v>1534.5</c:v>
                </c:pt>
                <c:pt idx="461">
                  <c:v>1533.7</c:v>
                </c:pt>
                <c:pt idx="462">
                  <c:v>1534.4</c:v>
                </c:pt>
                <c:pt idx="463">
                  <c:v>1535.4</c:v>
                </c:pt>
                <c:pt idx="464">
                  <c:v>1534.5</c:v>
                </c:pt>
                <c:pt idx="465">
                  <c:v>1534.6</c:v>
                </c:pt>
                <c:pt idx="466">
                  <c:v>1536.1</c:v>
                </c:pt>
                <c:pt idx="467">
                  <c:v>1535.9</c:v>
                </c:pt>
                <c:pt idx="468">
                  <c:v>1536.3</c:v>
                </c:pt>
                <c:pt idx="469">
                  <c:v>1535.7</c:v>
                </c:pt>
                <c:pt idx="470">
                  <c:v>1536</c:v>
                </c:pt>
                <c:pt idx="471">
                  <c:v>1536.7</c:v>
                </c:pt>
                <c:pt idx="472">
                  <c:v>1536.4</c:v>
                </c:pt>
                <c:pt idx="473">
                  <c:v>1537.3</c:v>
                </c:pt>
                <c:pt idx="474">
                  <c:v>1537.6</c:v>
                </c:pt>
                <c:pt idx="475">
                  <c:v>1537.1</c:v>
                </c:pt>
                <c:pt idx="476">
                  <c:v>1537.3</c:v>
                </c:pt>
                <c:pt idx="477">
                  <c:v>1537.7</c:v>
                </c:pt>
                <c:pt idx="478">
                  <c:v>1538.8</c:v>
                </c:pt>
                <c:pt idx="479">
                  <c:v>1538.5</c:v>
                </c:pt>
                <c:pt idx="480">
                  <c:v>1538.3</c:v>
                </c:pt>
                <c:pt idx="481">
                  <c:v>1539.5</c:v>
                </c:pt>
                <c:pt idx="482">
                  <c:v>1540.3</c:v>
                </c:pt>
                <c:pt idx="483">
                  <c:v>1539.2</c:v>
                </c:pt>
                <c:pt idx="484">
                  <c:v>1540.6</c:v>
                </c:pt>
                <c:pt idx="485">
                  <c:v>1540.6</c:v>
                </c:pt>
                <c:pt idx="486">
                  <c:v>1540.4</c:v>
                </c:pt>
                <c:pt idx="487">
                  <c:v>1541.4</c:v>
                </c:pt>
                <c:pt idx="488">
                  <c:v>1542.6</c:v>
                </c:pt>
                <c:pt idx="489">
                  <c:v>1540.9</c:v>
                </c:pt>
                <c:pt idx="490">
                  <c:v>1541.9</c:v>
                </c:pt>
                <c:pt idx="491">
                  <c:v>1542.8</c:v>
                </c:pt>
                <c:pt idx="492">
                  <c:v>1543.2</c:v>
                </c:pt>
                <c:pt idx="493">
                  <c:v>1543.1</c:v>
                </c:pt>
                <c:pt idx="494">
                  <c:v>1543</c:v>
                </c:pt>
                <c:pt idx="495">
                  <c:v>1544.9</c:v>
                </c:pt>
                <c:pt idx="496">
                  <c:v>1544.2</c:v>
                </c:pt>
                <c:pt idx="497">
                  <c:v>1544.1</c:v>
                </c:pt>
                <c:pt idx="498">
                  <c:v>1546</c:v>
                </c:pt>
                <c:pt idx="499">
                  <c:v>1545.2</c:v>
                </c:pt>
                <c:pt idx="500">
                  <c:v>1545.8</c:v>
                </c:pt>
                <c:pt idx="501">
                  <c:v>1546.4</c:v>
                </c:pt>
                <c:pt idx="502">
                  <c:v>1546.4</c:v>
                </c:pt>
                <c:pt idx="503">
                  <c:v>1546.9</c:v>
                </c:pt>
                <c:pt idx="504">
                  <c:v>1547.5</c:v>
                </c:pt>
                <c:pt idx="505">
                  <c:v>1548.6</c:v>
                </c:pt>
                <c:pt idx="506">
                  <c:v>1548.8</c:v>
                </c:pt>
                <c:pt idx="507">
                  <c:v>1548.1</c:v>
                </c:pt>
                <c:pt idx="508">
                  <c:v>1548.8</c:v>
                </c:pt>
                <c:pt idx="509">
                  <c:v>1549.5</c:v>
                </c:pt>
                <c:pt idx="510">
                  <c:v>1549.5</c:v>
                </c:pt>
                <c:pt idx="511">
                  <c:v>1548.8</c:v>
                </c:pt>
                <c:pt idx="512">
                  <c:v>1549.2</c:v>
                </c:pt>
                <c:pt idx="513">
                  <c:v>1549.5</c:v>
                </c:pt>
                <c:pt idx="514">
                  <c:v>1549.8</c:v>
                </c:pt>
                <c:pt idx="515">
                  <c:v>1549.5</c:v>
                </c:pt>
                <c:pt idx="516">
                  <c:v>1550</c:v>
                </c:pt>
                <c:pt idx="517">
                  <c:v>1549.8</c:v>
                </c:pt>
                <c:pt idx="518">
                  <c:v>1551.3</c:v>
                </c:pt>
                <c:pt idx="519">
                  <c:v>1552</c:v>
                </c:pt>
                <c:pt idx="520">
                  <c:v>1551.9</c:v>
                </c:pt>
                <c:pt idx="521">
                  <c:v>1552.6</c:v>
                </c:pt>
                <c:pt idx="522">
                  <c:v>1553.2</c:v>
                </c:pt>
                <c:pt idx="523">
                  <c:v>1552.6</c:v>
                </c:pt>
                <c:pt idx="524">
                  <c:v>1553.6</c:v>
                </c:pt>
                <c:pt idx="525">
                  <c:v>1554.2</c:v>
                </c:pt>
                <c:pt idx="526">
                  <c:v>1553.8</c:v>
                </c:pt>
                <c:pt idx="527">
                  <c:v>1554.8</c:v>
                </c:pt>
                <c:pt idx="528">
                  <c:v>1554.6</c:v>
                </c:pt>
                <c:pt idx="529">
                  <c:v>1553.9</c:v>
                </c:pt>
                <c:pt idx="530">
                  <c:v>1555.3</c:v>
                </c:pt>
                <c:pt idx="531">
                  <c:v>1555.9</c:v>
                </c:pt>
                <c:pt idx="532">
                  <c:v>1554.9</c:v>
                </c:pt>
                <c:pt idx="533">
                  <c:v>1555.6</c:v>
                </c:pt>
                <c:pt idx="534">
                  <c:v>1556</c:v>
                </c:pt>
                <c:pt idx="535">
                  <c:v>1555.6</c:v>
                </c:pt>
                <c:pt idx="536">
                  <c:v>1556.7</c:v>
                </c:pt>
                <c:pt idx="537">
                  <c:v>1556.7</c:v>
                </c:pt>
                <c:pt idx="538">
                  <c:v>1557.6</c:v>
                </c:pt>
                <c:pt idx="539">
                  <c:v>1557.6</c:v>
                </c:pt>
                <c:pt idx="540">
                  <c:v>1557.3</c:v>
                </c:pt>
                <c:pt idx="541">
                  <c:v>1558.2</c:v>
                </c:pt>
                <c:pt idx="542">
                  <c:v>1557.7</c:v>
                </c:pt>
                <c:pt idx="543">
                  <c:v>1558.9</c:v>
                </c:pt>
                <c:pt idx="544">
                  <c:v>1559.7</c:v>
                </c:pt>
                <c:pt idx="545">
                  <c:v>1560</c:v>
                </c:pt>
                <c:pt idx="546">
                  <c:v>1560.9</c:v>
                </c:pt>
                <c:pt idx="547">
                  <c:v>1561.4</c:v>
                </c:pt>
                <c:pt idx="548">
                  <c:v>1562.1</c:v>
                </c:pt>
                <c:pt idx="549">
                  <c:v>1562.3</c:v>
                </c:pt>
                <c:pt idx="550">
                  <c:v>1563.2</c:v>
                </c:pt>
                <c:pt idx="551">
                  <c:v>1564</c:v>
                </c:pt>
                <c:pt idx="552">
                  <c:v>1564</c:v>
                </c:pt>
                <c:pt idx="553">
                  <c:v>1565.2</c:v>
                </c:pt>
                <c:pt idx="554">
                  <c:v>1564.7</c:v>
                </c:pt>
                <c:pt idx="555">
                  <c:v>1566</c:v>
                </c:pt>
                <c:pt idx="556">
                  <c:v>1565.3</c:v>
                </c:pt>
                <c:pt idx="557">
                  <c:v>1566.5</c:v>
                </c:pt>
                <c:pt idx="558">
                  <c:v>1568</c:v>
                </c:pt>
                <c:pt idx="559">
                  <c:v>1567.4</c:v>
                </c:pt>
                <c:pt idx="560">
                  <c:v>1568.2</c:v>
                </c:pt>
                <c:pt idx="561">
                  <c:v>1568.9</c:v>
                </c:pt>
                <c:pt idx="562">
                  <c:v>1569.1</c:v>
                </c:pt>
                <c:pt idx="563">
                  <c:v>1569.8</c:v>
                </c:pt>
                <c:pt idx="564">
                  <c:v>1570.1</c:v>
                </c:pt>
                <c:pt idx="565">
                  <c:v>1569.9</c:v>
                </c:pt>
                <c:pt idx="566">
                  <c:v>1570.3</c:v>
                </c:pt>
                <c:pt idx="567">
                  <c:v>1571.5</c:v>
                </c:pt>
                <c:pt idx="568">
                  <c:v>1570.5</c:v>
                </c:pt>
                <c:pt idx="569">
                  <c:v>1571.3</c:v>
                </c:pt>
                <c:pt idx="570">
                  <c:v>1571.9</c:v>
                </c:pt>
                <c:pt idx="571">
                  <c:v>1571.1</c:v>
                </c:pt>
                <c:pt idx="572">
                  <c:v>1571.3</c:v>
                </c:pt>
                <c:pt idx="573">
                  <c:v>1572.2</c:v>
                </c:pt>
                <c:pt idx="574">
                  <c:v>1571.9</c:v>
                </c:pt>
                <c:pt idx="575">
                  <c:v>1573.1</c:v>
                </c:pt>
                <c:pt idx="576">
                  <c:v>1573.8</c:v>
                </c:pt>
                <c:pt idx="577">
                  <c:v>1572.6</c:v>
                </c:pt>
                <c:pt idx="578">
                  <c:v>1573</c:v>
                </c:pt>
                <c:pt idx="579">
                  <c:v>1573.6</c:v>
                </c:pt>
                <c:pt idx="580">
                  <c:v>1573.7</c:v>
                </c:pt>
                <c:pt idx="581">
                  <c:v>1573.9</c:v>
                </c:pt>
                <c:pt idx="582">
                  <c:v>1573.9</c:v>
                </c:pt>
                <c:pt idx="583">
                  <c:v>1574.8</c:v>
                </c:pt>
                <c:pt idx="584">
                  <c:v>1575.4</c:v>
                </c:pt>
                <c:pt idx="585">
                  <c:v>1575.7</c:v>
                </c:pt>
                <c:pt idx="586">
                  <c:v>1575.7</c:v>
                </c:pt>
                <c:pt idx="587">
                  <c:v>1576.1</c:v>
                </c:pt>
                <c:pt idx="588">
                  <c:v>1576.7</c:v>
                </c:pt>
                <c:pt idx="589">
                  <c:v>1577.4</c:v>
                </c:pt>
                <c:pt idx="590">
                  <c:v>1577.4</c:v>
                </c:pt>
                <c:pt idx="591">
                  <c:v>1577.2</c:v>
                </c:pt>
                <c:pt idx="592">
                  <c:v>1577.9</c:v>
                </c:pt>
                <c:pt idx="593">
                  <c:v>1578</c:v>
                </c:pt>
                <c:pt idx="594">
                  <c:v>1577.3</c:v>
                </c:pt>
                <c:pt idx="595">
                  <c:v>1578.3</c:v>
                </c:pt>
                <c:pt idx="596">
                  <c:v>1578.7</c:v>
                </c:pt>
                <c:pt idx="597">
                  <c:v>1578.7</c:v>
                </c:pt>
                <c:pt idx="598">
                  <c:v>1579</c:v>
                </c:pt>
                <c:pt idx="599">
                  <c:v>1579.5</c:v>
                </c:pt>
                <c:pt idx="600">
                  <c:v>1628.8</c:v>
                </c:pt>
                <c:pt idx="601">
                  <c:v>1629.5</c:v>
                </c:pt>
                <c:pt idx="602">
                  <c:v>1629.6</c:v>
                </c:pt>
                <c:pt idx="603">
                  <c:v>1630.4</c:v>
                </c:pt>
                <c:pt idx="604">
                  <c:v>1630.5</c:v>
                </c:pt>
                <c:pt idx="605">
                  <c:v>1631.9</c:v>
                </c:pt>
                <c:pt idx="606">
                  <c:v>1633.3</c:v>
                </c:pt>
                <c:pt idx="607">
                  <c:v>1632.7</c:v>
                </c:pt>
                <c:pt idx="608">
                  <c:v>1634.3</c:v>
                </c:pt>
                <c:pt idx="609">
                  <c:v>1634</c:v>
                </c:pt>
                <c:pt idx="610">
                  <c:v>1634.1</c:v>
                </c:pt>
                <c:pt idx="611">
                  <c:v>1634.5</c:v>
                </c:pt>
                <c:pt idx="612">
                  <c:v>1634.5</c:v>
                </c:pt>
                <c:pt idx="613">
                  <c:v>1633.7</c:v>
                </c:pt>
                <c:pt idx="614">
                  <c:v>1634.4</c:v>
                </c:pt>
                <c:pt idx="615">
                  <c:v>1633.9</c:v>
                </c:pt>
                <c:pt idx="616">
                  <c:v>1633.3</c:v>
                </c:pt>
                <c:pt idx="617">
                  <c:v>1633.9</c:v>
                </c:pt>
                <c:pt idx="618">
                  <c:v>1634.8</c:v>
                </c:pt>
                <c:pt idx="619">
                  <c:v>1634.8</c:v>
                </c:pt>
                <c:pt idx="620">
                  <c:v>1635.6</c:v>
                </c:pt>
                <c:pt idx="621">
                  <c:v>1634.9</c:v>
                </c:pt>
                <c:pt idx="622">
                  <c:v>1635.9</c:v>
                </c:pt>
                <c:pt idx="623">
                  <c:v>1636</c:v>
                </c:pt>
                <c:pt idx="624">
                  <c:v>1636.5</c:v>
                </c:pt>
                <c:pt idx="625">
                  <c:v>1637.6</c:v>
                </c:pt>
                <c:pt idx="626">
                  <c:v>1637.2</c:v>
                </c:pt>
                <c:pt idx="627">
                  <c:v>1638.3</c:v>
                </c:pt>
                <c:pt idx="628">
                  <c:v>1639.3</c:v>
                </c:pt>
                <c:pt idx="629">
                  <c:v>1640.2</c:v>
                </c:pt>
                <c:pt idx="630">
                  <c:v>1640.9</c:v>
                </c:pt>
                <c:pt idx="631">
                  <c:v>1641.7</c:v>
                </c:pt>
                <c:pt idx="632">
                  <c:v>1642.2</c:v>
                </c:pt>
                <c:pt idx="633">
                  <c:v>1642.9</c:v>
                </c:pt>
                <c:pt idx="634">
                  <c:v>1643.9</c:v>
                </c:pt>
                <c:pt idx="635">
                  <c:v>1644.8</c:v>
                </c:pt>
                <c:pt idx="636">
                  <c:v>1646.4</c:v>
                </c:pt>
                <c:pt idx="637">
                  <c:v>1646.5</c:v>
                </c:pt>
                <c:pt idx="638">
                  <c:v>1647.1</c:v>
                </c:pt>
                <c:pt idx="639">
                  <c:v>1647.5</c:v>
                </c:pt>
                <c:pt idx="640">
                  <c:v>1648.9</c:v>
                </c:pt>
                <c:pt idx="641">
                  <c:v>1648.9</c:v>
                </c:pt>
                <c:pt idx="642">
                  <c:v>1649.1</c:v>
                </c:pt>
                <c:pt idx="643">
                  <c:v>1650.3</c:v>
                </c:pt>
                <c:pt idx="644">
                  <c:v>1652.6</c:v>
                </c:pt>
                <c:pt idx="645">
                  <c:v>1653.2</c:v>
                </c:pt>
                <c:pt idx="646">
                  <c:v>1652.7</c:v>
                </c:pt>
                <c:pt idx="647">
                  <c:v>1654.5</c:v>
                </c:pt>
                <c:pt idx="648">
                  <c:v>1654.4</c:v>
                </c:pt>
                <c:pt idx="649">
                  <c:v>1655.8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3'!$A$3:$A$652</c:f>
              <c:numCache>
                <c:formatCode>General</c:formatCode>
                <c:ptCount val="6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396</c:v>
                </c:pt>
                <c:pt idx="151">
                  <c:v>397</c:v>
                </c:pt>
                <c:pt idx="152">
                  <c:v>398</c:v>
                </c:pt>
                <c:pt idx="153">
                  <c:v>399</c:v>
                </c:pt>
                <c:pt idx="154">
                  <c:v>400</c:v>
                </c:pt>
                <c:pt idx="155">
                  <c:v>401</c:v>
                </c:pt>
                <c:pt idx="156">
                  <c:v>402</c:v>
                </c:pt>
                <c:pt idx="157">
                  <c:v>403</c:v>
                </c:pt>
                <c:pt idx="158">
                  <c:v>404</c:v>
                </c:pt>
                <c:pt idx="159">
                  <c:v>405</c:v>
                </c:pt>
                <c:pt idx="160">
                  <c:v>406</c:v>
                </c:pt>
                <c:pt idx="161">
                  <c:v>407</c:v>
                </c:pt>
                <c:pt idx="162">
                  <c:v>408</c:v>
                </c:pt>
                <c:pt idx="163">
                  <c:v>409</c:v>
                </c:pt>
                <c:pt idx="164">
                  <c:v>410</c:v>
                </c:pt>
                <c:pt idx="165">
                  <c:v>411</c:v>
                </c:pt>
                <c:pt idx="166">
                  <c:v>412</c:v>
                </c:pt>
                <c:pt idx="167">
                  <c:v>413</c:v>
                </c:pt>
                <c:pt idx="168">
                  <c:v>414</c:v>
                </c:pt>
                <c:pt idx="169">
                  <c:v>415</c:v>
                </c:pt>
                <c:pt idx="170">
                  <c:v>416</c:v>
                </c:pt>
                <c:pt idx="171">
                  <c:v>417</c:v>
                </c:pt>
                <c:pt idx="172">
                  <c:v>418</c:v>
                </c:pt>
                <c:pt idx="173">
                  <c:v>419</c:v>
                </c:pt>
                <c:pt idx="174">
                  <c:v>420</c:v>
                </c:pt>
                <c:pt idx="175">
                  <c:v>421</c:v>
                </c:pt>
                <c:pt idx="176">
                  <c:v>422</c:v>
                </c:pt>
                <c:pt idx="177">
                  <c:v>423</c:v>
                </c:pt>
                <c:pt idx="178">
                  <c:v>424</c:v>
                </c:pt>
                <c:pt idx="179">
                  <c:v>425</c:v>
                </c:pt>
                <c:pt idx="180">
                  <c:v>426</c:v>
                </c:pt>
                <c:pt idx="181">
                  <c:v>427</c:v>
                </c:pt>
                <c:pt idx="182">
                  <c:v>428</c:v>
                </c:pt>
                <c:pt idx="183">
                  <c:v>429</c:v>
                </c:pt>
                <c:pt idx="184">
                  <c:v>430</c:v>
                </c:pt>
                <c:pt idx="185">
                  <c:v>431</c:v>
                </c:pt>
                <c:pt idx="186">
                  <c:v>432</c:v>
                </c:pt>
                <c:pt idx="187">
                  <c:v>433</c:v>
                </c:pt>
                <c:pt idx="188">
                  <c:v>434</c:v>
                </c:pt>
                <c:pt idx="189">
                  <c:v>435</c:v>
                </c:pt>
                <c:pt idx="190">
                  <c:v>436</c:v>
                </c:pt>
                <c:pt idx="191">
                  <c:v>437</c:v>
                </c:pt>
                <c:pt idx="192">
                  <c:v>438</c:v>
                </c:pt>
                <c:pt idx="193">
                  <c:v>439</c:v>
                </c:pt>
                <c:pt idx="194">
                  <c:v>440</c:v>
                </c:pt>
                <c:pt idx="195">
                  <c:v>441</c:v>
                </c:pt>
                <c:pt idx="196">
                  <c:v>442</c:v>
                </c:pt>
                <c:pt idx="197">
                  <c:v>443</c:v>
                </c:pt>
                <c:pt idx="198">
                  <c:v>444</c:v>
                </c:pt>
                <c:pt idx="199">
                  <c:v>445</c:v>
                </c:pt>
                <c:pt idx="200">
                  <c:v>446</c:v>
                </c:pt>
                <c:pt idx="201">
                  <c:v>447</c:v>
                </c:pt>
                <c:pt idx="202">
                  <c:v>448</c:v>
                </c:pt>
                <c:pt idx="203">
                  <c:v>449</c:v>
                </c:pt>
                <c:pt idx="204">
                  <c:v>450</c:v>
                </c:pt>
                <c:pt idx="205">
                  <c:v>451</c:v>
                </c:pt>
                <c:pt idx="206">
                  <c:v>452</c:v>
                </c:pt>
                <c:pt idx="207">
                  <c:v>453</c:v>
                </c:pt>
                <c:pt idx="208">
                  <c:v>454</c:v>
                </c:pt>
                <c:pt idx="209">
                  <c:v>455</c:v>
                </c:pt>
                <c:pt idx="210">
                  <c:v>456</c:v>
                </c:pt>
                <c:pt idx="211">
                  <c:v>457</c:v>
                </c:pt>
                <c:pt idx="212">
                  <c:v>458</c:v>
                </c:pt>
                <c:pt idx="213">
                  <c:v>459</c:v>
                </c:pt>
                <c:pt idx="214">
                  <c:v>460</c:v>
                </c:pt>
                <c:pt idx="215">
                  <c:v>461</c:v>
                </c:pt>
                <c:pt idx="216">
                  <c:v>462</c:v>
                </c:pt>
                <c:pt idx="217">
                  <c:v>463</c:v>
                </c:pt>
                <c:pt idx="218">
                  <c:v>464</c:v>
                </c:pt>
                <c:pt idx="219">
                  <c:v>465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471</c:v>
                </c:pt>
                <c:pt idx="226">
                  <c:v>472</c:v>
                </c:pt>
                <c:pt idx="227">
                  <c:v>473</c:v>
                </c:pt>
                <c:pt idx="228">
                  <c:v>474</c:v>
                </c:pt>
                <c:pt idx="229">
                  <c:v>475</c:v>
                </c:pt>
                <c:pt idx="230">
                  <c:v>476</c:v>
                </c:pt>
                <c:pt idx="231">
                  <c:v>477</c:v>
                </c:pt>
                <c:pt idx="232">
                  <c:v>478</c:v>
                </c:pt>
                <c:pt idx="233">
                  <c:v>479</c:v>
                </c:pt>
                <c:pt idx="234">
                  <c:v>480</c:v>
                </c:pt>
                <c:pt idx="235">
                  <c:v>481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486</c:v>
                </c:pt>
                <c:pt idx="241">
                  <c:v>487</c:v>
                </c:pt>
                <c:pt idx="242">
                  <c:v>488</c:v>
                </c:pt>
                <c:pt idx="243">
                  <c:v>489</c:v>
                </c:pt>
                <c:pt idx="244">
                  <c:v>490</c:v>
                </c:pt>
                <c:pt idx="245">
                  <c:v>491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502</c:v>
                </c:pt>
                <c:pt idx="257">
                  <c:v>503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507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516</c:v>
                </c:pt>
                <c:pt idx="271">
                  <c:v>517</c:v>
                </c:pt>
                <c:pt idx="272">
                  <c:v>518</c:v>
                </c:pt>
                <c:pt idx="273">
                  <c:v>519</c:v>
                </c:pt>
                <c:pt idx="274">
                  <c:v>520</c:v>
                </c:pt>
                <c:pt idx="275">
                  <c:v>521</c:v>
                </c:pt>
                <c:pt idx="276">
                  <c:v>522</c:v>
                </c:pt>
                <c:pt idx="277">
                  <c:v>523</c:v>
                </c:pt>
                <c:pt idx="278">
                  <c:v>524</c:v>
                </c:pt>
                <c:pt idx="279">
                  <c:v>525</c:v>
                </c:pt>
                <c:pt idx="280">
                  <c:v>526</c:v>
                </c:pt>
                <c:pt idx="281">
                  <c:v>527</c:v>
                </c:pt>
                <c:pt idx="282">
                  <c:v>528</c:v>
                </c:pt>
                <c:pt idx="283">
                  <c:v>529</c:v>
                </c:pt>
                <c:pt idx="284">
                  <c:v>530</c:v>
                </c:pt>
                <c:pt idx="285">
                  <c:v>531</c:v>
                </c:pt>
                <c:pt idx="286">
                  <c:v>532</c:v>
                </c:pt>
                <c:pt idx="287">
                  <c:v>533</c:v>
                </c:pt>
                <c:pt idx="288">
                  <c:v>534</c:v>
                </c:pt>
                <c:pt idx="289">
                  <c:v>535</c:v>
                </c:pt>
                <c:pt idx="290">
                  <c:v>536</c:v>
                </c:pt>
                <c:pt idx="291">
                  <c:v>537</c:v>
                </c:pt>
                <c:pt idx="292">
                  <c:v>538</c:v>
                </c:pt>
                <c:pt idx="293">
                  <c:v>539</c:v>
                </c:pt>
                <c:pt idx="294">
                  <c:v>540</c:v>
                </c:pt>
                <c:pt idx="295">
                  <c:v>541</c:v>
                </c:pt>
                <c:pt idx="296">
                  <c:v>542</c:v>
                </c:pt>
                <c:pt idx="297">
                  <c:v>543</c:v>
                </c:pt>
                <c:pt idx="298">
                  <c:v>544</c:v>
                </c:pt>
                <c:pt idx="299">
                  <c:v>545</c:v>
                </c:pt>
                <c:pt idx="300">
                  <c:v>804</c:v>
                </c:pt>
                <c:pt idx="301">
                  <c:v>805</c:v>
                </c:pt>
                <c:pt idx="302">
                  <c:v>806</c:v>
                </c:pt>
                <c:pt idx="303">
                  <c:v>807</c:v>
                </c:pt>
                <c:pt idx="304">
                  <c:v>808</c:v>
                </c:pt>
                <c:pt idx="305">
                  <c:v>809</c:v>
                </c:pt>
                <c:pt idx="306">
                  <c:v>810</c:v>
                </c:pt>
                <c:pt idx="307">
                  <c:v>811</c:v>
                </c:pt>
                <c:pt idx="308">
                  <c:v>812</c:v>
                </c:pt>
                <c:pt idx="309">
                  <c:v>813</c:v>
                </c:pt>
                <c:pt idx="310">
                  <c:v>814</c:v>
                </c:pt>
                <c:pt idx="311">
                  <c:v>815</c:v>
                </c:pt>
                <c:pt idx="312">
                  <c:v>816</c:v>
                </c:pt>
                <c:pt idx="313">
                  <c:v>817</c:v>
                </c:pt>
                <c:pt idx="314">
                  <c:v>818</c:v>
                </c:pt>
                <c:pt idx="315">
                  <c:v>819</c:v>
                </c:pt>
                <c:pt idx="316">
                  <c:v>820</c:v>
                </c:pt>
                <c:pt idx="317">
                  <c:v>821</c:v>
                </c:pt>
                <c:pt idx="318">
                  <c:v>822</c:v>
                </c:pt>
                <c:pt idx="319">
                  <c:v>823</c:v>
                </c:pt>
                <c:pt idx="320">
                  <c:v>824</c:v>
                </c:pt>
                <c:pt idx="321">
                  <c:v>825</c:v>
                </c:pt>
                <c:pt idx="322">
                  <c:v>826</c:v>
                </c:pt>
                <c:pt idx="323">
                  <c:v>827</c:v>
                </c:pt>
                <c:pt idx="324">
                  <c:v>828</c:v>
                </c:pt>
                <c:pt idx="325">
                  <c:v>829</c:v>
                </c:pt>
                <c:pt idx="326">
                  <c:v>830</c:v>
                </c:pt>
                <c:pt idx="327">
                  <c:v>831</c:v>
                </c:pt>
                <c:pt idx="328">
                  <c:v>832</c:v>
                </c:pt>
                <c:pt idx="329">
                  <c:v>833</c:v>
                </c:pt>
                <c:pt idx="330">
                  <c:v>834</c:v>
                </c:pt>
                <c:pt idx="331">
                  <c:v>835</c:v>
                </c:pt>
                <c:pt idx="332">
                  <c:v>836</c:v>
                </c:pt>
                <c:pt idx="333">
                  <c:v>837</c:v>
                </c:pt>
                <c:pt idx="334">
                  <c:v>838</c:v>
                </c:pt>
                <c:pt idx="335">
                  <c:v>839</c:v>
                </c:pt>
                <c:pt idx="336">
                  <c:v>840</c:v>
                </c:pt>
                <c:pt idx="337">
                  <c:v>841</c:v>
                </c:pt>
                <c:pt idx="338">
                  <c:v>842</c:v>
                </c:pt>
                <c:pt idx="339">
                  <c:v>843</c:v>
                </c:pt>
                <c:pt idx="340">
                  <c:v>844</c:v>
                </c:pt>
                <c:pt idx="341">
                  <c:v>845</c:v>
                </c:pt>
                <c:pt idx="342">
                  <c:v>846</c:v>
                </c:pt>
                <c:pt idx="343">
                  <c:v>847</c:v>
                </c:pt>
                <c:pt idx="344">
                  <c:v>848</c:v>
                </c:pt>
                <c:pt idx="345">
                  <c:v>849</c:v>
                </c:pt>
                <c:pt idx="346">
                  <c:v>850</c:v>
                </c:pt>
                <c:pt idx="347">
                  <c:v>851</c:v>
                </c:pt>
                <c:pt idx="348">
                  <c:v>852</c:v>
                </c:pt>
                <c:pt idx="349">
                  <c:v>853</c:v>
                </c:pt>
                <c:pt idx="350">
                  <c:v>854</c:v>
                </c:pt>
                <c:pt idx="351">
                  <c:v>855</c:v>
                </c:pt>
                <c:pt idx="352">
                  <c:v>856</c:v>
                </c:pt>
                <c:pt idx="353">
                  <c:v>857</c:v>
                </c:pt>
                <c:pt idx="354">
                  <c:v>858</c:v>
                </c:pt>
                <c:pt idx="355">
                  <c:v>859</c:v>
                </c:pt>
                <c:pt idx="356">
                  <c:v>860</c:v>
                </c:pt>
                <c:pt idx="357">
                  <c:v>861</c:v>
                </c:pt>
                <c:pt idx="358">
                  <c:v>862</c:v>
                </c:pt>
                <c:pt idx="359">
                  <c:v>863</c:v>
                </c:pt>
                <c:pt idx="360">
                  <c:v>864</c:v>
                </c:pt>
                <c:pt idx="361">
                  <c:v>865</c:v>
                </c:pt>
                <c:pt idx="362">
                  <c:v>866</c:v>
                </c:pt>
                <c:pt idx="363">
                  <c:v>867</c:v>
                </c:pt>
                <c:pt idx="364">
                  <c:v>868</c:v>
                </c:pt>
                <c:pt idx="365">
                  <c:v>869</c:v>
                </c:pt>
                <c:pt idx="366">
                  <c:v>870</c:v>
                </c:pt>
                <c:pt idx="367">
                  <c:v>871</c:v>
                </c:pt>
                <c:pt idx="368">
                  <c:v>872</c:v>
                </c:pt>
                <c:pt idx="369">
                  <c:v>873</c:v>
                </c:pt>
                <c:pt idx="370">
                  <c:v>874</c:v>
                </c:pt>
                <c:pt idx="371">
                  <c:v>875</c:v>
                </c:pt>
                <c:pt idx="372">
                  <c:v>876</c:v>
                </c:pt>
                <c:pt idx="373">
                  <c:v>877</c:v>
                </c:pt>
                <c:pt idx="374">
                  <c:v>878</c:v>
                </c:pt>
                <c:pt idx="375">
                  <c:v>879</c:v>
                </c:pt>
                <c:pt idx="376">
                  <c:v>880</c:v>
                </c:pt>
                <c:pt idx="377">
                  <c:v>881</c:v>
                </c:pt>
                <c:pt idx="378">
                  <c:v>882</c:v>
                </c:pt>
                <c:pt idx="379">
                  <c:v>883</c:v>
                </c:pt>
                <c:pt idx="380">
                  <c:v>884</c:v>
                </c:pt>
                <c:pt idx="381">
                  <c:v>885</c:v>
                </c:pt>
                <c:pt idx="382">
                  <c:v>886</c:v>
                </c:pt>
                <c:pt idx="383">
                  <c:v>887</c:v>
                </c:pt>
                <c:pt idx="384">
                  <c:v>888</c:v>
                </c:pt>
                <c:pt idx="385">
                  <c:v>889</c:v>
                </c:pt>
                <c:pt idx="386">
                  <c:v>890</c:v>
                </c:pt>
                <c:pt idx="387">
                  <c:v>891</c:v>
                </c:pt>
                <c:pt idx="388">
                  <c:v>892</c:v>
                </c:pt>
                <c:pt idx="389">
                  <c:v>893</c:v>
                </c:pt>
                <c:pt idx="390">
                  <c:v>894</c:v>
                </c:pt>
                <c:pt idx="391">
                  <c:v>895</c:v>
                </c:pt>
                <c:pt idx="392">
                  <c:v>896</c:v>
                </c:pt>
                <c:pt idx="393">
                  <c:v>897</c:v>
                </c:pt>
                <c:pt idx="394">
                  <c:v>898</c:v>
                </c:pt>
                <c:pt idx="395">
                  <c:v>899</c:v>
                </c:pt>
                <c:pt idx="396">
                  <c:v>900</c:v>
                </c:pt>
                <c:pt idx="397">
                  <c:v>901</c:v>
                </c:pt>
                <c:pt idx="398">
                  <c:v>902</c:v>
                </c:pt>
                <c:pt idx="399">
                  <c:v>903</c:v>
                </c:pt>
                <c:pt idx="400">
                  <c:v>904</c:v>
                </c:pt>
                <c:pt idx="401">
                  <c:v>905</c:v>
                </c:pt>
                <c:pt idx="402">
                  <c:v>906</c:v>
                </c:pt>
                <c:pt idx="403">
                  <c:v>907</c:v>
                </c:pt>
                <c:pt idx="404">
                  <c:v>908</c:v>
                </c:pt>
                <c:pt idx="405">
                  <c:v>909</c:v>
                </c:pt>
                <c:pt idx="406">
                  <c:v>910</c:v>
                </c:pt>
                <c:pt idx="407">
                  <c:v>911</c:v>
                </c:pt>
                <c:pt idx="408">
                  <c:v>912</c:v>
                </c:pt>
                <c:pt idx="409">
                  <c:v>913</c:v>
                </c:pt>
                <c:pt idx="410">
                  <c:v>914</c:v>
                </c:pt>
                <c:pt idx="411">
                  <c:v>915</c:v>
                </c:pt>
                <c:pt idx="412">
                  <c:v>916</c:v>
                </c:pt>
                <c:pt idx="413">
                  <c:v>917</c:v>
                </c:pt>
                <c:pt idx="414">
                  <c:v>918</c:v>
                </c:pt>
                <c:pt idx="415">
                  <c:v>919</c:v>
                </c:pt>
                <c:pt idx="416">
                  <c:v>920</c:v>
                </c:pt>
                <c:pt idx="417">
                  <c:v>921</c:v>
                </c:pt>
                <c:pt idx="418">
                  <c:v>922</c:v>
                </c:pt>
                <c:pt idx="419">
                  <c:v>923</c:v>
                </c:pt>
                <c:pt idx="420">
                  <c:v>924</c:v>
                </c:pt>
                <c:pt idx="421">
                  <c:v>925</c:v>
                </c:pt>
                <c:pt idx="422">
                  <c:v>926</c:v>
                </c:pt>
                <c:pt idx="423">
                  <c:v>927</c:v>
                </c:pt>
                <c:pt idx="424">
                  <c:v>928</c:v>
                </c:pt>
                <c:pt idx="425">
                  <c:v>929</c:v>
                </c:pt>
                <c:pt idx="426">
                  <c:v>930</c:v>
                </c:pt>
                <c:pt idx="427">
                  <c:v>931</c:v>
                </c:pt>
                <c:pt idx="428">
                  <c:v>932</c:v>
                </c:pt>
                <c:pt idx="429">
                  <c:v>933</c:v>
                </c:pt>
                <c:pt idx="430">
                  <c:v>934</c:v>
                </c:pt>
                <c:pt idx="431">
                  <c:v>935</c:v>
                </c:pt>
                <c:pt idx="432">
                  <c:v>936</c:v>
                </c:pt>
                <c:pt idx="433">
                  <c:v>937</c:v>
                </c:pt>
                <c:pt idx="434">
                  <c:v>938</c:v>
                </c:pt>
                <c:pt idx="435">
                  <c:v>939</c:v>
                </c:pt>
                <c:pt idx="436">
                  <c:v>940</c:v>
                </c:pt>
                <c:pt idx="437">
                  <c:v>941</c:v>
                </c:pt>
                <c:pt idx="438">
                  <c:v>942</c:v>
                </c:pt>
                <c:pt idx="439">
                  <c:v>943</c:v>
                </c:pt>
                <c:pt idx="440">
                  <c:v>944</c:v>
                </c:pt>
                <c:pt idx="441">
                  <c:v>945</c:v>
                </c:pt>
                <c:pt idx="442">
                  <c:v>946</c:v>
                </c:pt>
                <c:pt idx="443">
                  <c:v>947</c:v>
                </c:pt>
                <c:pt idx="444">
                  <c:v>948</c:v>
                </c:pt>
                <c:pt idx="445">
                  <c:v>949</c:v>
                </c:pt>
                <c:pt idx="446">
                  <c:v>950</c:v>
                </c:pt>
                <c:pt idx="447">
                  <c:v>951</c:v>
                </c:pt>
                <c:pt idx="448">
                  <c:v>952</c:v>
                </c:pt>
                <c:pt idx="449">
                  <c:v>953</c:v>
                </c:pt>
                <c:pt idx="450">
                  <c:v>1193</c:v>
                </c:pt>
                <c:pt idx="451">
                  <c:v>1194</c:v>
                </c:pt>
                <c:pt idx="452">
                  <c:v>1195</c:v>
                </c:pt>
                <c:pt idx="453">
                  <c:v>1196</c:v>
                </c:pt>
                <c:pt idx="454">
                  <c:v>1197</c:v>
                </c:pt>
                <c:pt idx="455">
                  <c:v>1198</c:v>
                </c:pt>
                <c:pt idx="456">
                  <c:v>1199</c:v>
                </c:pt>
                <c:pt idx="457">
                  <c:v>1200</c:v>
                </c:pt>
                <c:pt idx="458">
                  <c:v>1201</c:v>
                </c:pt>
                <c:pt idx="459">
                  <c:v>1202</c:v>
                </c:pt>
                <c:pt idx="460">
                  <c:v>1203</c:v>
                </c:pt>
                <c:pt idx="461">
                  <c:v>1204</c:v>
                </c:pt>
                <c:pt idx="462">
                  <c:v>1205</c:v>
                </c:pt>
                <c:pt idx="463">
                  <c:v>1206</c:v>
                </c:pt>
                <c:pt idx="464">
                  <c:v>1207</c:v>
                </c:pt>
                <c:pt idx="465">
                  <c:v>1208</c:v>
                </c:pt>
                <c:pt idx="466">
                  <c:v>1209</c:v>
                </c:pt>
                <c:pt idx="467">
                  <c:v>1210</c:v>
                </c:pt>
                <c:pt idx="468">
                  <c:v>1211</c:v>
                </c:pt>
                <c:pt idx="469">
                  <c:v>1212</c:v>
                </c:pt>
                <c:pt idx="470">
                  <c:v>1213</c:v>
                </c:pt>
                <c:pt idx="471">
                  <c:v>1214</c:v>
                </c:pt>
                <c:pt idx="472">
                  <c:v>1215</c:v>
                </c:pt>
                <c:pt idx="473">
                  <c:v>1216</c:v>
                </c:pt>
                <c:pt idx="474">
                  <c:v>1217</c:v>
                </c:pt>
                <c:pt idx="475">
                  <c:v>1218</c:v>
                </c:pt>
                <c:pt idx="476">
                  <c:v>1219</c:v>
                </c:pt>
                <c:pt idx="477">
                  <c:v>1220</c:v>
                </c:pt>
                <c:pt idx="478">
                  <c:v>1221</c:v>
                </c:pt>
                <c:pt idx="479">
                  <c:v>1222</c:v>
                </c:pt>
                <c:pt idx="480">
                  <c:v>1223</c:v>
                </c:pt>
                <c:pt idx="481">
                  <c:v>1224</c:v>
                </c:pt>
                <c:pt idx="482">
                  <c:v>1225</c:v>
                </c:pt>
                <c:pt idx="483">
                  <c:v>1226</c:v>
                </c:pt>
                <c:pt idx="484">
                  <c:v>1227</c:v>
                </c:pt>
                <c:pt idx="485">
                  <c:v>1228</c:v>
                </c:pt>
                <c:pt idx="486">
                  <c:v>1229</c:v>
                </c:pt>
                <c:pt idx="487">
                  <c:v>1230</c:v>
                </c:pt>
                <c:pt idx="488">
                  <c:v>1231</c:v>
                </c:pt>
                <c:pt idx="489">
                  <c:v>1232</c:v>
                </c:pt>
                <c:pt idx="490">
                  <c:v>1233</c:v>
                </c:pt>
                <c:pt idx="491">
                  <c:v>1234</c:v>
                </c:pt>
                <c:pt idx="492">
                  <c:v>1235</c:v>
                </c:pt>
                <c:pt idx="493">
                  <c:v>1236</c:v>
                </c:pt>
                <c:pt idx="494">
                  <c:v>1237</c:v>
                </c:pt>
                <c:pt idx="495">
                  <c:v>1238</c:v>
                </c:pt>
                <c:pt idx="496">
                  <c:v>1239</c:v>
                </c:pt>
                <c:pt idx="497">
                  <c:v>1240</c:v>
                </c:pt>
                <c:pt idx="498">
                  <c:v>1241</c:v>
                </c:pt>
                <c:pt idx="499">
                  <c:v>1242</c:v>
                </c:pt>
                <c:pt idx="500">
                  <c:v>1243</c:v>
                </c:pt>
                <c:pt idx="501">
                  <c:v>1244</c:v>
                </c:pt>
                <c:pt idx="502">
                  <c:v>1245</c:v>
                </c:pt>
                <c:pt idx="503">
                  <c:v>1246</c:v>
                </c:pt>
                <c:pt idx="504">
                  <c:v>1247</c:v>
                </c:pt>
                <c:pt idx="505">
                  <c:v>1248</c:v>
                </c:pt>
                <c:pt idx="506">
                  <c:v>1249</c:v>
                </c:pt>
                <c:pt idx="507">
                  <c:v>1250</c:v>
                </c:pt>
                <c:pt idx="508">
                  <c:v>1251</c:v>
                </c:pt>
                <c:pt idx="509">
                  <c:v>1252</c:v>
                </c:pt>
                <c:pt idx="510">
                  <c:v>1253</c:v>
                </c:pt>
                <c:pt idx="511">
                  <c:v>1254</c:v>
                </c:pt>
                <c:pt idx="512">
                  <c:v>1255</c:v>
                </c:pt>
                <c:pt idx="513">
                  <c:v>1256</c:v>
                </c:pt>
                <c:pt idx="514">
                  <c:v>1257</c:v>
                </c:pt>
                <c:pt idx="515">
                  <c:v>1258</c:v>
                </c:pt>
                <c:pt idx="516">
                  <c:v>1259</c:v>
                </c:pt>
                <c:pt idx="517">
                  <c:v>1260</c:v>
                </c:pt>
                <c:pt idx="518">
                  <c:v>1261</c:v>
                </c:pt>
                <c:pt idx="519">
                  <c:v>1262</c:v>
                </c:pt>
                <c:pt idx="520">
                  <c:v>1263</c:v>
                </c:pt>
                <c:pt idx="521">
                  <c:v>1264</c:v>
                </c:pt>
                <c:pt idx="522">
                  <c:v>1265</c:v>
                </c:pt>
                <c:pt idx="523">
                  <c:v>1266</c:v>
                </c:pt>
                <c:pt idx="524">
                  <c:v>1267</c:v>
                </c:pt>
                <c:pt idx="525">
                  <c:v>1268</c:v>
                </c:pt>
                <c:pt idx="526">
                  <c:v>1269</c:v>
                </c:pt>
                <c:pt idx="527">
                  <c:v>1270</c:v>
                </c:pt>
                <c:pt idx="528">
                  <c:v>1271</c:v>
                </c:pt>
                <c:pt idx="529">
                  <c:v>1272</c:v>
                </c:pt>
                <c:pt idx="530">
                  <c:v>1273</c:v>
                </c:pt>
                <c:pt idx="531">
                  <c:v>1274</c:v>
                </c:pt>
                <c:pt idx="532">
                  <c:v>1275</c:v>
                </c:pt>
                <c:pt idx="533">
                  <c:v>1276</c:v>
                </c:pt>
                <c:pt idx="534">
                  <c:v>1277</c:v>
                </c:pt>
                <c:pt idx="535">
                  <c:v>1278</c:v>
                </c:pt>
                <c:pt idx="536">
                  <c:v>1279</c:v>
                </c:pt>
                <c:pt idx="537">
                  <c:v>1280</c:v>
                </c:pt>
                <c:pt idx="538">
                  <c:v>1281</c:v>
                </c:pt>
                <c:pt idx="539">
                  <c:v>1282</c:v>
                </c:pt>
                <c:pt idx="540">
                  <c:v>1283</c:v>
                </c:pt>
                <c:pt idx="541">
                  <c:v>1284</c:v>
                </c:pt>
                <c:pt idx="542">
                  <c:v>1285</c:v>
                </c:pt>
                <c:pt idx="543">
                  <c:v>1286</c:v>
                </c:pt>
                <c:pt idx="544">
                  <c:v>1287</c:v>
                </c:pt>
                <c:pt idx="545">
                  <c:v>1288</c:v>
                </c:pt>
                <c:pt idx="546">
                  <c:v>1289</c:v>
                </c:pt>
                <c:pt idx="547">
                  <c:v>1290</c:v>
                </c:pt>
                <c:pt idx="548">
                  <c:v>1291</c:v>
                </c:pt>
                <c:pt idx="549">
                  <c:v>1292</c:v>
                </c:pt>
                <c:pt idx="550">
                  <c:v>1293</c:v>
                </c:pt>
                <c:pt idx="551">
                  <c:v>1294</c:v>
                </c:pt>
                <c:pt idx="552">
                  <c:v>1295</c:v>
                </c:pt>
                <c:pt idx="553">
                  <c:v>1296</c:v>
                </c:pt>
                <c:pt idx="554">
                  <c:v>1297</c:v>
                </c:pt>
                <c:pt idx="555">
                  <c:v>1298</c:v>
                </c:pt>
                <c:pt idx="556">
                  <c:v>1299</c:v>
                </c:pt>
                <c:pt idx="557">
                  <c:v>1300</c:v>
                </c:pt>
                <c:pt idx="558">
                  <c:v>1301</c:v>
                </c:pt>
                <c:pt idx="559">
                  <c:v>1302</c:v>
                </c:pt>
                <c:pt idx="560">
                  <c:v>1303</c:v>
                </c:pt>
                <c:pt idx="561">
                  <c:v>1304</c:v>
                </c:pt>
                <c:pt idx="562">
                  <c:v>1305</c:v>
                </c:pt>
                <c:pt idx="563">
                  <c:v>1306</c:v>
                </c:pt>
                <c:pt idx="564">
                  <c:v>1307</c:v>
                </c:pt>
                <c:pt idx="565">
                  <c:v>1308</c:v>
                </c:pt>
                <c:pt idx="566">
                  <c:v>1309</c:v>
                </c:pt>
                <c:pt idx="567">
                  <c:v>1310</c:v>
                </c:pt>
                <c:pt idx="568">
                  <c:v>1311</c:v>
                </c:pt>
                <c:pt idx="569">
                  <c:v>1312</c:v>
                </c:pt>
                <c:pt idx="570">
                  <c:v>1313</c:v>
                </c:pt>
                <c:pt idx="571">
                  <c:v>1314</c:v>
                </c:pt>
                <c:pt idx="572">
                  <c:v>1315</c:v>
                </c:pt>
                <c:pt idx="573">
                  <c:v>1316</c:v>
                </c:pt>
                <c:pt idx="574">
                  <c:v>1317</c:v>
                </c:pt>
                <c:pt idx="575">
                  <c:v>1318</c:v>
                </c:pt>
                <c:pt idx="576">
                  <c:v>1319</c:v>
                </c:pt>
                <c:pt idx="577">
                  <c:v>1320</c:v>
                </c:pt>
                <c:pt idx="578">
                  <c:v>1321</c:v>
                </c:pt>
                <c:pt idx="579">
                  <c:v>1322</c:v>
                </c:pt>
                <c:pt idx="580">
                  <c:v>1323</c:v>
                </c:pt>
                <c:pt idx="581">
                  <c:v>1324</c:v>
                </c:pt>
                <c:pt idx="582">
                  <c:v>1325</c:v>
                </c:pt>
                <c:pt idx="583">
                  <c:v>1326</c:v>
                </c:pt>
                <c:pt idx="584">
                  <c:v>1327</c:v>
                </c:pt>
                <c:pt idx="585">
                  <c:v>1328</c:v>
                </c:pt>
                <c:pt idx="586">
                  <c:v>1329</c:v>
                </c:pt>
                <c:pt idx="587">
                  <c:v>1330</c:v>
                </c:pt>
                <c:pt idx="588">
                  <c:v>1331</c:v>
                </c:pt>
                <c:pt idx="589">
                  <c:v>1332</c:v>
                </c:pt>
                <c:pt idx="590">
                  <c:v>1333</c:v>
                </c:pt>
                <c:pt idx="591">
                  <c:v>1334</c:v>
                </c:pt>
                <c:pt idx="592">
                  <c:v>1335</c:v>
                </c:pt>
                <c:pt idx="593">
                  <c:v>1336</c:v>
                </c:pt>
                <c:pt idx="594">
                  <c:v>1337</c:v>
                </c:pt>
                <c:pt idx="595">
                  <c:v>1338</c:v>
                </c:pt>
                <c:pt idx="596">
                  <c:v>1339</c:v>
                </c:pt>
                <c:pt idx="597">
                  <c:v>1340</c:v>
                </c:pt>
                <c:pt idx="598">
                  <c:v>1341</c:v>
                </c:pt>
                <c:pt idx="599">
                  <c:v>1342</c:v>
                </c:pt>
                <c:pt idx="600">
                  <c:v>1681</c:v>
                </c:pt>
                <c:pt idx="601">
                  <c:v>1682</c:v>
                </c:pt>
                <c:pt idx="602">
                  <c:v>1683</c:v>
                </c:pt>
                <c:pt idx="603">
                  <c:v>1684</c:v>
                </c:pt>
                <c:pt idx="604">
                  <c:v>1685</c:v>
                </c:pt>
                <c:pt idx="605">
                  <c:v>1686</c:v>
                </c:pt>
                <c:pt idx="606">
                  <c:v>1687</c:v>
                </c:pt>
                <c:pt idx="607">
                  <c:v>1688</c:v>
                </c:pt>
                <c:pt idx="608">
                  <c:v>1689</c:v>
                </c:pt>
                <c:pt idx="609">
                  <c:v>1690</c:v>
                </c:pt>
                <c:pt idx="610">
                  <c:v>1691</c:v>
                </c:pt>
                <c:pt idx="611">
                  <c:v>1692</c:v>
                </c:pt>
                <c:pt idx="612">
                  <c:v>1693</c:v>
                </c:pt>
                <c:pt idx="613">
                  <c:v>1694</c:v>
                </c:pt>
                <c:pt idx="614">
                  <c:v>1695</c:v>
                </c:pt>
                <c:pt idx="615">
                  <c:v>1696</c:v>
                </c:pt>
                <c:pt idx="616">
                  <c:v>1697</c:v>
                </c:pt>
                <c:pt idx="617">
                  <c:v>1698</c:v>
                </c:pt>
                <c:pt idx="618">
                  <c:v>1699</c:v>
                </c:pt>
                <c:pt idx="619">
                  <c:v>1700</c:v>
                </c:pt>
                <c:pt idx="620">
                  <c:v>1701</c:v>
                </c:pt>
                <c:pt idx="621">
                  <c:v>1702</c:v>
                </c:pt>
                <c:pt idx="622">
                  <c:v>1703</c:v>
                </c:pt>
                <c:pt idx="623">
                  <c:v>1704</c:v>
                </c:pt>
                <c:pt idx="624">
                  <c:v>1705</c:v>
                </c:pt>
                <c:pt idx="625">
                  <c:v>1706</c:v>
                </c:pt>
                <c:pt idx="626">
                  <c:v>1707</c:v>
                </c:pt>
                <c:pt idx="627">
                  <c:v>1708</c:v>
                </c:pt>
                <c:pt idx="628">
                  <c:v>1709</c:v>
                </c:pt>
                <c:pt idx="629">
                  <c:v>1710</c:v>
                </c:pt>
                <c:pt idx="630">
                  <c:v>1711</c:v>
                </c:pt>
                <c:pt idx="631">
                  <c:v>1712</c:v>
                </c:pt>
                <c:pt idx="632">
                  <c:v>1713</c:v>
                </c:pt>
                <c:pt idx="633">
                  <c:v>1714</c:v>
                </c:pt>
                <c:pt idx="634">
                  <c:v>1715</c:v>
                </c:pt>
                <c:pt idx="635">
                  <c:v>1716</c:v>
                </c:pt>
                <c:pt idx="636">
                  <c:v>1717</c:v>
                </c:pt>
                <c:pt idx="637">
                  <c:v>1718</c:v>
                </c:pt>
                <c:pt idx="638">
                  <c:v>1719</c:v>
                </c:pt>
                <c:pt idx="639">
                  <c:v>1720</c:v>
                </c:pt>
                <c:pt idx="640">
                  <c:v>1721</c:v>
                </c:pt>
                <c:pt idx="641">
                  <c:v>1722</c:v>
                </c:pt>
                <c:pt idx="642">
                  <c:v>1723</c:v>
                </c:pt>
                <c:pt idx="643">
                  <c:v>1724</c:v>
                </c:pt>
                <c:pt idx="644">
                  <c:v>1725</c:v>
                </c:pt>
                <c:pt idx="645">
                  <c:v>1726</c:v>
                </c:pt>
                <c:pt idx="646">
                  <c:v>1727</c:v>
                </c:pt>
                <c:pt idx="647">
                  <c:v>1728</c:v>
                </c:pt>
                <c:pt idx="648">
                  <c:v>1729</c:v>
                </c:pt>
                <c:pt idx="649">
                  <c:v>1730</c:v>
                </c:pt>
              </c:numCache>
            </c:numRef>
          </c:xVal>
          <c:yVal>
            <c:numRef>
              <c:f>'vzorek 3'!$G$3:$G$652</c:f>
              <c:numCache>
                <c:formatCode>General</c:formatCode>
                <c:ptCount val="650"/>
                <c:pt idx="0">
                  <c:v>979108.1</c:v>
                </c:pt>
                <c:pt idx="1">
                  <c:v>975554.9</c:v>
                </c:pt>
                <c:pt idx="2">
                  <c:v>975379</c:v>
                </c:pt>
                <c:pt idx="3">
                  <c:v>892947.3</c:v>
                </c:pt>
                <c:pt idx="4">
                  <c:v>762149.4</c:v>
                </c:pt>
                <c:pt idx="5">
                  <c:v>553808.19999999995</c:v>
                </c:pt>
                <c:pt idx="6">
                  <c:v>550588.9</c:v>
                </c:pt>
                <c:pt idx="7">
                  <c:v>546454.19999999995</c:v>
                </c:pt>
                <c:pt idx="8">
                  <c:v>543078.40000000002</c:v>
                </c:pt>
                <c:pt idx="9">
                  <c:v>542542.9</c:v>
                </c:pt>
                <c:pt idx="10">
                  <c:v>540889</c:v>
                </c:pt>
                <c:pt idx="11">
                  <c:v>539751.4</c:v>
                </c:pt>
                <c:pt idx="12">
                  <c:v>539263.30000000005</c:v>
                </c:pt>
                <c:pt idx="13">
                  <c:v>538410</c:v>
                </c:pt>
                <c:pt idx="14">
                  <c:v>538626.30000000005</c:v>
                </c:pt>
                <c:pt idx="15">
                  <c:v>536561.19999999995</c:v>
                </c:pt>
                <c:pt idx="16">
                  <c:v>536243.9</c:v>
                </c:pt>
                <c:pt idx="17">
                  <c:v>536826.6</c:v>
                </c:pt>
                <c:pt idx="18">
                  <c:v>535201.9</c:v>
                </c:pt>
                <c:pt idx="19">
                  <c:v>535124.69999999995</c:v>
                </c:pt>
                <c:pt idx="20">
                  <c:v>534207.1</c:v>
                </c:pt>
                <c:pt idx="21">
                  <c:v>534968.9</c:v>
                </c:pt>
                <c:pt idx="22">
                  <c:v>532825.9</c:v>
                </c:pt>
                <c:pt idx="23">
                  <c:v>531918.4</c:v>
                </c:pt>
                <c:pt idx="24">
                  <c:v>531420.69999999995</c:v>
                </c:pt>
                <c:pt idx="25">
                  <c:v>531176.80000000005</c:v>
                </c:pt>
                <c:pt idx="26">
                  <c:v>531815.5</c:v>
                </c:pt>
                <c:pt idx="27">
                  <c:v>530970</c:v>
                </c:pt>
                <c:pt idx="28">
                  <c:v>529574.9</c:v>
                </c:pt>
                <c:pt idx="29">
                  <c:v>529741.19999999995</c:v>
                </c:pt>
                <c:pt idx="30">
                  <c:v>528557.80000000005</c:v>
                </c:pt>
                <c:pt idx="31">
                  <c:v>528808</c:v>
                </c:pt>
                <c:pt idx="32">
                  <c:v>527427</c:v>
                </c:pt>
                <c:pt idx="33">
                  <c:v>526761.69999999995</c:v>
                </c:pt>
                <c:pt idx="34">
                  <c:v>526105.4</c:v>
                </c:pt>
                <c:pt idx="35">
                  <c:v>525954.80000000005</c:v>
                </c:pt>
                <c:pt idx="36">
                  <c:v>524733.19999999995</c:v>
                </c:pt>
                <c:pt idx="37">
                  <c:v>523928.7</c:v>
                </c:pt>
                <c:pt idx="38">
                  <c:v>524652.9</c:v>
                </c:pt>
                <c:pt idx="39">
                  <c:v>523170.5</c:v>
                </c:pt>
                <c:pt idx="40">
                  <c:v>522765.3</c:v>
                </c:pt>
                <c:pt idx="41">
                  <c:v>521882.1</c:v>
                </c:pt>
                <c:pt idx="42">
                  <c:v>521274.5</c:v>
                </c:pt>
                <c:pt idx="43">
                  <c:v>520821.7</c:v>
                </c:pt>
                <c:pt idx="44">
                  <c:v>520501.1</c:v>
                </c:pt>
                <c:pt idx="45">
                  <c:v>519899.2</c:v>
                </c:pt>
                <c:pt idx="46">
                  <c:v>518696.6</c:v>
                </c:pt>
                <c:pt idx="47">
                  <c:v>517975.7</c:v>
                </c:pt>
                <c:pt idx="48">
                  <c:v>516779.8</c:v>
                </c:pt>
                <c:pt idx="49">
                  <c:v>516078</c:v>
                </c:pt>
                <c:pt idx="50">
                  <c:v>515326.9</c:v>
                </c:pt>
                <c:pt idx="51">
                  <c:v>514409.9</c:v>
                </c:pt>
                <c:pt idx="52">
                  <c:v>513828</c:v>
                </c:pt>
                <c:pt idx="53">
                  <c:v>512446.8</c:v>
                </c:pt>
                <c:pt idx="54">
                  <c:v>511065.8</c:v>
                </c:pt>
                <c:pt idx="55">
                  <c:v>509518.4</c:v>
                </c:pt>
                <c:pt idx="56">
                  <c:v>508107.9</c:v>
                </c:pt>
                <c:pt idx="57">
                  <c:v>507291.6</c:v>
                </c:pt>
                <c:pt idx="58">
                  <c:v>503445.7</c:v>
                </c:pt>
                <c:pt idx="59">
                  <c:v>532929.5</c:v>
                </c:pt>
                <c:pt idx="60">
                  <c:v>225425.7</c:v>
                </c:pt>
                <c:pt idx="61">
                  <c:v>109429.7</c:v>
                </c:pt>
                <c:pt idx="62">
                  <c:v>75995.3</c:v>
                </c:pt>
                <c:pt idx="63">
                  <c:v>61785.1</c:v>
                </c:pt>
                <c:pt idx="64">
                  <c:v>56646.2</c:v>
                </c:pt>
                <c:pt idx="65">
                  <c:v>54372.800000000003</c:v>
                </c:pt>
                <c:pt idx="66">
                  <c:v>52516.3</c:v>
                </c:pt>
                <c:pt idx="67">
                  <c:v>51491.8</c:v>
                </c:pt>
                <c:pt idx="68">
                  <c:v>50706.1</c:v>
                </c:pt>
                <c:pt idx="69">
                  <c:v>50646.3</c:v>
                </c:pt>
                <c:pt idx="70">
                  <c:v>50145.1</c:v>
                </c:pt>
                <c:pt idx="71">
                  <c:v>50125.599999999999</c:v>
                </c:pt>
                <c:pt idx="72">
                  <c:v>49903.9</c:v>
                </c:pt>
                <c:pt idx="73">
                  <c:v>49705.4</c:v>
                </c:pt>
                <c:pt idx="74">
                  <c:v>49603.199999999997</c:v>
                </c:pt>
                <c:pt idx="75">
                  <c:v>48918.6</c:v>
                </c:pt>
                <c:pt idx="76">
                  <c:v>48591.5</c:v>
                </c:pt>
                <c:pt idx="77">
                  <c:v>48728.6</c:v>
                </c:pt>
                <c:pt idx="78">
                  <c:v>48550.400000000001</c:v>
                </c:pt>
                <c:pt idx="79">
                  <c:v>48163.7</c:v>
                </c:pt>
                <c:pt idx="80">
                  <c:v>48193.5</c:v>
                </c:pt>
                <c:pt idx="81">
                  <c:v>47560.6</c:v>
                </c:pt>
                <c:pt idx="82">
                  <c:v>47758.5</c:v>
                </c:pt>
                <c:pt idx="83">
                  <c:v>47806.1</c:v>
                </c:pt>
                <c:pt idx="84">
                  <c:v>47275.8</c:v>
                </c:pt>
                <c:pt idx="85">
                  <c:v>47441.599999999999</c:v>
                </c:pt>
                <c:pt idx="86">
                  <c:v>47024.800000000003</c:v>
                </c:pt>
                <c:pt idx="87">
                  <c:v>46322.3</c:v>
                </c:pt>
                <c:pt idx="88">
                  <c:v>46786.6</c:v>
                </c:pt>
                <c:pt idx="89">
                  <c:v>47276.4</c:v>
                </c:pt>
                <c:pt idx="90">
                  <c:v>47308.7</c:v>
                </c:pt>
                <c:pt idx="91">
                  <c:v>47910</c:v>
                </c:pt>
                <c:pt idx="92">
                  <c:v>49324.1</c:v>
                </c:pt>
                <c:pt idx="93">
                  <c:v>77575.5</c:v>
                </c:pt>
                <c:pt idx="94">
                  <c:v>82539.100000000006</c:v>
                </c:pt>
                <c:pt idx="95">
                  <c:v>86613.2</c:v>
                </c:pt>
                <c:pt idx="96">
                  <c:v>88470.6</c:v>
                </c:pt>
                <c:pt idx="97">
                  <c:v>92596.3</c:v>
                </c:pt>
                <c:pt idx="98">
                  <c:v>102464</c:v>
                </c:pt>
                <c:pt idx="99">
                  <c:v>111166.8</c:v>
                </c:pt>
                <c:pt idx="100">
                  <c:v>113763.7</c:v>
                </c:pt>
                <c:pt idx="101">
                  <c:v>114940.6</c:v>
                </c:pt>
                <c:pt idx="102">
                  <c:v>110706.9</c:v>
                </c:pt>
                <c:pt idx="103">
                  <c:v>89110.1</c:v>
                </c:pt>
                <c:pt idx="104">
                  <c:v>57262.1</c:v>
                </c:pt>
                <c:pt idx="105">
                  <c:v>36219.300000000003</c:v>
                </c:pt>
                <c:pt idx="106">
                  <c:v>27836.7</c:v>
                </c:pt>
                <c:pt idx="107">
                  <c:v>17753.400000000001</c:v>
                </c:pt>
                <c:pt idx="108">
                  <c:v>12983.9</c:v>
                </c:pt>
                <c:pt idx="109">
                  <c:v>10971</c:v>
                </c:pt>
                <c:pt idx="110">
                  <c:v>9904</c:v>
                </c:pt>
                <c:pt idx="111">
                  <c:v>9038</c:v>
                </c:pt>
                <c:pt idx="112">
                  <c:v>7655.7</c:v>
                </c:pt>
                <c:pt idx="113">
                  <c:v>6755.8</c:v>
                </c:pt>
                <c:pt idx="114">
                  <c:v>6096.5</c:v>
                </c:pt>
                <c:pt idx="115">
                  <c:v>5619.4</c:v>
                </c:pt>
                <c:pt idx="116">
                  <c:v>5269.3</c:v>
                </c:pt>
                <c:pt idx="117">
                  <c:v>4982</c:v>
                </c:pt>
                <c:pt idx="118">
                  <c:v>4722.3</c:v>
                </c:pt>
                <c:pt idx="119">
                  <c:v>4503</c:v>
                </c:pt>
                <c:pt idx="120">
                  <c:v>4325.3999999999996</c:v>
                </c:pt>
                <c:pt idx="121">
                  <c:v>4165</c:v>
                </c:pt>
                <c:pt idx="122">
                  <c:v>4003.5</c:v>
                </c:pt>
                <c:pt idx="123">
                  <c:v>3893.3</c:v>
                </c:pt>
                <c:pt idx="124">
                  <c:v>3766</c:v>
                </c:pt>
                <c:pt idx="125">
                  <c:v>3667.9</c:v>
                </c:pt>
                <c:pt idx="126">
                  <c:v>3574.1</c:v>
                </c:pt>
                <c:pt idx="127">
                  <c:v>3474.8</c:v>
                </c:pt>
                <c:pt idx="128">
                  <c:v>3388.2</c:v>
                </c:pt>
                <c:pt idx="129">
                  <c:v>3319.1</c:v>
                </c:pt>
                <c:pt idx="130">
                  <c:v>3251.9</c:v>
                </c:pt>
                <c:pt idx="131">
                  <c:v>3186.7</c:v>
                </c:pt>
                <c:pt idx="132">
                  <c:v>3122.4</c:v>
                </c:pt>
                <c:pt idx="133">
                  <c:v>3053.6</c:v>
                </c:pt>
                <c:pt idx="134">
                  <c:v>3007.6</c:v>
                </c:pt>
                <c:pt idx="135">
                  <c:v>2957.7</c:v>
                </c:pt>
                <c:pt idx="136">
                  <c:v>2915.2</c:v>
                </c:pt>
                <c:pt idx="137">
                  <c:v>2872.6</c:v>
                </c:pt>
                <c:pt idx="138">
                  <c:v>2833.1</c:v>
                </c:pt>
                <c:pt idx="139">
                  <c:v>2797.9</c:v>
                </c:pt>
                <c:pt idx="140">
                  <c:v>2765.2</c:v>
                </c:pt>
                <c:pt idx="141">
                  <c:v>2731.9</c:v>
                </c:pt>
                <c:pt idx="142">
                  <c:v>2701.8</c:v>
                </c:pt>
                <c:pt idx="143">
                  <c:v>2667.2</c:v>
                </c:pt>
                <c:pt idx="144">
                  <c:v>2635.8</c:v>
                </c:pt>
                <c:pt idx="145">
                  <c:v>2605.3000000000002</c:v>
                </c:pt>
                <c:pt idx="146">
                  <c:v>2574.3000000000002</c:v>
                </c:pt>
                <c:pt idx="147">
                  <c:v>2544.6</c:v>
                </c:pt>
                <c:pt idx="148">
                  <c:v>2518.6</c:v>
                </c:pt>
                <c:pt idx="149">
                  <c:v>2491.8000000000002</c:v>
                </c:pt>
                <c:pt idx="150">
                  <c:v>1493.4</c:v>
                </c:pt>
                <c:pt idx="151">
                  <c:v>1492.9</c:v>
                </c:pt>
                <c:pt idx="152">
                  <c:v>1493.5</c:v>
                </c:pt>
                <c:pt idx="153">
                  <c:v>1494.5</c:v>
                </c:pt>
                <c:pt idx="154">
                  <c:v>1494</c:v>
                </c:pt>
                <c:pt idx="155">
                  <c:v>1495</c:v>
                </c:pt>
                <c:pt idx="156">
                  <c:v>1494.6</c:v>
                </c:pt>
                <c:pt idx="157">
                  <c:v>1495.8</c:v>
                </c:pt>
                <c:pt idx="158">
                  <c:v>1495.7</c:v>
                </c:pt>
                <c:pt idx="159">
                  <c:v>1495.7</c:v>
                </c:pt>
                <c:pt idx="160">
                  <c:v>1496.6</c:v>
                </c:pt>
                <c:pt idx="161">
                  <c:v>1496</c:v>
                </c:pt>
                <c:pt idx="162">
                  <c:v>1495.6</c:v>
                </c:pt>
                <c:pt idx="163">
                  <c:v>1496.3</c:v>
                </c:pt>
                <c:pt idx="164">
                  <c:v>1496.5</c:v>
                </c:pt>
                <c:pt idx="165">
                  <c:v>1496.1</c:v>
                </c:pt>
                <c:pt idx="166">
                  <c:v>1496.5</c:v>
                </c:pt>
                <c:pt idx="167">
                  <c:v>1496.6</c:v>
                </c:pt>
                <c:pt idx="168">
                  <c:v>1497.3</c:v>
                </c:pt>
                <c:pt idx="169">
                  <c:v>1497.9</c:v>
                </c:pt>
                <c:pt idx="170">
                  <c:v>1497.7</c:v>
                </c:pt>
                <c:pt idx="171">
                  <c:v>1498.8</c:v>
                </c:pt>
                <c:pt idx="172">
                  <c:v>1499.5</c:v>
                </c:pt>
                <c:pt idx="173">
                  <c:v>1499.4</c:v>
                </c:pt>
                <c:pt idx="174">
                  <c:v>1499.1</c:v>
                </c:pt>
                <c:pt idx="175">
                  <c:v>1500</c:v>
                </c:pt>
                <c:pt idx="176">
                  <c:v>1499.8</c:v>
                </c:pt>
                <c:pt idx="177">
                  <c:v>1501.5</c:v>
                </c:pt>
                <c:pt idx="178">
                  <c:v>1500.7</c:v>
                </c:pt>
                <c:pt idx="179">
                  <c:v>1502.3</c:v>
                </c:pt>
                <c:pt idx="180">
                  <c:v>1501.9</c:v>
                </c:pt>
                <c:pt idx="181">
                  <c:v>1503</c:v>
                </c:pt>
                <c:pt idx="182">
                  <c:v>1504.2</c:v>
                </c:pt>
                <c:pt idx="183">
                  <c:v>1504.3</c:v>
                </c:pt>
                <c:pt idx="184">
                  <c:v>1504.9</c:v>
                </c:pt>
                <c:pt idx="185">
                  <c:v>1505.4</c:v>
                </c:pt>
                <c:pt idx="186">
                  <c:v>1505.4</c:v>
                </c:pt>
                <c:pt idx="187">
                  <c:v>1506.5</c:v>
                </c:pt>
                <c:pt idx="188">
                  <c:v>1505.4</c:v>
                </c:pt>
                <c:pt idx="189">
                  <c:v>1506.4</c:v>
                </c:pt>
                <c:pt idx="190">
                  <c:v>1507</c:v>
                </c:pt>
                <c:pt idx="191">
                  <c:v>1507.6</c:v>
                </c:pt>
                <c:pt idx="192">
                  <c:v>1507.8</c:v>
                </c:pt>
                <c:pt idx="193">
                  <c:v>1509</c:v>
                </c:pt>
                <c:pt idx="194">
                  <c:v>1509.4</c:v>
                </c:pt>
                <c:pt idx="195">
                  <c:v>1509.7</c:v>
                </c:pt>
                <c:pt idx="196">
                  <c:v>1510.4</c:v>
                </c:pt>
                <c:pt idx="197">
                  <c:v>1510.3</c:v>
                </c:pt>
                <c:pt idx="198">
                  <c:v>1512.1</c:v>
                </c:pt>
                <c:pt idx="199">
                  <c:v>1512.5</c:v>
                </c:pt>
                <c:pt idx="200">
                  <c:v>1512.6</c:v>
                </c:pt>
                <c:pt idx="201">
                  <c:v>1513</c:v>
                </c:pt>
                <c:pt idx="202">
                  <c:v>1513.7</c:v>
                </c:pt>
                <c:pt idx="203">
                  <c:v>1513.8</c:v>
                </c:pt>
                <c:pt idx="204">
                  <c:v>1514.6</c:v>
                </c:pt>
                <c:pt idx="205">
                  <c:v>1515.5</c:v>
                </c:pt>
                <c:pt idx="206">
                  <c:v>1515.1</c:v>
                </c:pt>
                <c:pt idx="207">
                  <c:v>1516.1</c:v>
                </c:pt>
                <c:pt idx="208">
                  <c:v>1517</c:v>
                </c:pt>
                <c:pt idx="209">
                  <c:v>1517.7</c:v>
                </c:pt>
                <c:pt idx="210">
                  <c:v>1517.8</c:v>
                </c:pt>
                <c:pt idx="211">
                  <c:v>1517.1</c:v>
                </c:pt>
                <c:pt idx="212">
                  <c:v>1519.4</c:v>
                </c:pt>
                <c:pt idx="213">
                  <c:v>1520</c:v>
                </c:pt>
                <c:pt idx="214">
                  <c:v>1521.3</c:v>
                </c:pt>
                <c:pt idx="215">
                  <c:v>1522</c:v>
                </c:pt>
                <c:pt idx="216">
                  <c:v>1521.8</c:v>
                </c:pt>
                <c:pt idx="217">
                  <c:v>1523.4</c:v>
                </c:pt>
                <c:pt idx="218">
                  <c:v>1523.2</c:v>
                </c:pt>
                <c:pt idx="219">
                  <c:v>1524.9</c:v>
                </c:pt>
                <c:pt idx="220">
                  <c:v>1525.8</c:v>
                </c:pt>
                <c:pt idx="221">
                  <c:v>1526.2</c:v>
                </c:pt>
                <c:pt idx="222">
                  <c:v>1526.8</c:v>
                </c:pt>
                <c:pt idx="223">
                  <c:v>1528</c:v>
                </c:pt>
                <c:pt idx="224">
                  <c:v>1528.1</c:v>
                </c:pt>
                <c:pt idx="225">
                  <c:v>1528.8</c:v>
                </c:pt>
                <c:pt idx="226">
                  <c:v>1529.4</c:v>
                </c:pt>
                <c:pt idx="227">
                  <c:v>1529.8</c:v>
                </c:pt>
                <c:pt idx="228">
                  <c:v>1530.4</c:v>
                </c:pt>
                <c:pt idx="229">
                  <c:v>1530.7</c:v>
                </c:pt>
                <c:pt idx="230">
                  <c:v>1532.1</c:v>
                </c:pt>
                <c:pt idx="231">
                  <c:v>1532.4</c:v>
                </c:pt>
                <c:pt idx="232">
                  <c:v>1532.9</c:v>
                </c:pt>
                <c:pt idx="233">
                  <c:v>1534.1</c:v>
                </c:pt>
                <c:pt idx="234">
                  <c:v>1533.3</c:v>
                </c:pt>
                <c:pt idx="235">
                  <c:v>1534.1</c:v>
                </c:pt>
                <c:pt idx="236">
                  <c:v>1535.8</c:v>
                </c:pt>
                <c:pt idx="237">
                  <c:v>1535.8</c:v>
                </c:pt>
                <c:pt idx="238">
                  <c:v>1537.2</c:v>
                </c:pt>
                <c:pt idx="239">
                  <c:v>1538.5</c:v>
                </c:pt>
                <c:pt idx="240">
                  <c:v>1538.2</c:v>
                </c:pt>
                <c:pt idx="241">
                  <c:v>1539.4</c:v>
                </c:pt>
                <c:pt idx="242">
                  <c:v>1539.3</c:v>
                </c:pt>
                <c:pt idx="243">
                  <c:v>1540.7</c:v>
                </c:pt>
                <c:pt idx="244">
                  <c:v>1540.5</c:v>
                </c:pt>
                <c:pt idx="245">
                  <c:v>1542.4</c:v>
                </c:pt>
                <c:pt idx="246">
                  <c:v>1542.5</c:v>
                </c:pt>
                <c:pt idx="247">
                  <c:v>1543.3</c:v>
                </c:pt>
                <c:pt idx="248">
                  <c:v>1544.2</c:v>
                </c:pt>
                <c:pt idx="249">
                  <c:v>1544.5</c:v>
                </c:pt>
                <c:pt idx="250">
                  <c:v>1544.9</c:v>
                </c:pt>
                <c:pt idx="251">
                  <c:v>1545.6</c:v>
                </c:pt>
                <c:pt idx="252">
                  <c:v>1547.1</c:v>
                </c:pt>
                <c:pt idx="253">
                  <c:v>1548.2</c:v>
                </c:pt>
                <c:pt idx="254">
                  <c:v>1548.4</c:v>
                </c:pt>
                <c:pt idx="255">
                  <c:v>1548.7</c:v>
                </c:pt>
                <c:pt idx="256">
                  <c:v>1549.8</c:v>
                </c:pt>
                <c:pt idx="257">
                  <c:v>1550.2</c:v>
                </c:pt>
                <c:pt idx="258">
                  <c:v>1550.5</c:v>
                </c:pt>
                <c:pt idx="259">
                  <c:v>1551.1</c:v>
                </c:pt>
                <c:pt idx="260">
                  <c:v>1551.8</c:v>
                </c:pt>
                <c:pt idx="261">
                  <c:v>1552.1</c:v>
                </c:pt>
                <c:pt idx="262">
                  <c:v>1553.7</c:v>
                </c:pt>
                <c:pt idx="263">
                  <c:v>1554.3</c:v>
                </c:pt>
                <c:pt idx="264">
                  <c:v>1554.8</c:v>
                </c:pt>
                <c:pt idx="265">
                  <c:v>1555.8</c:v>
                </c:pt>
                <c:pt idx="266">
                  <c:v>1556.1</c:v>
                </c:pt>
                <c:pt idx="267">
                  <c:v>1558</c:v>
                </c:pt>
                <c:pt idx="268">
                  <c:v>1558.6</c:v>
                </c:pt>
                <c:pt idx="269">
                  <c:v>1558.3</c:v>
                </c:pt>
                <c:pt idx="270">
                  <c:v>1559.5</c:v>
                </c:pt>
                <c:pt idx="271">
                  <c:v>1560.1</c:v>
                </c:pt>
                <c:pt idx="272">
                  <c:v>1561.9</c:v>
                </c:pt>
                <c:pt idx="273">
                  <c:v>1561.3</c:v>
                </c:pt>
                <c:pt idx="274">
                  <c:v>1562.2</c:v>
                </c:pt>
                <c:pt idx="275">
                  <c:v>1563.6</c:v>
                </c:pt>
                <c:pt idx="276">
                  <c:v>1563.8</c:v>
                </c:pt>
                <c:pt idx="277">
                  <c:v>1565.1</c:v>
                </c:pt>
                <c:pt idx="278">
                  <c:v>1565.8</c:v>
                </c:pt>
                <c:pt idx="279">
                  <c:v>1566.4</c:v>
                </c:pt>
                <c:pt idx="280">
                  <c:v>1567.2</c:v>
                </c:pt>
                <c:pt idx="281">
                  <c:v>1568.2</c:v>
                </c:pt>
                <c:pt idx="282">
                  <c:v>1568.1</c:v>
                </c:pt>
                <c:pt idx="283">
                  <c:v>1568.7</c:v>
                </c:pt>
                <c:pt idx="284">
                  <c:v>1570.2</c:v>
                </c:pt>
                <c:pt idx="285">
                  <c:v>1570</c:v>
                </c:pt>
                <c:pt idx="286">
                  <c:v>1570.8</c:v>
                </c:pt>
                <c:pt idx="287">
                  <c:v>1570.9</c:v>
                </c:pt>
                <c:pt idx="288">
                  <c:v>1571.9</c:v>
                </c:pt>
                <c:pt idx="289">
                  <c:v>1573.6</c:v>
                </c:pt>
                <c:pt idx="290">
                  <c:v>1573.6</c:v>
                </c:pt>
                <c:pt idx="291">
                  <c:v>1574.3</c:v>
                </c:pt>
                <c:pt idx="292">
                  <c:v>1574.8</c:v>
                </c:pt>
                <c:pt idx="293">
                  <c:v>1575.3</c:v>
                </c:pt>
                <c:pt idx="294">
                  <c:v>1576.5</c:v>
                </c:pt>
                <c:pt idx="295">
                  <c:v>1577</c:v>
                </c:pt>
                <c:pt idx="296">
                  <c:v>1578.5</c:v>
                </c:pt>
                <c:pt idx="297">
                  <c:v>1579</c:v>
                </c:pt>
                <c:pt idx="298">
                  <c:v>1579.7</c:v>
                </c:pt>
                <c:pt idx="299">
                  <c:v>1581.3</c:v>
                </c:pt>
                <c:pt idx="300">
                  <c:v>1733.2</c:v>
                </c:pt>
                <c:pt idx="301">
                  <c:v>1733.9</c:v>
                </c:pt>
                <c:pt idx="302">
                  <c:v>1735.1</c:v>
                </c:pt>
                <c:pt idx="303">
                  <c:v>1737.5</c:v>
                </c:pt>
                <c:pt idx="304">
                  <c:v>1738.2</c:v>
                </c:pt>
                <c:pt idx="305">
                  <c:v>1737.8</c:v>
                </c:pt>
                <c:pt idx="306">
                  <c:v>1739.9</c:v>
                </c:pt>
                <c:pt idx="307">
                  <c:v>1740.8</c:v>
                </c:pt>
                <c:pt idx="308">
                  <c:v>1742</c:v>
                </c:pt>
                <c:pt idx="309">
                  <c:v>1743.3</c:v>
                </c:pt>
                <c:pt idx="310">
                  <c:v>1743.1</c:v>
                </c:pt>
                <c:pt idx="311">
                  <c:v>1744.7</c:v>
                </c:pt>
                <c:pt idx="312">
                  <c:v>1744.2</c:v>
                </c:pt>
                <c:pt idx="313">
                  <c:v>1747.1</c:v>
                </c:pt>
                <c:pt idx="314">
                  <c:v>1747.2</c:v>
                </c:pt>
                <c:pt idx="315">
                  <c:v>1746.3</c:v>
                </c:pt>
                <c:pt idx="316">
                  <c:v>1749.2</c:v>
                </c:pt>
                <c:pt idx="317">
                  <c:v>1749.2</c:v>
                </c:pt>
                <c:pt idx="318">
                  <c:v>1751.3</c:v>
                </c:pt>
                <c:pt idx="319">
                  <c:v>1751.2</c:v>
                </c:pt>
                <c:pt idx="320">
                  <c:v>1751.9</c:v>
                </c:pt>
                <c:pt idx="321">
                  <c:v>1752.9</c:v>
                </c:pt>
                <c:pt idx="322">
                  <c:v>1753.9</c:v>
                </c:pt>
                <c:pt idx="323">
                  <c:v>1755.3</c:v>
                </c:pt>
                <c:pt idx="324">
                  <c:v>1755.4</c:v>
                </c:pt>
                <c:pt idx="325">
                  <c:v>1757.1</c:v>
                </c:pt>
                <c:pt idx="326">
                  <c:v>1757.8</c:v>
                </c:pt>
                <c:pt idx="327">
                  <c:v>1759.4</c:v>
                </c:pt>
                <c:pt idx="328">
                  <c:v>1759.1</c:v>
                </c:pt>
                <c:pt idx="329">
                  <c:v>1760.2</c:v>
                </c:pt>
                <c:pt idx="330">
                  <c:v>1761.7</c:v>
                </c:pt>
                <c:pt idx="331">
                  <c:v>1762.4</c:v>
                </c:pt>
                <c:pt idx="332">
                  <c:v>1764.7</c:v>
                </c:pt>
                <c:pt idx="333">
                  <c:v>1764.3</c:v>
                </c:pt>
                <c:pt idx="334">
                  <c:v>1765.3</c:v>
                </c:pt>
                <c:pt idx="335">
                  <c:v>1766.9</c:v>
                </c:pt>
                <c:pt idx="336">
                  <c:v>1766.2</c:v>
                </c:pt>
                <c:pt idx="337">
                  <c:v>1767.5</c:v>
                </c:pt>
                <c:pt idx="338">
                  <c:v>1768.2</c:v>
                </c:pt>
                <c:pt idx="339">
                  <c:v>1770.6</c:v>
                </c:pt>
                <c:pt idx="340">
                  <c:v>1771.1</c:v>
                </c:pt>
                <c:pt idx="341">
                  <c:v>1773.6</c:v>
                </c:pt>
                <c:pt idx="342">
                  <c:v>1774.1</c:v>
                </c:pt>
                <c:pt idx="343">
                  <c:v>1775.4</c:v>
                </c:pt>
                <c:pt idx="344">
                  <c:v>1774.5</c:v>
                </c:pt>
                <c:pt idx="345">
                  <c:v>1776.1</c:v>
                </c:pt>
                <c:pt idx="346">
                  <c:v>1777.2</c:v>
                </c:pt>
                <c:pt idx="347">
                  <c:v>1778.5</c:v>
                </c:pt>
                <c:pt idx="348">
                  <c:v>1778.1</c:v>
                </c:pt>
                <c:pt idx="349">
                  <c:v>1781.6</c:v>
                </c:pt>
                <c:pt idx="350">
                  <c:v>1782.1</c:v>
                </c:pt>
                <c:pt idx="351">
                  <c:v>1782.2</c:v>
                </c:pt>
                <c:pt idx="352">
                  <c:v>1784.2</c:v>
                </c:pt>
                <c:pt idx="353">
                  <c:v>1785.4</c:v>
                </c:pt>
                <c:pt idx="354">
                  <c:v>1785</c:v>
                </c:pt>
                <c:pt idx="355">
                  <c:v>1786.7</c:v>
                </c:pt>
                <c:pt idx="356">
                  <c:v>1787.2</c:v>
                </c:pt>
                <c:pt idx="357">
                  <c:v>1789</c:v>
                </c:pt>
                <c:pt idx="358">
                  <c:v>1790.4</c:v>
                </c:pt>
                <c:pt idx="359">
                  <c:v>1790.3</c:v>
                </c:pt>
                <c:pt idx="360">
                  <c:v>1791.3</c:v>
                </c:pt>
                <c:pt idx="361">
                  <c:v>1792.9</c:v>
                </c:pt>
                <c:pt idx="362">
                  <c:v>1793.9</c:v>
                </c:pt>
                <c:pt idx="363">
                  <c:v>1795.4</c:v>
                </c:pt>
                <c:pt idx="364">
                  <c:v>1796.6</c:v>
                </c:pt>
                <c:pt idx="365">
                  <c:v>1796.7</c:v>
                </c:pt>
                <c:pt idx="366">
                  <c:v>1797.5</c:v>
                </c:pt>
                <c:pt idx="367">
                  <c:v>1799.9</c:v>
                </c:pt>
                <c:pt idx="368">
                  <c:v>1800.8</c:v>
                </c:pt>
                <c:pt idx="369">
                  <c:v>1801.5</c:v>
                </c:pt>
                <c:pt idx="370">
                  <c:v>1803</c:v>
                </c:pt>
                <c:pt idx="371">
                  <c:v>1803.2</c:v>
                </c:pt>
                <c:pt idx="372">
                  <c:v>1804.4</c:v>
                </c:pt>
                <c:pt idx="373">
                  <c:v>1805.9</c:v>
                </c:pt>
                <c:pt idx="374">
                  <c:v>1807</c:v>
                </c:pt>
                <c:pt idx="375">
                  <c:v>1809</c:v>
                </c:pt>
                <c:pt idx="376">
                  <c:v>1808.6</c:v>
                </c:pt>
                <c:pt idx="377">
                  <c:v>1810.1</c:v>
                </c:pt>
                <c:pt idx="378">
                  <c:v>1810.1</c:v>
                </c:pt>
                <c:pt idx="379">
                  <c:v>1811.3</c:v>
                </c:pt>
                <c:pt idx="380">
                  <c:v>1813.7</c:v>
                </c:pt>
                <c:pt idx="381">
                  <c:v>1814.5</c:v>
                </c:pt>
                <c:pt idx="382">
                  <c:v>1815.3</c:v>
                </c:pt>
                <c:pt idx="383">
                  <c:v>1816.9</c:v>
                </c:pt>
                <c:pt idx="384">
                  <c:v>1817.5</c:v>
                </c:pt>
                <c:pt idx="385">
                  <c:v>1817.1</c:v>
                </c:pt>
                <c:pt idx="386">
                  <c:v>1819.4</c:v>
                </c:pt>
                <c:pt idx="387">
                  <c:v>1822.1</c:v>
                </c:pt>
                <c:pt idx="388">
                  <c:v>1822.5</c:v>
                </c:pt>
                <c:pt idx="389">
                  <c:v>1825.3</c:v>
                </c:pt>
                <c:pt idx="390">
                  <c:v>1825.5</c:v>
                </c:pt>
                <c:pt idx="391">
                  <c:v>1825.5</c:v>
                </c:pt>
                <c:pt idx="392">
                  <c:v>1826.5</c:v>
                </c:pt>
                <c:pt idx="393">
                  <c:v>1827.1</c:v>
                </c:pt>
                <c:pt idx="394">
                  <c:v>1827.9</c:v>
                </c:pt>
                <c:pt idx="395">
                  <c:v>1829.3</c:v>
                </c:pt>
                <c:pt idx="396">
                  <c:v>1831.6</c:v>
                </c:pt>
                <c:pt idx="397">
                  <c:v>1831</c:v>
                </c:pt>
                <c:pt idx="398">
                  <c:v>1832.9</c:v>
                </c:pt>
                <c:pt idx="399">
                  <c:v>1832.8</c:v>
                </c:pt>
                <c:pt idx="400">
                  <c:v>1834.9</c:v>
                </c:pt>
                <c:pt idx="401">
                  <c:v>1835</c:v>
                </c:pt>
                <c:pt idx="402">
                  <c:v>1836.5</c:v>
                </c:pt>
                <c:pt idx="403">
                  <c:v>1837.6</c:v>
                </c:pt>
                <c:pt idx="404">
                  <c:v>1838.6</c:v>
                </c:pt>
                <c:pt idx="405">
                  <c:v>1840.3</c:v>
                </c:pt>
                <c:pt idx="406">
                  <c:v>1841.4</c:v>
                </c:pt>
                <c:pt idx="407">
                  <c:v>1842.7</c:v>
                </c:pt>
                <c:pt idx="408">
                  <c:v>1843.3</c:v>
                </c:pt>
                <c:pt idx="409">
                  <c:v>1844.5</c:v>
                </c:pt>
                <c:pt idx="410">
                  <c:v>1846.3</c:v>
                </c:pt>
                <c:pt idx="411">
                  <c:v>1846.1</c:v>
                </c:pt>
                <c:pt idx="412">
                  <c:v>1848.1</c:v>
                </c:pt>
                <c:pt idx="413">
                  <c:v>1848.2</c:v>
                </c:pt>
                <c:pt idx="414">
                  <c:v>1851.1</c:v>
                </c:pt>
                <c:pt idx="415">
                  <c:v>1851.9</c:v>
                </c:pt>
                <c:pt idx="416">
                  <c:v>1852.7</c:v>
                </c:pt>
                <c:pt idx="417">
                  <c:v>1853.3</c:v>
                </c:pt>
                <c:pt idx="418">
                  <c:v>1855.6</c:v>
                </c:pt>
                <c:pt idx="419">
                  <c:v>1856.2</c:v>
                </c:pt>
                <c:pt idx="420">
                  <c:v>1856.1</c:v>
                </c:pt>
                <c:pt idx="421">
                  <c:v>1857.6</c:v>
                </c:pt>
                <c:pt idx="422">
                  <c:v>1859.9</c:v>
                </c:pt>
                <c:pt idx="423">
                  <c:v>1860.3</c:v>
                </c:pt>
                <c:pt idx="424">
                  <c:v>1861.9</c:v>
                </c:pt>
                <c:pt idx="425">
                  <c:v>1861.8</c:v>
                </c:pt>
                <c:pt idx="426">
                  <c:v>1863.5</c:v>
                </c:pt>
                <c:pt idx="427">
                  <c:v>1863.5</c:v>
                </c:pt>
                <c:pt idx="428">
                  <c:v>1866.2</c:v>
                </c:pt>
                <c:pt idx="429">
                  <c:v>1867.1</c:v>
                </c:pt>
                <c:pt idx="430">
                  <c:v>1867.2</c:v>
                </c:pt>
                <c:pt idx="431">
                  <c:v>1868.7</c:v>
                </c:pt>
                <c:pt idx="432">
                  <c:v>1869.9</c:v>
                </c:pt>
                <c:pt idx="433">
                  <c:v>1870.5</c:v>
                </c:pt>
                <c:pt idx="434">
                  <c:v>1872.1</c:v>
                </c:pt>
                <c:pt idx="435">
                  <c:v>1872.3</c:v>
                </c:pt>
                <c:pt idx="436">
                  <c:v>1873.7</c:v>
                </c:pt>
                <c:pt idx="437">
                  <c:v>1875.1</c:v>
                </c:pt>
                <c:pt idx="438">
                  <c:v>1876.3</c:v>
                </c:pt>
                <c:pt idx="439">
                  <c:v>1877.1</c:v>
                </c:pt>
                <c:pt idx="440">
                  <c:v>1877.5</c:v>
                </c:pt>
                <c:pt idx="441">
                  <c:v>1879</c:v>
                </c:pt>
                <c:pt idx="442">
                  <c:v>1878.6</c:v>
                </c:pt>
                <c:pt idx="443">
                  <c:v>1879.1</c:v>
                </c:pt>
                <c:pt idx="444">
                  <c:v>1880.7</c:v>
                </c:pt>
                <c:pt idx="445">
                  <c:v>1880.5</c:v>
                </c:pt>
                <c:pt idx="446">
                  <c:v>1883.1</c:v>
                </c:pt>
                <c:pt idx="447">
                  <c:v>1884.5</c:v>
                </c:pt>
                <c:pt idx="448">
                  <c:v>1885.2</c:v>
                </c:pt>
                <c:pt idx="449">
                  <c:v>1886.2</c:v>
                </c:pt>
                <c:pt idx="450">
                  <c:v>2055</c:v>
                </c:pt>
                <c:pt idx="451">
                  <c:v>2052.4</c:v>
                </c:pt>
                <c:pt idx="452">
                  <c:v>2052.9</c:v>
                </c:pt>
                <c:pt idx="453">
                  <c:v>2053.1</c:v>
                </c:pt>
                <c:pt idx="454">
                  <c:v>2056.6</c:v>
                </c:pt>
                <c:pt idx="455">
                  <c:v>2056.1999999999998</c:v>
                </c:pt>
                <c:pt idx="456">
                  <c:v>2056.9</c:v>
                </c:pt>
                <c:pt idx="457">
                  <c:v>2056.1</c:v>
                </c:pt>
                <c:pt idx="458">
                  <c:v>2058.5</c:v>
                </c:pt>
                <c:pt idx="459">
                  <c:v>2059.4</c:v>
                </c:pt>
                <c:pt idx="460">
                  <c:v>2060.1</c:v>
                </c:pt>
                <c:pt idx="461">
                  <c:v>2060.4</c:v>
                </c:pt>
                <c:pt idx="462">
                  <c:v>2064.1</c:v>
                </c:pt>
                <c:pt idx="463">
                  <c:v>2063.9</c:v>
                </c:pt>
                <c:pt idx="464">
                  <c:v>2066.6999999999998</c:v>
                </c:pt>
                <c:pt idx="465">
                  <c:v>2067</c:v>
                </c:pt>
                <c:pt idx="466">
                  <c:v>2068.4</c:v>
                </c:pt>
                <c:pt idx="467">
                  <c:v>2068.4</c:v>
                </c:pt>
                <c:pt idx="468">
                  <c:v>2069.4</c:v>
                </c:pt>
                <c:pt idx="469">
                  <c:v>2070</c:v>
                </c:pt>
                <c:pt idx="470">
                  <c:v>2070.9</c:v>
                </c:pt>
                <c:pt idx="471">
                  <c:v>2072.8000000000002</c:v>
                </c:pt>
                <c:pt idx="472">
                  <c:v>2072.4</c:v>
                </c:pt>
                <c:pt idx="473">
                  <c:v>2074</c:v>
                </c:pt>
                <c:pt idx="474">
                  <c:v>2075.6</c:v>
                </c:pt>
                <c:pt idx="475">
                  <c:v>2076.4</c:v>
                </c:pt>
                <c:pt idx="476">
                  <c:v>2077.3000000000002</c:v>
                </c:pt>
                <c:pt idx="477">
                  <c:v>2078.1</c:v>
                </c:pt>
                <c:pt idx="478">
                  <c:v>2080.8000000000002</c:v>
                </c:pt>
                <c:pt idx="479">
                  <c:v>2081.6</c:v>
                </c:pt>
                <c:pt idx="480">
                  <c:v>2082.8000000000002</c:v>
                </c:pt>
                <c:pt idx="481">
                  <c:v>2082.5</c:v>
                </c:pt>
                <c:pt idx="482">
                  <c:v>2084.6</c:v>
                </c:pt>
                <c:pt idx="483">
                  <c:v>2085.1</c:v>
                </c:pt>
                <c:pt idx="484">
                  <c:v>2086.6</c:v>
                </c:pt>
                <c:pt idx="485">
                  <c:v>2088.4</c:v>
                </c:pt>
                <c:pt idx="486">
                  <c:v>2088.1</c:v>
                </c:pt>
                <c:pt idx="487">
                  <c:v>2088.6</c:v>
                </c:pt>
                <c:pt idx="488">
                  <c:v>2090.9</c:v>
                </c:pt>
                <c:pt idx="489">
                  <c:v>2091.9</c:v>
                </c:pt>
                <c:pt idx="490">
                  <c:v>2093.1999999999998</c:v>
                </c:pt>
                <c:pt idx="491">
                  <c:v>2093.5</c:v>
                </c:pt>
                <c:pt idx="492">
                  <c:v>2096.5</c:v>
                </c:pt>
                <c:pt idx="493">
                  <c:v>2095.1999999999998</c:v>
                </c:pt>
                <c:pt idx="494">
                  <c:v>2097.8000000000002</c:v>
                </c:pt>
                <c:pt idx="495">
                  <c:v>2097.6999999999998</c:v>
                </c:pt>
                <c:pt idx="496">
                  <c:v>2099.6999999999998</c:v>
                </c:pt>
                <c:pt idx="497">
                  <c:v>2101</c:v>
                </c:pt>
                <c:pt idx="498">
                  <c:v>2102.6</c:v>
                </c:pt>
                <c:pt idx="499">
                  <c:v>2103.1999999999998</c:v>
                </c:pt>
                <c:pt idx="500">
                  <c:v>2104.1</c:v>
                </c:pt>
                <c:pt idx="501">
                  <c:v>2103.9</c:v>
                </c:pt>
                <c:pt idx="502">
                  <c:v>2105.5</c:v>
                </c:pt>
                <c:pt idx="503">
                  <c:v>2108</c:v>
                </c:pt>
                <c:pt idx="504">
                  <c:v>2108.1999999999998</c:v>
                </c:pt>
                <c:pt idx="505">
                  <c:v>2108.5</c:v>
                </c:pt>
                <c:pt idx="506">
                  <c:v>2111.3000000000002</c:v>
                </c:pt>
                <c:pt idx="507">
                  <c:v>2110</c:v>
                </c:pt>
                <c:pt idx="508">
                  <c:v>2112.4</c:v>
                </c:pt>
                <c:pt idx="509">
                  <c:v>2113.8000000000002</c:v>
                </c:pt>
                <c:pt idx="510">
                  <c:v>2114.1</c:v>
                </c:pt>
                <c:pt idx="511">
                  <c:v>2116.1999999999998</c:v>
                </c:pt>
                <c:pt idx="512">
                  <c:v>2115.6</c:v>
                </c:pt>
                <c:pt idx="513">
                  <c:v>2116.5</c:v>
                </c:pt>
                <c:pt idx="514">
                  <c:v>2118.4</c:v>
                </c:pt>
                <c:pt idx="515">
                  <c:v>2122.6</c:v>
                </c:pt>
                <c:pt idx="516">
                  <c:v>2122.3000000000002</c:v>
                </c:pt>
                <c:pt idx="517">
                  <c:v>2123.6</c:v>
                </c:pt>
                <c:pt idx="518">
                  <c:v>2124.6999999999998</c:v>
                </c:pt>
                <c:pt idx="519">
                  <c:v>2125.5</c:v>
                </c:pt>
                <c:pt idx="520">
                  <c:v>2125.4</c:v>
                </c:pt>
                <c:pt idx="521">
                  <c:v>2127.6999999999998</c:v>
                </c:pt>
                <c:pt idx="522">
                  <c:v>2127.9</c:v>
                </c:pt>
                <c:pt idx="523">
                  <c:v>2128.9</c:v>
                </c:pt>
                <c:pt idx="524">
                  <c:v>2130.5</c:v>
                </c:pt>
                <c:pt idx="525">
                  <c:v>2131.3000000000002</c:v>
                </c:pt>
                <c:pt idx="526">
                  <c:v>2132.5</c:v>
                </c:pt>
                <c:pt idx="527">
                  <c:v>2133.6</c:v>
                </c:pt>
                <c:pt idx="528">
                  <c:v>2136.5</c:v>
                </c:pt>
                <c:pt idx="529">
                  <c:v>2136.4</c:v>
                </c:pt>
                <c:pt idx="530">
                  <c:v>2137.6</c:v>
                </c:pt>
                <c:pt idx="531">
                  <c:v>2139.1</c:v>
                </c:pt>
                <c:pt idx="532">
                  <c:v>2140.1999999999998</c:v>
                </c:pt>
                <c:pt idx="533">
                  <c:v>2140.9</c:v>
                </c:pt>
                <c:pt idx="534">
                  <c:v>2142</c:v>
                </c:pt>
                <c:pt idx="535">
                  <c:v>2142.6999999999998</c:v>
                </c:pt>
                <c:pt idx="536">
                  <c:v>2143.4</c:v>
                </c:pt>
                <c:pt idx="537">
                  <c:v>2145.6999999999998</c:v>
                </c:pt>
                <c:pt idx="538">
                  <c:v>2148.1999999999998</c:v>
                </c:pt>
                <c:pt idx="539">
                  <c:v>2149.1999999999998</c:v>
                </c:pt>
                <c:pt idx="540">
                  <c:v>2149</c:v>
                </c:pt>
                <c:pt idx="541">
                  <c:v>2149.1999999999998</c:v>
                </c:pt>
                <c:pt idx="542">
                  <c:v>2151.1</c:v>
                </c:pt>
                <c:pt idx="543">
                  <c:v>2150.6999999999998</c:v>
                </c:pt>
                <c:pt idx="544">
                  <c:v>2153.4</c:v>
                </c:pt>
                <c:pt idx="545">
                  <c:v>2153.6999999999998</c:v>
                </c:pt>
                <c:pt idx="546">
                  <c:v>2155.3000000000002</c:v>
                </c:pt>
                <c:pt idx="547">
                  <c:v>2156.9</c:v>
                </c:pt>
                <c:pt idx="548">
                  <c:v>2158.8000000000002</c:v>
                </c:pt>
                <c:pt idx="549">
                  <c:v>2157.8000000000002</c:v>
                </c:pt>
                <c:pt idx="550">
                  <c:v>2160.5</c:v>
                </c:pt>
                <c:pt idx="551">
                  <c:v>2160.9</c:v>
                </c:pt>
                <c:pt idx="552">
                  <c:v>2163.9</c:v>
                </c:pt>
                <c:pt idx="553">
                  <c:v>2164.8000000000002</c:v>
                </c:pt>
                <c:pt idx="554">
                  <c:v>2163.1999999999998</c:v>
                </c:pt>
                <c:pt idx="555">
                  <c:v>2168.5</c:v>
                </c:pt>
                <c:pt idx="556">
                  <c:v>2168.4</c:v>
                </c:pt>
                <c:pt idx="557">
                  <c:v>2167.4</c:v>
                </c:pt>
                <c:pt idx="558">
                  <c:v>2167.9</c:v>
                </c:pt>
                <c:pt idx="559">
                  <c:v>2167.3000000000002</c:v>
                </c:pt>
                <c:pt idx="560">
                  <c:v>2171.4</c:v>
                </c:pt>
                <c:pt idx="561">
                  <c:v>2170.4</c:v>
                </c:pt>
                <c:pt idx="562">
                  <c:v>2173.1999999999998</c:v>
                </c:pt>
                <c:pt idx="563">
                  <c:v>2174.1</c:v>
                </c:pt>
                <c:pt idx="564">
                  <c:v>2173.1</c:v>
                </c:pt>
                <c:pt idx="565">
                  <c:v>2175</c:v>
                </c:pt>
                <c:pt idx="566">
                  <c:v>2179.6</c:v>
                </c:pt>
                <c:pt idx="567">
                  <c:v>2177.9</c:v>
                </c:pt>
                <c:pt idx="568">
                  <c:v>2177.9</c:v>
                </c:pt>
                <c:pt idx="569">
                  <c:v>2181.5</c:v>
                </c:pt>
                <c:pt idx="570">
                  <c:v>2182.1</c:v>
                </c:pt>
                <c:pt idx="571">
                  <c:v>2182.6999999999998</c:v>
                </c:pt>
                <c:pt idx="572">
                  <c:v>2183.6</c:v>
                </c:pt>
                <c:pt idx="573">
                  <c:v>2184.1999999999998</c:v>
                </c:pt>
                <c:pt idx="574">
                  <c:v>2186.9</c:v>
                </c:pt>
                <c:pt idx="575">
                  <c:v>2186.1999999999998</c:v>
                </c:pt>
                <c:pt idx="576">
                  <c:v>2185.9</c:v>
                </c:pt>
                <c:pt idx="577">
                  <c:v>2187.1</c:v>
                </c:pt>
                <c:pt idx="578">
                  <c:v>2187.9</c:v>
                </c:pt>
                <c:pt idx="579">
                  <c:v>2190.4</c:v>
                </c:pt>
                <c:pt idx="580">
                  <c:v>2190.5</c:v>
                </c:pt>
                <c:pt idx="581">
                  <c:v>2194.1</c:v>
                </c:pt>
                <c:pt idx="582">
                  <c:v>2192.6999999999998</c:v>
                </c:pt>
                <c:pt idx="583">
                  <c:v>2195.4</c:v>
                </c:pt>
                <c:pt idx="584">
                  <c:v>2195.4</c:v>
                </c:pt>
                <c:pt idx="585">
                  <c:v>2197.8000000000002</c:v>
                </c:pt>
                <c:pt idx="586">
                  <c:v>2196.9</c:v>
                </c:pt>
                <c:pt idx="587">
                  <c:v>2200.1</c:v>
                </c:pt>
                <c:pt idx="588">
                  <c:v>2200</c:v>
                </c:pt>
                <c:pt idx="589">
                  <c:v>2202.6</c:v>
                </c:pt>
                <c:pt idx="590">
                  <c:v>2201.1999999999998</c:v>
                </c:pt>
                <c:pt idx="591">
                  <c:v>2203.6999999999998</c:v>
                </c:pt>
                <c:pt idx="592">
                  <c:v>2205</c:v>
                </c:pt>
                <c:pt idx="593">
                  <c:v>2204.8000000000002</c:v>
                </c:pt>
                <c:pt idx="594">
                  <c:v>2205.5</c:v>
                </c:pt>
                <c:pt idx="595">
                  <c:v>2207.4</c:v>
                </c:pt>
                <c:pt idx="596">
                  <c:v>2210.1</c:v>
                </c:pt>
                <c:pt idx="597">
                  <c:v>2209.8000000000002</c:v>
                </c:pt>
                <c:pt idx="598">
                  <c:v>2212.4</c:v>
                </c:pt>
                <c:pt idx="599">
                  <c:v>2211.6</c:v>
                </c:pt>
                <c:pt idx="600">
                  <c:v>2380.1</c:v>
                </c:pt>
                <c:pt idx="601">
                  <c:v>2377.1999999999998</c:v>
                </c:pt>
                <c:pt idx="602">
                  <c:v>2383.1999999999998</c:v>
                </c:pt>
                <c:pt idx="603">
                  <c:v>2385.8000000000002</c:v>
                </c:pt>
                <c:pt idx="604">
                  <c:v>2383.3000000000002</c:v>
                </c:pt>
                <c:pt idx="605">
                  <c:v>2388.8000000000002</c:v>
                </c:pt>
                <c:pt idx="606">
                  <c:v>2390.5</c:v>
                </c:pt>
                <c:pt idx="607">
                  <c:v>2393.9</c:v>
                </c:pt>
                <c:pt idx="608">
                  <c:v>2392.9</c:v>
                </c:pt>
                <c:pt idx="609">
                  <c:v>2395.1</c:v>
                </c:pt>
                <c:pt idx="610">
                  <c:v>2395.1</c:v>
                </c:pt>
                <c:pt idx="611">
                  <c:v>2396.4</c:v>
                </c:pt>
                <c:pt idx="612">
                  <c:v>2392.6999999999998</c:v>
                </c:pt>
                <c:pt idx="613">
                  <c:v>2397</c:v>
                </c:pt>
                <c:pt idx="614">
                  <c:v>2390.6</c:v>
                </c:pt>
                <c:pt idx="615">
                  <c:v>2391.1999999999998</c:v>
                </c:pt>
                <c:pt idx="616">
                  <c:v>2389.1999999999998</c:v>
                </c:pt>
                <c:pt idx="617">
                  <c:v>2389</c:v>
                </c:pt>
                <c:pt idx="618">
                  <c:v>2387.1</c:v>
                </c:pt>
                <c:pt idx="619">
                  <c:v>2385.1999999999998</c:v>
                </c:pt>
                <c:pt idx="620">
                  <c:v>2387.4</c:v>
                </c:pt>
                <c:pt idx="621">
                  <c:v>2383.5</c:v>
                </c:pt>
                <c:pt idx="622">
                  <c:v>2382.6999999999998</c:v>
                </c:pt>
                <c:pt idx="623">
                  <c:v>2384.5</c:v>
                </c:pt>
                <c:pt idx="624">
                  <c:v>2382</c:v>
                </c:pt>
                <c:pt idx="625">
                  <c:v>2383.8000000000002</c:v>
                </c:pt>
                <c:pt idx="626">
                  <c:v>2381.5</c:v>
                </c:pt>
                <c:pt idx="627">
                  <c:v>2383.5</c:v>
                </c:pt>
                <c:pt idx="628">
                  <c:v>2381.8000000000002</c:v>
                </c:pt>
                <c:pt idx="629">
                  <c:v>2384.1999999999998</c:v>
                </c:pt>
                <c:pt idx="630">
                  <c:v>2384.8000000000002</c:v>
                </c:pt>
                <c:pt idx="631">
                  <c:v>2386.1999999999998</c:v>
                </c:pt>
                <c:pt idx="632">
                  <c:v>2386.1999999999998</c:v>
                </c:pt>
                <c:pt idx="633">
                  <c:v>2388.3000000000002</c:v>
                </c:pt>
                <c:pt idx="634">
                  <c:v>2389.6999999999998</c:v>
                </c:pt>
                <c:pt idx="635">
                  <c:v>2391.4</c:v>
                </c:pt>
                <c:pt idx="636">
                  <c:v>2392.6</c:v>
                </c:pt>
                <c:pt idx="637">
                  <c:v>2393.5</c:v>
                </c:pt>
                <c:pt idx="638">
                  <c:v>2392.9</c:v>
                </c:pt>
                <c:pt idx="639">
                  <c:v>2394.1</c:v>
                </c:pt>
                <c:pt idx="640">
                  <c:v>2394.3000000000002</c:v>
                </c:pt>
                <c:pt idx="641">
                  <c:v>2395.6</c:v>
                </c:pt>
                <c:pt idx="642">
                  <c:v>2396.6999999999998</c:v>
                </c:pt>
                <c:pt idx="643">
                  <c:v>2396.9</c:v>
                </c:pt>
                <c:pt idx="644">
                  <c:v>2400.4</c:v>
                </c:pt>
                <c:pt idx="645">
                  <c:v>2401</c:v>
                </c:pt>
                <c:pt idx="646">
                  <c:v>2399.1999999999998</c:v>
                </c:pt>
                <c:pt idx="647">
                  <c:v>2398.9</c:v>
                </c:pt>
                <c:pt idx="648">
                  <c:v>2405.3000000000002</c:v>
                </c:pt>
                <c:pt idx="649">
                  <c:v>2402.6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3'!$A$3:$A$652</c:f>
              <c:numCache>
                <c:formatCode>General</c:formatCode>
                <c:ptCount val="6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396</c:v>
                </c:pt>
                <c:pt idx="151">
                  <c:v>397</c:v>
                </c:pt>
                <c:pt idx="152">
                  <c:v>398</c:v>
                </c:pt>
                <c:pt idx="153">
                  <c:v>399</c:v>
                </c:pt>
                <c:pt idx="154">
                  <c:v>400</c:v>
                </c:pt>
                <c:pt idx="155">
                  <c:v>401</c:v>
                </c:pt>
                <c:pt idx="156">
                  <c:v>402</c:v>
                </c:pt>
                <c:pt idx="157">
                  <c:v>403</c:v>
                </c:pt>
                <c:pt idx="158">
                  <c:v>404</c:v>
                </c:pt>
                <c:pt idx="159">
                  <c:v>405</c:v>
                </c:pt>
                <c:pt idx="160">
                  <c:v>406</c:v>
                </c:pt>
                <c:pt idx="161">
                  <c:v>407</c:v>
                </c:pt>
                <c:pt idx="162">
                  <c:v>408</c:v>
                </c:pt>
                <c:pt idx="163">
                  <c:v>409</c:v>
                </c:pt>
                <c:pt idx="164">
                  <c:v>410</c:v>
                </c:pt>
                <c:pt idx="165">
                  <c:v>411</c:v>
                </c:pt>
                <c:pt idx="166">
                  <c:v>412</c:v>
                </c:pt>
                <c:pt idx="167">
                  <c:v>413</c:v>
                </c:pt>
                <c:pt idx="168">
                  <c:v>414</c:v>
                </c:pt>
                <c:pt idx="169">
                  <c:v>415</c:v>
                </c:pt>
                <c:pt idx="170">
                  <c:v>416</c:v>
                </c:pt>
                <c:pt idx="171">
                  <c:v>417</c:v>
                </c:pt>
                <c:pt idx="172">
                  <c:v>418</c:v>
                </c:pt>
                <c:pt idx="173">
                  <c:v>419</c:v>
                </c:pt>
                <c:pt idx="174">
                  <c:v>420</c:v>
                </c:pt>
                <c:pt idx="175">
                  <c:v>421</c:v>
                </c:pt>
                <c:pt idx="176">
                  <c:v>422</c:v>
                </c:pt>
                <c:pt idx="177">
                  <c:v>423</c:v>
                </c:pt>
                <c:pt idx="178">
                  <c:v>424</c:v>
                </c:pt>
                <c:pt idx="179">
                  <c:v>425</c:v>
                </c:pt>
                <c:pt idx="180">
                  <c:v>426</c:v>
                </c:pt>
                <c:pt idx="181">
                  <c:v>427</c:v>
                </c:pt>
                <c:pt idx="182">
                  <c:v>428</c:v>
                </c:pt>
                <c:pt idx="183">
                  <c:v>429</c:v>
                </c:pt>
                <c:pt idx="184">
                  <c:v>430</c:v>
                </c:pt>
                <c:pt idx="185">
                  <c:v>431</c:v>
                </c:pt>
                <c:pt idx="186">
                  <c:v>432</c:v>
                </c:pt>
                <c:pt idx="187">
                  <c:v>433</c:v>
                </c:pt>
                <c:pt idx="188">
                  <c:v>434</c:v>
                </c:pt>
                <c:pt idx="189">
                  <c:v>435</c:v>
                </c:pt>
                <c:pt idx="190">
                  <c:v>436</c:v>
                </c:pt>
                <c:pt idx="191">
                  <c:v>437</c:v>
                </c:pt>
                <c:pt idx="192">
                  <c:v>438</c:v>
                </c:pt>
                <c:pt idx="193">
                  <c:v>439</c:v>
                </c:pt>
                <c:pt idx="194">
                  <c:v>440</c:v>
                </c:pt>
                <c:pt idx="195">
                  <c:v>441</c:v>
                </c:pt>
                <c:pt idx="196">
                  <c:v>442</c:v>
                </c:pt>
                <c:pt idx="197">
                  <c:v>443</c:v>
                </c:pt>
                <c:pt idx="198">
                  <c:v>444</c:v>
                </c:pt>
                <c:pt idx="199">
                  <c:v>445</c:v>
                </c:pt>
                <c:pt idx="200">
                  <c:v>446</c:v>
                </c:pt>
                <c:pt idx="201">
                  <c:v>447</c:v>
                </c:pt>
                <c:pt idx="202">
                  <c:v>448</c:v>
                </c:pt>
                <c:pt idx="203">
                  <c:v>449</c:v>
                </c:pt>
                <c:pt idx="204">
                  <c:v>450</c:v>
                </c:pt>
                <c:pt idx="205">
                  <c:v>451</c:v>
                </c:pt>
                <c:pt idx="206">
                  <c:v>452</c:v>
                </c:pt>
                <c:pt idx="207">
                  <c:v>453</c:v>
                </c:pt>
                <c:pt idx="208">
                  <c:v>454</c:v>
                </c:pt>
                <c:pt idx="209">
                  <c:v>455</c:v>
                </c:pt>
                <c:pt idx="210">
                  <c:v>456</c:v>
                </c:pt>
                <c:pt idx="211">
                  <c:v>457</c:v>
                </c:pt>
                <c:pt idx="212">
                  <c:v>458</c:v>
                </c:pt>
                <c:pt idx="213">
                  <c:v>459</c:v>
                </c:pt>
                <c:pt idx="214">
                  <c:v>460</c:v>
                </c:pt>
                <c:pt idx="215">
                  <c:v>461</c:v>
                </c:pt>
                <c:pt idx="216">
                  <c:v>462</c:v>
                </c:pt>
                <c:pt idx="217">
                  <c:v>463</c:v>
                </c:pt>
                <c:pt idx="218">
                  <c:v>464</c:v>
                </c:pt>
                <c:pt idx="219">
                  <c:v>465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471</c:v>
                </c:pt>
                <c:pt idx="226">
                  <c:v>472</c:v>
                </c:pt>
                <c:pt idx="227">
                  <c:v>473</c:v>
                </c:pt>
                <c:pt idx="228">
                  <c:v>474</c:v>
                </c:pt>
                <c:pt idx="229">
                  <c:v>475</c:v>
                </c:pt>
                <c:pt idx="230">
                  <c:v>476</c:v>
                </c:pt>
                <c:pt idx="231">
                  <c:v>477</c:v>
                </c:pt>
                <c:pt idx="232">
                  <c:v>478</c:v>
                </c:pt>
                <c:pt idx="233">
                  <c:v>479</c:v>
                </c:pt>
                <c:pt idx="234">
                  <c:v>480</c:v>
                </c:pt>
                <c:pt idx="235">
                  <c:v>481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486</c:v>
                </c:pt>
                <c:pt idx="241">
                  <c:v>487</c:v>
                </c:pt>
                <c:pt idx="242">
                  <c:v>488</c:v>
                </c:pt>
                <c:pt idx="243">
                  <c:v>489</c:v>
                </c:pt>
                <c:pt idx="244">
                  <c:v>490</c:v>
                </c:pt>
                <c:pt idx="245">
                  <c:v>491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502</c:v>
                </c:pt>
                <c:pt idx="257">
                  <c:v>503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507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516</c:v>
                </c:pt>
                <c:pt idx="271">
                  <c:v>517</c:v>
                </c:pt>
                <c:pt idx="272">
                  <c:v>518</c:v>
                </c:pt>
                <c:pt idx="273">
                  <c:v>519</c:v>
                </c:pt>
                <c:pt idx="274">
                  <c:v>520</c:v>
                </c:pt>
                <c:pt idx="275">
                  <c:v>521</c:v>
                </c:pt>
                <c:pt idx="276">
                  <c:v>522</c:v>
                </c:pt>
                <c:pt idx="277">
                  <c:v>523</c:v>
                </c:pt>
                <c:pt idx="278">
                  <c:v>524</c:v>
                </c:pt>
                <c:pt idx="279">
                  <c:v>525</c:v>
                </c:pt>
                <c:pt idx="280">
                  <c:v>526</c:v>
                </c:pt>
                <c:pt idx="281">
                  <c:v>527</c:v>
                </c:pt>
                <c:pt idx="282">
                  <c:v>528</c:v>
                </c:pt>
                <c:pt idx="283">
                  <c:v>529</c:v>
                </c:pt>
                <c:pt idx="284">
                  <c:v>530</c:v>
                </c:pt>
                <c:pt idx="285">
                  <c:v>531</c:v>
                </c:pt>
                <c:pt idx="286">
                  <c:v>532</c:v>
                </c:pt>
                <c:pt idx="287">
                  <c:v>533</c:v>
                </c:pt>
                <c:pt idx="288">
                  <c:v>534</c:v>
                </c:pt>
                <c:pt idx="289">
                  <c:v>535</c:v>
                </c:pt>
                <c:pt idx="290">
                  <c:v>536</c:v>
                </c:pt>
                <c:pt idx="291">
                  <c:v>537</c:v>
                </c:pt>
                <c:pt idx="292">
                  <c:v>538</c:v>
                </c:pt>
                <c:pt idx="293">
                  <c:v>539</c:v>
                </c:pt>
                <c:pt idx="294">
                  <c:v>540</c:v>
                </c:pt>
                <c:pt idx="295">
                  <c:v>541</c:v>
                </c:pt>
                <c:pt idx="296">
                  <c:v>542</c:v>
                </c:pt>
                <c:pt idx="297">
                  <c:v>543</c:v>
                </c:pt>
                <c:pt idx="298">
                  <c:v>544</c:v>
                </c:pt>
                <c:pt idx="299">
                  <c:v>545</c:v>
                </c:pt>
                <c:pt idx="300">
                  <c:v>804</c:v>
                </c:pt>
                <c:pt idx="301">
                  <c:v>805</c:v>
                </c:pt>
                <c:pt idx="302">
                  <c:v>806</c:v>
                </c:pt>
                <c:pt idx="303">
                  <c:v>807</c:v>
                </c:pt>
                <c:pt idx="304">
                  <c:v>808</c:v>
                </c:pt>
                <c:pt idx="305">
                  <c:v>809</c:v>
                </c:pt>
                <c:pt idx="306">
                  <c:v>810</c:v>
                </c:pt>
                <c:pt idx="307">
                  <c:v>811</c:v>
                </c:pt>
                <c:pt idx="308">
                  <c:v>812</c:v>
                </c:pt>
                <c:pt idx="309">
                  <c:v>813</c:v>
                </c:pt>
                <c:pt idx="310">
                  <c:v>814</c:v>
                </c:pt>
                <c:pt idx="311">
                  <c:v>815</c:v>
                </c:pt>
                <c:pt idx="312">
                  <c:v>816</c:v>
                </c:pt>
                <c:pt idx="313">
                  <c:v>817</c:v>
                </c:pt>
                <c:pt idx="314">
                  <c:v>818</c:v>
                </c:pt>
                <c:pt idx="315">
                  <c:v>819</c:v>
                </c:pt>
                <c:pt idx="316">
                  <c:v>820</c:v>
                </c:pt>
                <c:pt idx="317">
                  <c:v>821</c:v>
                </c:pt>
                <c:pt idx="318">
                  <c:v>822</c:v>
                </c:pt>
                <c:pt idx="319">
                  <c:v>823</c:v>
                </c:pt>
                <c:pt idx="320">
                  <c:v>824</c:v>
                </c:pt>
                <c:pt idx="321">
                  <c:v>825</c:v>
                </c:pt>
                <c:pt idx="322">
                  <c:v>826</c:v>
                </c:pt>
                <c:pt idx="323">
                  <c:v>827</c:v>
                </c:pt>
                <c:pt idx="324">
                  <c:v>828</c:v>
                </c:pt>
                <c:pt idx="325">
                  <c:v>829</c:v>
                </c:pt>
                <c:pt idx="326">
                  <c:v>830</c:v>
                </c:pt>
                <c:pt idx="327">
                  <c:v>831</c:v>
                </c:pt>
                <c:pt idx="328">
                  <c:v>832</c:v>
                </c:pt>
                <c:pt idx="329">
                  <c:v>833</c:v>
                </c:pt>
                <c:pt idx="330">
                  <c:v>834</c:v>
                </c:pt>
                <c:pt idx="331">
                  <c:v>835</c:v>
                </c:pt>
                <c:pt idx="332">
                  <c:v>836</c:v>
                </c:pt>
                <c:pt idx="333">
                  <c:v>837</c:v>
                </c:pt>
                <c:pt idx="334">
                  <c:v>838</c:v>
                </c:pt>
                <c:pt idx="335">
                  <c:v>839</c:v>
                </c:pt>
                <c:pt idx="336">
                  <c:v>840</c:v>
                </c:pt>
                <c:pt idx="337">
                  <c:v>841</c:v>
                </c:pt>
                <c:pt idx="338">
                  <c:v>842</c:v>
                </c:pt>
                <c:pt idx="339">
                  <c:v>843</c:v>
                </c:pt>
                <c:pt idx="340">
                  <c:v>844</c:v>
                </c:pt>
                <c:pt idx="341">
                  <c:v>845</c:v>
                </c:pt>
                <c:pt idx="342">
                  <c:v>846</c:v>
                </c:pt>
                <c:pt idx="343">
                  <c:v>847</c:v>
                </c:pt>
                <c:pt idx="344">
                  <c:v>848</c:v>
                </c:pt>
                <c:pt idx="345">
                  <c:v>849</c:v>
                </c:pt>
                <c:pt idx="346">
                  <c:v>850</c:v>
                </c:pt>
                <c:pt idx="347">
                  <c:v>851</c:v>
                </c:pt>
                <c:pt idx="348">
                  <c:v>852</c:v>
                </c:pt>
                <c:pt idx="349">
                  <c:v>853</c:v>
                </c:pt>
                <c:pt idx="350">
                  <c:v>854</c:v>
                </c:pt>
                <c:pt idx="351">
                  <c:v>855</c:v>
                </c:pt>
                <c:pt idx="352">
                  <c:v>856</c:v>
                </c:pt>
                <c:pt idx="353">
                  <c:v>857</c:v>
                </c:pt>
                <c:pt idx="354">
                  <c:v>858</c:v>
                </c:pt>
                <c:pt idx="355">
                  <c:v>859</c:v>
                </c:pt>
                <c:pt idx="356">
                  <c:v>860</c:v>
                </c:pt>
                <c:pt idx="357">
                  <c:v>861</c:v>
                </c:pt>
                <c:pt idx="358">
                  <c:v>862</c:v>
                </c:pt>
                <c:pt idx="359">
                  <c:v>863</c:v>
                </c:pt>
                <c:pt idx="360">
                  <c:v>864</c:v>
                </c:pt>
                <c:pt idx="361">
                  <c:v>865</c:v>
                </c:pt>
                <c:pt idx="362">
                  <c:v>866</c:v>
                </c:pt>
                <c:pt idx="363">
                  <c:v>867</c:v>
                </c:pt>
                <c:pt idx="364">
                  <c:v>868</c:v>
                </c:pt>
                <c:pt idx="365">
                  <c:v>869</c:v>
                </c:pt>
                <c:pt idx="366">
                  <c:v>870</c:v>
                </c:pt>
                <c:pt idx="367">
                  <c:v>871</c:v>
                </c:pt>
                <c:pt idx="368">
                  <c:v>872</c:v>
                </c:pt>
                <c:pt idx="369">
                  <c:v>873</c:v>
                </c:pt>
                <c:pt idx="370">
                  <c:v>874</c:v>
                </c:pt>
                <c:pt idx="371">
                  <c:v>875</c:v>
                </c:pt>
                <c:pt idx="372">
                  <c:v>876</c:v>
                </c:pt>
                <c:pt idx="373">
                  <c:v>877</c:v>
                </c:pt>
                <c:pt idx="374">
                  <c:v>878</c:v>
                </c:pt>
                <c:pt idx="375">
                  <c:v>879</c:v>
                </c:pt>
                <c:pt idx="376">
                  <c:v>880</c:v>
                </c:pt>
                <c:pt idx="377">
                  <c:v>881</c:v>
                </c:pt>
                <c:pt idx="378">
                  <c:v>882</c:v>
                </c:pt>
                <c:pt idx="379">
                  <c:v>883</c:v>
                </c:pt>
                <c:pt idx="380">
                  <c:v>884</c:v>
                </c:pt>
                <c:pt idx="381">
                  <c:v>885</c:v>
                </c:pt>
                <c:pt idx="382">
                  <c:v>886</c:v>
                </c:pt>
                <c:pt idx="383">
                  <c:v>887</c:v>
                </c:pt>
                <c:pt idx="384">
                  <c:v>888</c:v>
                </c:pt>
                <c:pt idx="385">
                  <c:v>889</c:v>
                </c:pt>
                <c:pt idx="386">
                  <c:v>890</c:v>
                </c:pt>
                <c:pt idx="387">
                  <c:v>891</c:v>
                </c:pt>
                <c:pt idx="388">
                  <c:v>892</c:v>
                </c:pt>
                <c:pt idx="389">
                  <c:v>893</c:v>
                </c:pt>
                <c:pt idx="390">
                  <c:v>894</c:v>
                </c:pt>
                <c:pt idx="391">
                  <c:v>895</c:v>
                </c:pt>
                <c:pt idx="392">
                  <c:v>896</c:v>
                </c:pt>
                <c:pt idx="393">
                  <c:v>897</c:v>
                </c:pt>
                <c:pt idx="394">
                  <c:v>898</c:v>
                </c:pt>
                <c:pt idx="395">
                  <c:v>899</c:v>
                </c:pt>
                <c:pt idx="396">
                  <c:v>900</c:v>
                </c:pt>
                <c:pt idx="397">
                  <c:v>901</c:v>
                </c:pt>
                <c:pt idx="398">
                  <c:v>902</c:v>
                </c:pt>
                <c:pt idx="399">
                  <c:v>903</c:v>
                </c:pt>
                <c:pt idx="400">
                  <c:v>904</c:v>
                </c:pt>
                <c:pt idx="401">
                  <c:v>905</c:v>
                </c:pt>
                <c:pt idx="402">
                  <c:v>906</c:v>
                </c:pt>
                <c:pt idx="403">
                  <c:v>907</c:v>
                </c:pt>
                <c:pt idx="404">
                  <c:v>908</c:v>
                </c:pt>
                <c:pt idx="405">
                  <c:v>909</c:v>
                </c:pt>
                <c:pt idx="406">
                  <c:v>910</c:v>
                </c:pt>
                <c:pt idx="407">
                  <c:v>911</c:v>
                </c:pt>
                <c:pt idx="408">
                  <c:v>912</c:v>
                </c:pt>
                <c:pt idx="409">
                  <c:v>913</c:v>
                </c:pt>
                <c:pt idx="410">
                  <c:v>914</c:v>
                </c:pt>
                <c:pt idx="411">
                  <c:v>915</c:v>
                </c:pt>
                <c:pt idx="412">
                  <c:v>916</c:v>
                </c:pt>
                <c:pt idx="413">
                  <c:v>917</c:v>
                </c:pt>
                <c:pt idx="414">
                  <c:v>918</c:v>
                </c:pt>
                <c:pt idx="415">
                  <c:v>919</c:v>
                </c:pt>
                <c:pt idx="416">
                  <c:v>920</c:v>
                </c:pt>
                <c:pt idx="417">
                  <c:v>921</c:v>
                </c:pt>
                <c:pt idx="418">
                  <c:v>922</c:v>
                </c:pt>
                <c:pt idx="419">
                  <c:v>923</c:v>
                </c:pt>
                <c:pt idx="420">
                  <c:v>924</c:v>
                </c:pt>
                <c:pt idx="421">
                  <c:v>925</c:v>
                </c:pt>
                <c:pt idx="422">
                  <c:v>926</c:v>
                </c:pt>
                <c:pt idx="423">
                  <c:v>927</c:v>
                </c:pt>
                <c:pt idx="424">
                  <c:v>928</c:v>
                </c:pt>
                <c:pt idx="425">
                  <c:v>929</c:v>
                </c:pt>
                <c:pt idx="426">
                  <c:v>930</c:v>
                </c:pt>
                <c:pt idx="427">
                  <c:v>931</c:v>
                </c:pt>
                <c:pt idx="428">
                  <c:v>932</c:v>
                </c:pt>
                <c:pt idx="429">
                  <c:v>933</c:v>
                </c:pt>
                <c:pt idx="430">
                  <c:v>934</c:v>
                </c:pt>
                <c:pt idx="431">
                  <c:v>935</c:v>
                </c:pt>
                <c:pt idx="432">
                  <c:v>936</c:v>
                </c:pt>
                <c:pt idx="433">
                  <c:v>937</c:v>
                </c:pt>
                <c:pt idx="434">
                  <c:v>938</c:v>
                </c:pt>
                <c:pt idx="435">
                  <c:v>939</c:v>
                </c:pt>
                <c:pt idx="436">
                  <c:v>940</c:v>
                </c:pt>
                <c:pt idx="437">
                  <c:v>941</c:v>
                </c:pt>
                <c:pt idx="438">
                  <c:v>942</c:v>
                </c:pt>
                <c:pt idx="439">
                  <c:v>943</c:v>
                </c:pt>
                <c:pt idx="440">
                  <c:v>944</c:v>
                </c:pt>
                <c:pt idx="441">
                  <c:v>945</c:v>
                </c:pt>
                <c:pt idx="442">
                  <c:v>946</c:v>
                </c:pt>
                <c:pt idx="443">
                  <c:v>947</c:v>
                </c:pt>
                <c:pt idx="444">
                  <c:v>948</c:v>
                </c:pt>
                <c:pt idx="445">
                  <c:v>949</c:v>
                </c:pt>
                <c:pt idx="446">
                  <c:v>950</c:v>
                </c:pt>
                <c:pt idx="447">
                  <c:v>951</c:v>
                </c:pt>
                <c:pt idx="448">
                  <c:v>952</c:v>
                </c:pt>
                <c:pt idx="449">
                  <c:v>953</c:v>
                </c:pt>
                <c:pt idx="450">
                  <c:v>1193</c:v>
                </c:pt>
                <c:pt idx="451">
                  <c:v>1194</c:v>
                </c:pt>
                <c:pt idx="452">
                  <c:v>1195</c:v>
                </c:pt>
                <c:pt idx="453">
                  <c:v>1196</c:v>
                </c:pt>
                <c:pt idx="454">
                  <c:v>1197</c:v>
                </c:pt>
                <c:pt idx="455">
                  <c:v>1198</c:v>
                </c:pt>
                <c:pt idx="456">
                  <c:v>1199</c:v>
                </c:pt>
                <c:pt idx="457">
                  <c:v>1200</c:v>
                </c:pt>
                <c:pt idx="458">
                  <c:v>1201</c:v>
                </c:pt>
                <c:pt idx="459">
                  <c:v>1202</c:v>
                </c:pt>
                <c:pt idx="460">
                  <c:v>1203</c:v>
                </c:pt>
                <c:pt idx="461">
                  <c:v>1204</c:v>
                </c:pt>
                <c:pt idx="462">
                  <c:v>1205</c:v>
                </c:pt>
                <c:pt idx="463">
                  <c:v>1206</c:v>
                </c:pt>
                <c:pt idx="464">
                  <c:v>1207</c:v>
                </c:pt>
                <c:pt idx="465">
                  <c:v>1208</c:v>
                </c:pt>
                <c:pt idx="466">
                  <c:v>1209</c:v>
                </c:pt>
                <c:pt idx="467">
                  <c:v>1210</c:v>
                </c:pt>
                <c:pt idx="468">
                  <c:v>1211</c:v>
                </c:pt>
                <c:pt idx="469">
                  <c:v>1212</c:v>
                </c:pt>
                <c:pt idx="470">
                  <c:v>1213</c:v>
                </c:pt>
                <c:pt idx="471">
                  <c:v>1214</c:v>
                </c:pt>
                <c:pt idx="472">
                  <c:v>1215</c:v>
                </c:pt>
                <c:pt idx="473">
                  <c:v>1216</c:v>
                </c:pt>
                <c:pt idx="474">
                  <c:v>1217</c:v>
                </c:pt>
                <c:pt idx="475">
                  <c:v>1218</c:v>
                </c:pt>
                <c:pt idx="476">
                  <c:v>1219</c:v>
                </c:pt>
                <c:pt idx="477">
                  <c:v>1220</c:v>
                </c:pt>
                <c:pt idx="478">
                  <c:v>1221</c:v>
                </c:pt>
                <c:pt idx="479">
                  <c:v>1222</c:v>
                </c:pt>
                <c:pt idx="480">
                  <c:v>1223</c:v>
                </c:pt>
                <c:pt idx="481">
                  <c:v>1224</c:v>
                </c:pt>
                <c:pt idx="482">
                  <c:v>1225</c:v>
                </c:pt>
                <c:pt idx="483">
                  <c:v>1226</c:v>
                </c:pt>
                <c:pt idx="484">
                  <c:v>1227</c:v>
                </c:pt>
                <c:pt idx="485">
                  <c:v>1228</c:v>
                </c:pt>
                <c:pt idx="486">
                  <c:v>1229</c:v>
                </c:pt>
                <c:pt idx="487">
                  <c:v>1230</c:v>
                </c:pt>
                <c:pt idx="488">
                  <c:v>1231</c:v>
                </c:pt>
                <c:pt idx="489">
                  <c:v>1232</c:v>
                </c:pt>
                <c:pt idx="490">
                  <c:v>1233</c:v>
                </c:pt>
                <c:pt idx="491">
                  <c:v>1234</c:v>
                </c:pt>
                <c:pt idx="492">
                  <c:v>1235</c:v>
                </c:pt>
                <c:pt idx="493">
                  <c:v>1236</c:v>
                </c:pt>
                <c:pt idx="494">
                  <c:v>1237</c:v>
                </c:pt>
                <c:pt idx="495">
                  <c:v>1238</c:v>
                </c:pt>
                <c:pt idx="496">
                  <c:v>1239</c:v>
                </c:pt>
                <c:pt idx="497">
                  <c:v>1240</c:v>
                </c:pt>
                <c:pt idx="498">
                  <c:v>1241</c:v>
                </c:pt>
                <c:pt idx="499">
                  <c:v>1242</c:v>
                </c:pt>
                <c:pt idx="500">
                  <c:v>1243</c:v>
                </c:pt>
                <c:pt idx="501">
                  <c:v>1244</c:v>
                </c:pt>
                <c:pt idx="502">
                  <c:v>1245</c:v>
                </c:pt>
                <c:pt idx="503">
                  <c:v>1246</c:v>
                </c:pt>
                <c:pt idx="504">
                  <c:v>1247</c:v>
                </c:pt>
                <c:pt idx="505">
                  <c:v>1248</c:v>
                </c:pt>
                <c:pt idx="506">
                  <c:v>1249</c:v>
                </c:pt>
                <c:pt idx="507">
                  <c:v>1250</c:v>
                </c:pt>
                <c:pt idx="508">
                  <c:v>1251</c:v>
                </c:pt>
                <c:pt idx="509">
                  <c:v>1252</c:v>
                </c:pt>
                <c:pt idx="510">
                  <c:v>1253</c:v>
                </c:pt>
                <c:pt idx="511">
                  <c:v>1254</c:v>
                </c:pt>
                <c:pt idx="512">
                  <c:v>1255</c:v>
                </c:pt>
                <c:pt idx="513">
                  <c:v>1256</c:v>
                </c:pt>
                <c:pt idx="514">
                  <c:v>1257</c:v>
                </c:pt>
                <c:pt idx="515">
                  <c:v>1258</c:v>
                </c:pt>
                <c:pt idx="516">
                  <c:v>1259</c:v>
                </c:pt>
                <c:pt idx="517">
                  <c:v>1260</c:v>
                </c:pt>
                <c:pt idx="518">
                  <c:v>1261</c:v>
                </c:pt>
                <c:pt idx="519">
                  <c:v>1262</c:v>
                </c:pt>
                <c:pt idx="520">
                  <c:v>1263</c:v>
                </c:pt>
                <c:pt idx="521">
                  <c:v>1264</c:v>
                </c:pt>
                <c:pt idx="522">
                  <c:v>1265</c:v>
                </c:pt>
                <c:pt idx="523">
                  <c:v>1266</c:v>
                </c:pt>
                <c:pt idx="524">
                  <c:v>1267</c:v>
                </c:pt>
                <c:pt idx="525">
                  <c:v>1268</c:v>
                </c:pt>
                <c:pt idx="526">
                  <c:v>1269</c:v>
                </c:pt>
                <c:pt idx="527">
                  <c:v>1270</c:v>
                </c:pt>
                <c:pt idx="528">
                  <c:v>1271</c:v>
                </c:pt>
                <c:pt idx="529">
                  <c:v>1272</c:v>
                </c:pt>
                <c:pt idx="530">
                  <c:v>1273</c:v>
                </c:pt>
                <c:pt idx="531">
                  <c:v>1274</c:v>
                </c:pt>
                <c:pt idx="532">
                  <c:v>1275</c:v>
                </c:pt>
                <c:pt idx="533">
                  <c:v>1276</c:v>
                </c:pt>
                <c:pt idx="534">
                  <c:v>1277</c:v>
                </c:pt>
                <c:pt idx="535">
                  <c:v>1278</c:v>
                </c:pt>
                <c:pt idx="536">
                  <c:v>1279</c:v>
                </c:pt>
                <c:pt idx="537">
                  <c:v>1280</c:v>
                </c:pt>
                <c:pt idx="538">
                  <c:v>1281</c:v>
                </c:pt>
                <c:pt idx="539">
                  <c:v>1282</c:v>
                </c:pt>
                <c:pt idx="540">
                  <c:v>1283</c:v>
                </c:pt>
                <c:pt idx="541">
                  <c:v>1284</c:v>
                </c:pt>
                <c:pt idx="542">
                  <c:v>1285</c:v>
                </c:pt>
                <c:pt idx="543">
                  <c:v>1286</c:v>
                </c:pt>
                <c:pt idx="544">
                  <c:v>1287</c:v>
                </c:pt>
                <c:pt idx="545">
                  <c:v>1288</c:v>
                </c:pt>
                <c:pt idx="546">
                  <c:v>1289</c:v>
                </c:pt>
                <c:pt idx="547">
                  <c:v>1290</c:v>
                </c:pt>
                <c:pt idx="548">
                  <c:v>1291</c:v>
                </c:pt>
                <c:pt idx="549">
                  <c:v>1292</c:v>
                </c:pt>
                <c:pt idx="550">
                  <c:v>1293</c:v>
                </c:pt>
                <c:pt idx="551">
                  <c:v>1294</c:v>
                </c:pt>
                <c:pt idx="552">
                  <c:v>1295</c:v>
                </c:pt>
                <c:pt idx="553">
                  <c:v>1296</c:v>
                </c:pt>
                <c:pt idx="554">
                  <c:v>1297</c:v>
                </c:pt>
                <c:pt idx="555">
                  <c:v>1298</c:v>
                </c:pt>
                <c:pt idx="556">
                  <c:v>1299</c:v>
                </c:pt>
                <c:pt idx="557">
                  <c:v>1300</c:v>
                </c:pt>
                <c:pt idx="558">
                  <c:v>1301</c:v>
                </c:pt>
                <c:pt idx="559">
                  <c:v>1302</c:v>
                </c:pt>
                <c:pt idx="560">
                  <c:v>1303</c:v>
                </c:pt>
                <c:pt idx="561">
                  <c:v>1304</c:v>
                </c:pt>
                <c:pt idx="562">
                  <c:v>1305</c:v>
                </c:pt>
                <c:pt idx="563">
                  <c:v>1306</c:v>
                </c:pt>
                <c:pt idx="564">
                  <c:v>1307</c:v>
                </c:pt>
                <c:pt idx="565">
                  <c:v>1308</c:v>
                </c:pt>
                <c:pt idx="566">
                  <c:v>1309</c:v>
                </c:pt>
                <c:pt idx="567">
                  <c:v>1310</c:v>
                </c:pt>
                <c:pt idx="568">
                  <c:v>1311</c:v>
                </c:pt>
                <c:pt idx="569">
                  <c:v>1312</c:v>
                </c:pt>
                <c:pt idx="570">
                  <c:v>1313</c:v>
                </c:pt>
                <c:pt idx="571">
                  <c:v>1314</c:v>
                </c:pt>
                <c:pt idx="572">
                  <c:v>1315</c:v>
                </c:pt>
                <c:pt idx="573">
                  <c:v>1316</c:v>
                </c:pt>
                <c:pt idx="574">
                  <c:v>1317</c:v>
                </c:pt>
                <c:pt idx="575">
                  <c:v>1318</c:v>
                </c:pt>
                <c:pt idx="576">
                  <c:v>1319</c:v>
                </c:pt>
                <c:pt idx="577">
                  <c:v>1320</c:v>
                </c:pt>
                <c:pt idx="578">
                  <c:v>1321</c:v>
                </c:pt>
                <c:pt idx="579">
                  <c:v>1322</c:v>
                </c:pt>
                <c:pt idx="580">
                  <c:v>1323</c:v>
                </c:pt>
                <c:pt idx="581">
                  <c:v>1324</c:v>
                </c:pt>
                <c:pt idx="582">
                  <c:v>1325</c:v>
                </c:pt>
                <c:pt idx="583">
                  <c:v>1326</c:v>
                </c:pt>
                <c:pt idx="584">
                  <c:v>1327</c:v>
                </c:pt>
                <c:pt idx="585">
                  <c:v>1328</c:v>
                </c:pt>
                <c:pt idx="586">
                  <c:v>1329</c:v>
                </c:pt>
                <c:pt idx="587">
                  <c:v>1330</c:v>
                </c:pt>
                <c:pt idx="588">
                  <c:v>1331</c:v>
                </c:pt>
                <c:pt idx="589">
                  <c:v>1332</c:v>
                </c:pt>
                <c:pt idx="590">
                  <c:v>1333</c:v>
                </c:pt>
                <c:pt idx="591">
                  <c:v>1334</c:v>
                </c:pt>
                <c:pt idx="592">
                  <c:v>1335</c:v>
                </c:pt>
                <c:pt idx="593">
                  <c:v>1336</c:v>
                </c:pt>
                <c:pt idx="594">
                  <c:v>1337</c:v>
                </c:pt>
                <c:pt idx="595">
                  <c:v>1338</c:v>
                </c:pt>
                <c:pt idx="596">
                  <c:v>1339</c:v>
                </c:pt>
                <c:pt idx="597">
                  <c:v>1340</c:v>
                </c:pt>
                <c:pt idx="598">
                  <c:v>1341</c:v>
                </c:pt>
                <c:pt idx="599">
                  <c:v>1342</c:v>
                </c:pt>
                <c:pt idx="600">
                  <c:v>1681</c:v>
                </c:pt>
                <c:pt idx="601">
                  <c:v>1682</c:v>
                </c:pt>
                <c:pt idx="602">
                  <c:v>1683</c:v>
                </c:pt>
                <c:pt idx="603">
                  <c:v>1684</c:v>
                </c:pt>
                <c:pt idx="604">
                  <c:v>1685</c:v>
                </c:pt>
                <c:pt idx="605">
                  <c:v>1686</c:v>
                </c:pt>
                <c:pt idx="606">
                  <c:v>1687</c:v>
                </c:pt>
                <c:pt idx="607">
                  <c:v>1688</c:v>
                </c:pt>
                <c:pt idx="608">
                  <c:v>1689</c:v>
                </c:pt>
                <c:pt idx="609">
                  <c:v>1690</c:v>
                </c:pt>
                <c:pt idx="610">
                  <c:v>1691</c:v>
                </c:pt>
                <c:pt idx="611">
                  <c:v>1692</c:v>
                </c:pt>
                <c:pt idx="612">
                  <c:v>1693</c:v>
                </c:pt>
                <c:pt idx="613">
                  <c:v>1694</c:v>
                </c:pt>
                <c:pt idx="614">
                  <c:v>1695</c:v>
                </c:pt>
                <c:pt idx="615">
                  <c:v>1696</c:v>
                </c:pt>
                <c:pt idx="616">
                  <c:v>1697</c:v>
                </c:pt>
                <c:pt idx="617">
                  <c:v>1698</c:v>
                </c:pt>
                <c:pt idx="618">
                  <c:v>1699</c:v>
                </c:pt>
                <c:pt idx="619">
                  <c:v>1700</c:v>
                </c:pt>
                <c:pt idx="620">
                  <c:v>1701</c:v>
                </c:pt>
                <c:pt idx="621">
                  <c:v>1702</c:v>
                </c:pt>
                <c:pt idx="622">
                  <c:v>1703</c:v>
                </c:pt>
                <c:pt idx="623">
                  <c:v>1704</c:v>
                </c:pt>
                <c:pt idx="624">
                  <c:v>1705</c:v>
                </c:pt>
                <c:pt idx="625">
                  <c:v>1706</c:v>
                </c:pt>
                <c:pt idx="626">
                  <c:v>1707</c:v>
                </c:pt>
                <c:pt idx="627">
                  <c:v>1708</c:v>
                </c:pt>
                <c:pt idx="628">
                  <c:v>1709</c:v>
                </c:pt>
                <c:pt idx="629">
                  <c:v>1710</c:v>
                </c:pt>
                <c:pt idx="630">
                  <c:v>1711</c:v>
                </c:pt>
                <c:pt idx="631">
                  <c:v>1712</c:v>
                </c:pt>
                <c:pt idx="632">
                  <c:v>1713</c:v>
                </c:pt>
                <c:pt idx="633">
                  <c:v>1714</c:v>
                </c:pt>
                <c:pt idx="634">
                  <c:v>1715</c:v>
                </c:pt>
                <c:pt idx="635">
                  <c:v>1716</c:v>
                </c:pt>
                <c:pt idx="636">
                  <c:v>1717</c:v>
                </c:pt>
                <c:pt idx="637">
                  <c:v>1718</c:v>
                </c:pt>
                <c:pt idx="638">
                  <c:v>1719</c:v>
                </c:pt>
                <c:pt idx="639">
                  <c:v>1720</c:v>
                </c:pt>
                <c:pt idx="640">
                  <c:v>1721</c:v>
                </c:pt>
                <c:pt idx="641">
                  <c:v>1722</c:v>
                </c:pt>
                <c:pt idx="642">
                  <c:v>1723</c:v>
                </c:pt>
                <c:pt idx="643">
                  <c:v>1724</c:v>
                </c:pt>
                <c:pt idx="644">
                  <c:v>1725</c:v>
                </c:pt>
                <c:pt idx="645">
                  <c:v>1726</c:v>
                </c:pt>
                <c:pt idx="646">
                  <c:v>1727</c:v>
                </c:pt>
                <c:pt idx="647">
                  <c:v>1728</c:v>
                </c:pt>
                <c:pt idx="648">
                  <c:v>1729</c:v>
                </c:pt>
                <c:pt idx="649">
                  <c:v>1730</c:v>
                </c:pt>
              </c:numCache>
            </c:numRef>
          </c:xVal>
          <c:yVal>
            <c:numRef>
              <c:f>'vzorek 3'!$H$3:$H$652</c:f>
              <c:numCache>
                <c:formatCode>General</c:formatCode>
                <c:ptCount val="650"/>
                <c:pt idx="0">
                  <c:v>1022380.4</c:v>
                </c:pt>
                <c:pt idx="1">
                  <c:v>1017655.6</c:v>
                </c:pt>
                <c:pt idx="2">
                  <c:v>1020104.6</c:v>
                </c:pt>
                <c:pt idx="3">
                  <c:v>638348.80000000005</c:v>
                </c:pt>
                <c:pt idx="4">
                  <c:v>114355.7</c:v>
                </c:pt>
                <c:pt idx="5">
                  <c:v>13135.1</c:v>
                </c:pt>
                <c:pt idx="6">
                  <c:v>10233.1</c:v>
                </c:pt>
                <c:pt idx="7">
                  <c:v>8447.6</c:v>
                </c:pt>
                <c:pt idx="8">
                  <c:v>7122.9</c:v>
                </c:pt>
                <c:pt idx="9">
                  <c:v>6339.4</c:v>
                </c:pt>
                <c:pt idx="10">
                  <c:v>5786.5</c:v>
                </c:pt>
                <c:pt idx="11">
                  <c:v>5396.8</c:v>
                </c:pt>
                <c:pt idx="12">
                  <c:v>5140.3</c:v>
                </c:pt>
                <c:pt idx="13">
                  <c:v>4927.3</c:v>
                </c:pt>
                <c:pt idx="14">
                  <c:v>4763.2</c:v>
                </c:pt>
                <c:pt idx="15">
                  <c:v>4622.8999999999996</c:v>
                </c:pt>
                <c:pt idx="16">
                  <c:v>4508</c:v>
                </c:pt>
                <c:pt idx="17">
                  <c:v>4394.1000000000004</c:v>
                </c:pt>
                <c:pt idx="18">
                  <c:v>4290.8999999999996</c:v>
                </c:pt>
                <c:pt idx="19">
                  <c:v>4215.1000000000004</c:v>
                </c:pt>
                <c:pt idx="20">
                  <c:v>4128.6000000000004</c:v>
                </c:pt>
                <c:pt idx="21">
                  <c:v>4060.2</c:v>
                </c:pt>
                <c:pt idx="22">
                  <c:v>4004.9</c:v>
                </c:pt>
                <c:pt idx="23">
                  <c:v>3934</c:v>
                </c:pt>
                <c:pt idx="24">
                  <c:v>3880.3</c:v>
                </c:pt>
                <c:pt idx="25">
                  <c:v>3827.4</c:v>
                </c:pt>
                <c:pt idx="26">
                  <c:v>3775.3</c:v>
                </c:pt>
                <c:pt idx="27">
                  <c:v>3726.8</c:v>
                </c:pt>
                <c:pt idx="28">
                  <c:v>3687.3</c:v>
                </c:pt>
                <c:pt idx="29">
                  <c:v>3641.1</c:v>
                </c:pt>
                <c:pt idx="30">
                  <c:v>3607.3</c:v>
                </c:pt>
                <c:pt idx="31">
                  <c:v>3567.5</c:v>
                </c:pt>
                <c:pt idx="32">
                  <c:v>3534.5</c:v>
                </c:pt>
                <c:pt idx="33">
                  <c:v>3507.1</c:v>
                </c:pt>
                <c:pt idx="34">
                  <c:v>3470.3</c:v>
                </c:pt>
                <c:pt idx="35">
                  <c:v>3440</c:v>
                </c:pt>
                <c:pt idx="36">
                  <c:v>3416.6</c:v>
                </c:pt>
                <c:pt idx="37">
                  <c:v>3395.9</c:v>
                </c:pt>
                <c:pt idx="38">
                  <c:v>3363.4</c:v>
                </c:pt>
                <c:pt idx="39">
                  <c:v>3343.5</c:v>
                </c:pt>
                <c:pt idx="40">
                  <c:v>3317.9</c:v>
                </c:pt>
                <c:pt idx="41">
                  <c:v>3285.7</c:v>
                </c:pt>
                <c:pt idx="42">
                  <c:v>3259.2</c:v>
                </c:pt>
                <c:pt idx="43">
                  <c:v>3249.3</c:v>
                </c:pt>
                <c:pt idx="44">
                  <c:v>3219</c:v>
                </c:pt>
                <c:pt idx="45">
                  <c:v>3211.7</c:v>
                </c:pt>
                <c:pt idx="46">
                  <c:v>3188.3</c:v>
                </c:pt>
                <c:pt idx="47">
                  <c:v>3168.4</c:v>
                </c:pt>
                <c:pt idx="48">
                  <c:v>3148.8</c:v>
                </c:pt>
                <c:pt idx="49">
                  <c:v>3136.2</c:v>
                </c:pt>
                <c:pt idx="50">
                  <c:v>3120.1</c:v>
                </c:pt>
                <c:pt idx="51">
                  <c:v>3103.4</c:v>
                </c:pt>
                <c:pt idx="52">
                  <c:v>3093.7</c:v>
                </c:pt>
                <c:pt idx="53">
                  <c:v>3076.1</c:v>
                </c:pt>
                <c:pt idx="54">
                  <c:v>3056.3</c:v>
                </c:pt>
                <c:pt idx="55">
                  <c:v>3045.6</c:v>
                </c:pt>
                <c:pt idx="56">
                  <c:v>3037.5</c:v>
                </c:pt>
                <c:pt idx="57">
                  <c:v>3018.8</c:v>
                </c:pt>
                <c:pt idx="58">
                  <c:v>3008.1</c:v>
                </c:pt>
                <c:pt idx="59">
                  <c:v>2997.5</c:v>
                </c:pt>
                <c:pt idx="60">
                  <c:v>2982.9</c:v>
                </c:pt>
                <c:pt idx="61">
                  <c:v>2970.4</c:v>
                </c:pt>
                <c:pt idx="62">
                  <c:v>2952.9</c:v>
                </c:pt>
                <c:pt idx="63">
                  <c:v>2944.6</c:v>
                </c:pt>
                <c:pt idx="64">
                  <c:v>2926.6</c:v>
                </c:pt>
                <c:pt idx="65">
                  <c:v>2912.2</c:v>
                </c:pt>
                <c:pt idx="66">
                  <c:v>2903.3</c:v>
                </c:pt>
                <c:pt idx="67">
                  <c:v>2896.9</c:v>
                </c:pt>
                <c:pt idx="68">
                  <c:v>2882.8</c:v>
                </c:pt>
                <c:pt idx="69">
                  <c:v>2869.8</c:v>
                </c:pt>
                <c:pt idx="70">
                  <c:v>2861.4</c:v>
                </c:pt>
                <c:pt idx="71">
                  <c:v>2843.9</c:v>
                </c:pt>
                <c:pt idx="72">
                  <c:v>2840.3</c:v>
                </c:pt>
                <c:pt idx="73">
                  <c:v>2827.3</c:v>
                </c:pt>
                <c:pt idx="74">
                  <c:v>2813.1</c:v>
                </c:pt>
                <c:pt idx="75">
                  <c:v>2804.8</c:v>
                </c:pt>
                <c:pt idx="76">
                  <c:v>2797.8</c:v>
                </c:pt>
                <c:pt idx="77">
                  <c:v>2784.3</c:v>
                </c:pt>
                <c:pt idx="78">
                  <c:v>2775.1</c:v>
                </c:pt>
                <c:pt idx="79">
                  <c:v>2768.8</c:v>
                </c:pt>
                <c:pt idx="80">
                  <c:v>2753.3</c:v>
                </c:pt>
                <c:pt idx="81">
                  <c:v>2741.7</c:v>
                </c:pt>
                <c:pt idx="82">
                  <c:v>2737.7</c:v>
                </c:pt>
                <c:pt idx="83">
                  <c:v>2726.6</c:v>
                </c:pt>
                <c:pt idx="84">
                  <c:v>2718.2</c:v>
                </c:pt>
                <c:pt idx="85">
                  <c:v>2706.1</c:v>
                </c:pt>
                <c:pt idx="86">
                  <c:v>2694</c:v>
                </c:pt>
                <c:pt idx="87">
                  <c:v>2688.3</c:v>
                </c:pt>
                <c:pt idx="88">
                  <c:v>2675.5</c:v>
                </c:pt>
                <c:pt idx="89">
                  <c:v>2667.2</c:v>
                </c:pt>
                <c:pt idx="90">
                  <c:v>2658.1</c:v>
                </c:pt>
                <c:pt idx="91">
                  <c:v>2647.6</c:v>
                </c:pt>
                <c:pt idx="92">
                  <c:v>2640.5</c:v>
                </c:pt>
                <c:pt idx="93">
                  <c:v>2631</c:v>
                </c:pt>
                <c:pt idx="94">
                  <c:v>2626</c:v>
                </c:pt>
                <c:pt idx="95">
                  <c:v>2615.1999999999998</c:v>
                </c:pt>
                <c:pt idx="96">
                  <c:v>2604.5</c:v>
                </c:pt>
                <c:pt idx="97">
                  <c:v>2598.6</c:v>
                </c:pt>
                <c:pt idx="98">
                  <c:v>2590.4</c:v>
                </c:pt>
                <c:pt idx="99">
                  <c:v>2582.6999999999998</c:v>
                </c:pt>
                <c:pt idx="100">
                  <c:v>2578.8000000000002</c:v>
                </c:pt>
                <c:pt idx="101">
                  <c:v>2567.6</c:v>
                </c:pt>
                <c:pt idx="102">
                  <c:v>2561.4</c:v>
                </c:pt>
                <c:pt idx="103">
                  <c:v>2554.5</c:v>
                </c:pt>
                <c:pt idx="104">
                  <c:v>2547.3000000000002</c:v>
                </c:pt>
                <c:pt idx="105">
                  <c:v>2543.4</c:v>
                </c:pt>
                <c:pt idx="106">
                  <c:v>2534.4</c:v>
                </c:pt>
                <c:pt idx="107">
                  <c:v>2525.4</c:v>
                </c:pt>
                <c:pt idx="108">
                  <c:v>2522.5</c:v>
                </c:pt>
                <c:pt idx="109">
                  <c:v>2515.1999999999998</c:v>
                </c:pt>
                <c:pt idx="110">
                  <c:v>2507.3000000000002</c:v>
                </c:pt>
                <c:pt idx="111">
                  <c:v>2499.1</c:v>
                </c:pt>
                <c:pt idx="112">
                  <c:v>2496.5</c:v>
                </c:pt>
                <c:pt idx="113">
                  <c:v>2488.9</c:v>
                </c:pt>
                <c:pt idx="114">
                  <c:v>2483.5</c:v>
                </c:pt>
                <c:pt idx="115">
                  <c:v>2479.3000000000002</c:v>
                </c:pt>
                <c:pt idx="116">
                  <c:v>2468.1999999999998</c:v>
                </c:pt>
                <c:pt idx="117">
                  <c:v>2468.8000000000002</c:v>
                </c:pt>
                <c:pt idx="118">
                  <c:v>2462.6</c:v>
                </c:pt>
                <c:pt idx="119">
                  <c:v>2456.1</c:v>
                </c:pt>
                <c:pt idx="120">
                  <c:v>2451.6999999999998</c:v>
                </c:pt>
                <c:pt idx="121">
                  <c:v>2448.1999999999998</c:v>
                </c:pt>
                <c:pt idx="122">
                  <c:v>2445.1</c:v>
                </c:pt>
                <c:pt idx="123">
                  <c:v>2437.1</c:v>
                </c:pt>
                <c:pt idx="124">
                  <c:v>2432.6</c:v>
                </c:pt>
                <c:pt idx="125">
                  <c:v>2429.1999999999998</c:v>
                </c:pt>
                <c:pt idx="126">
                  <c:v>2427.8000000000002</c:v>
                </c:pt>
                <c:pt idx="127">
                  <c:v>2421.9</c:v>
                </c:pt>
                <c:pt idx="128">
                  <c:v>2418.6999999999998</c:v>
                </c:pt>
                <c:pt idx="129">
                  <c:v>2413.8000000000002</c:v>
                </c:pt>
                <c:pt idx="130">
                  <c:v>2412.8000000000002</c:v>
                </c:pt>
                <c:pt idx="131">
                  <c:v>2408.6</c:v>
                </c:pt>
                <c:pt idx="132">
                  <c:v>2405.4</c:v>
                </c:pt>
                <c:pt idx="133">
                  <c:v>2401.1</c:v>
                </c:pt>
                <c:pt idx="134">
                  <c:v>2397.5</c:v>
                </c:pt>
                <c:pt idx="135">
                  <c:v>2394.9</c:v>
                </c:pt>
                <c:pt idx="136">
                  <c:v>2391.6999999999998</c:v>
                </c:pt>
                <c:pt idx="137">
                  <c:v>2389.6</c:v>
                </c:pt>
                <c:pt idx="138">
                  <c:v>2385.1</c:v>
                </c:pt>
                <c:pt idx="139">
                  <c:v>2381.8000000000002</c:v>
                </c:pt>
                <c:pt idx="140">
                  <c:v>2382.3000000000002</c:v>
                </c:pt>
                <c:pt idx="141">
                  <c:v>2377.9</c:v>
                </c:pt>
                <c:pt idx="142">
                  <c:v>2374.5</c:v>
                </c:pt>
                <c:pt idx="143">
                  <c:v>2374</c:v>
                </c:pt>
                <c:pt idx="144">
                  <c:v>2371.4</c:v>
                </c:pt>
                <c:pt idx="145">
                  <c:v>2367.8000000000002</c:v>
                </c:pt>
                <c:pt idx="146">
                  <c:v>2364.6</c:v>
                </c:pt>
                <c:pt idx="147">
                  <c:v>2362.5</c:v>
                </c:pt>
                <c:pt idx="148">
                  <c:v>2360.6999999999998</c:v>
                </c:pt>
                <c:pt idx="149">
                  <c:v>2358</c:v>
                </c:pt>
                <c:pt idx="150">
                  <c:v>2513.6999999999998</c:v>
                </c:pt>
                <c:pt idx="151">
                  <c:v>2514.3000000000002</c:v>
                </c:pt>
                <c:pt idx="152">
                  <c:v>2516.4</c:v>
                </c:pt>
                <c:pt idx="153">
                  <c:v>2520</c:v>
                </c:pt>
                <c:pt idx="154">
                  <c:v>2521.1999999999998</c:v>
                </c:pt>
                <c:pt idx="155">
                  <c:v>2523.8000000000002</c:v>
                </c:pt>
                <c:pt idx="156">
                  <c:v>2526.8000000000002</c:v>
                </c:pt>
                <c:pt idx="157">
                  <c:v>2529.6999999999998</c:v>
                </c:pt>
                <c:pt idx="158">
                  <c:v>2530.4</c:v>
                </c:pt>
                <c:pt idx="159">
                  <c:v>2528.4</c:v>
                </c:pt>
                <c:pt idx="160">
                  <c:v>2527.8000000000002</c:v>
                </c:pt>
                <c:pt idx="161">
                  <c:v>2527.9</c:v>
                </c:pt>
                <c:pt idx="162">
                  <c:v>2534.1</c:v>
                </c:pt>
                <c:pt idx="163">
                  <c:v>2538</c:v>
                </c:pt>
                <c:pt idx="164">
                  <c:v>2545.1</c:v>
                </c:pt>
                <c:pt idx="165">
                  <c:v>2537.1</c:v>
                </c:pt>
                <c:pt idx="166">
                  <c:v>2542.1</c:v>
                </c:pt>
                <c:pt idx="167">
                  <c:v>2542.6</c:v>
                </c:pt>
                <c:pt idx="168">
                  <c:v>2545.1999999999998</c:v>
                </c:pt>
                <c:pt idx="169">
                  <c:v>2550.3000000000002</c:v>
                </c:pt>
                <c:pt idx="170">
                  <c:v>2551.1</c:v>
                </c:pt>
                <c:pt idx="171">
                  <c:v>2552.6999999999998</c:v>
                </c:pt>
                <c:pt idx="172">
                  <c:v>2558.3000000000002</c:v>
                </c:pt>
                <c:pt idx="173">
                  <c:v>2561.4</c:v>
                </c:pt>
                <c:pt idx="174">
                  <c:v>2560.6</c:v>
                </c:pt>
                <c:pt idx="175">
                  <c:v>2562.3000000000002</c:v>
                </c:pt>
                <c:pt idx="176">
                  <c:v>2567.8000000000002</c:v>
                </c:pt>
                <c:pt idx="177">
                  <c:v>2568.6</c:v>
                </c:pt>
                <c:pt idx="178">
                  <c:v>2571</c:v>
                </c:pt>
                <c:pt idx="179">
                  <c:v>2569.6999999999998</c:v>
                </c:pt>
                <c:pt idx="180">
                  <c:v>2573.5</c:v>
                </c:pt>
                <c:pt idx="181">
                  <c:v>2575.1</c:v>
                </c:pt>
                <c:pt idx="182">
                  <c:v>2579.4</c:v>
                </c:pt>
                <c:pt idx="183">
                  <c:v>2580.8000000000002</c:v>
                </c:pt>
                <c:pt idx="184">
                  <c:v>2583.9</c:v>
                </c:pt>
                <c:pt idx="185">
                  <c:v>2589.5</c:v>
                </c:pt>
                <c:pt idx="186">
                  <c:v>2588.5</c:v>
                </c:pt>
                <c:pt idx="187">
                  <c:v>2591.4</c:v>
                </c:pt>
                <c:pt idx="188">
                  <c:v>2593.4</c:v>
                </c:pt>
                <c:pt idx="189">
                  <c:v>2596.8000000000002</c:v>
                </c:pt>
                <c:pt idx="190">
                  <c:v>2599</c:v>
                </c:pt>
                <c:pt idx="191">
                  <c:v>2599.1999999999998</c:v>
                </c:pt>
                <c:pt idx="192">
                  <c:v>2601</c:v>
                </c:pt>
                <c:pt idx="193">
                  <c:v>2605.6999999999998</c:v>
                </c:pt>
                <c:pt idx="194">
                  <c:v>2608.5</c:v>
                </c:pt>
                <c:pt idx="195">
                  <c:v>2608.4</c:v>
                </c:pt>
                <c:pt idx="196">
                  <c:v>2611.8000000000002</c:v>
                </c:pt>
                <c:pt idx="197">
                  <c:v>2614.1999999999998</c:v>
                </c:pt>
                <c:pt idx="198">
                  <c:v>2616.1999999999998</c:v>
                </c:pt>
                <c:pt idx="199">
                  <c:v>2618</c:v>
                </c:pt>
                <c:pt idx="200">
                  <c:v>2620.1999999999998</c:v>
                </c:pt>
                <c:pt idx="201">
                  <c:v>2625.6</c:v>
                </c:pt>
                <c:pt idx="202">
                  <c:v>2626.7</c:v>
                </c:pt>
                <c:pt idx="203">
                  <c:v>2626.9</c:v>
                </c:pt>
                <c:pt idx="204">
                  <c:v>2631.6</c:v>
                </c:pt>
                <c:pt idx="205">
                  <c:v>2631.6</c:v>
                </c:pt>
                <c:pt idx="206">
                  <c:v>2634.6</c:v>
                </c:pt>
                <c:pt idx="207">
                  <c:v>2637.9</c:v>
                </c:pt>
                <c:pt idx="208">
                  <c:v>2639.2</c:v>
                </c:pt>
                <c:pt idx="209">
                  <c:v>2640.8</c:v>
                </c:pt>
                <c:pt idx="210">
                  <c:v>2642.3</c:v>
                </c:pt>
                <c:pt idx="211">
                  <c:v>2645.4</c:v>
                </c:pt>
                <c:pt idx="212">
                  <c:v>2648.4</c:v>
                </c:pt>
                <c:pt idx="213">
                  <c:v>2650.8</c:v>
                </c:pt>
                <c:pt idx="214">
                  <c:v>2653.2</c:v>
                </c:pt>
                <c:pt idx="215">
                  <c:v>2657.4</c:v>
                </c:pt>
                <c:pt idx="216">
                  <c:v>2659.3</c:v>
                </c:pt>
                <c:pt idx="217">
                  <c:v>2660</c:v>
                </c:pt>
                <c:pt idx="218">
                  <c:v>2663.3</c:v>
                </c:pt>
                <c:pt idx="219">
                  <c:v>2659.5</c:v>
                </c:pt>
                <c:pt idx="220">
                  <c:v>2661.7</c:v>
                </c:pt>
                <c:pt idx="221">
                  <c:v>2675.3</c:v>
                </c:pt>
                <c:pt idx="222">
                  <c:v>2672.4</c:v>
                </c:pt>
                <c:pt idx="223">
                  <c:v>2676</c:v>
                </c:pt>
                <c:pt idx="224">
                  <c:v>2674.6</c:v>
                </c:pt>
                <c:pt idx="225">
                  <c:v>2676.6</c:v>
                </c:pt>
                <c:pt idx="226">
                  <c:v>2680.1</c:v>
                </c:pt>
                <c:pt idx="227">
                  <c:v>2682.3</c:v>
                </c:pt>
                <c:pt idx="228">
                  <c:v>2682.2</c:v>
                </c:pt>
                <c:pt idx="229">
                  <c:v>2685</c:v>
                </c:pt>
                <c:pt idx="230">
                  <c:v>2688</c:v>
                </c:pt>
                <c:pt idx="231">
                  <c:v>2691.5</c:v>
                </c:pt>
                <c:pt idx="232">
                  <c:v>2695.2</c:v>
                </c:pt>
                <c:pt idx="233">
                  <c:v>2694.3</c:v>
                </c:pt>
                <c:pt idx="234">
                  <c:v>2695.3</c:v>
                </c:pt>
                <c:pt idx="235">
                  <c:v>2701.5</c:v>
                </c:pt>
                <c:pt idx="236">
                  <c:v>2704.1</c:v>
                </c:pt>
                <c:pt idx="237">
                  <c:v>2705.2</c:v>
                </c:pt>
                <c:pt idx="238">
                  <c:v>2704.6</c:v>
                </c:pt>
                <c:pt idx="239">
                  <c:v>2710.9</c:v>
                </c:pt>
                <c:pt idx="240">
                  <c:v>2712.1</c:v>
                </c:pt>
                <c:pt idx="241">
                  <c:v>2714.1</c:v>
                </c:pt>
                <c:pt idx="242">
                  <c:v>2714.2</c:v>
                </c:pt>
                <c:pt idx="243">
                  <c:v>2718.1</c:v>
                </c:pt>
                <c:pt idx="244">
                  <c:v>2719.1</c:v>
                </c:pt>
                <c:pt idx="245">
                  <c:v>2724</c:v>
                </c:pt>
                <c:pt idx="246">
                  <c:v>2723.3</c:v>
                </c:pt>
                <c:pt idx="247">
                  <c:v>2727.4</c:v>
                </c:pt>
                <c:pt idx="248">
                  <c:v>2729.5</c:v>
                </c:pt>
                <c:pt idx="249">
                  <c:v>2732.8</c:v>
                </c:pt>
                <c:pt idx="250">
                  <c:v>2733.1</c:v>
                </c:pt>
                <c:pt idx="251">
                  <c:v>2735.3</c:v>
                </c:pt>
                <c:pt idx="252">
                  <c:v>2738.6</c:v>
                </c:pt>
                <c:pt idx="253">
                  <c:v>2740.1</c:v>
                </c:pt>
                <c:pt idx="254">
                  <c:v>2742.1</c:v>
                </c:pt>
                <c:pt idx="255">
                  <c:v>2744.6</c:v>
                </c:pt>
                <c:pt idx="256">
                  <c:v>2745.8</c:v>
                </c:pt>
                <c:pt idx="257">
                  <c:v>2748.7</c:v>
                </c:pt>
                <c:pt idx="258">
                  <c:v>2753.8</c:v>
                </c:pt>
                <c:pt idx="259">
                  <c:v>2753</c:v>
                </c:pt>
                <c:pt idx="260">
                  <c:v>2753.9</c:v>
                </c:pt>
                <c:pt idx="261">
                  <c:v>2758.1</c:v>
                </c:pt>
                <c:pt idx="262">
                  <c:v>2760.5</c:v>
                </c:pt>
                <c:pt idx="263">
                  <c:v>2764.1</c:v>
                </c:pt>
                <c:pt idx="264">
                  <c:v>2765.3</c:v>
                </c:pt>
                <c:pt idx="265">
                  <c:v>2768</c:v>
                </c:pt>
                <c:pt idx="266">
                  <c:v>2769.9</c:v>
                </c:pt>
                <c:pt idx="267">
                  <c:v>2771.3</c:v>
                </c:pt>
                <c:pt idx="268">
                  <c:v>2774.8</c:v>
                </c:pt>
                <c:pt idx="269">
                  <c:v>2776.5</c:v>
                </c:pt>
                <c:pt idx="270">
                  <c:v>2778.9</c:v>
                </c:pt>
                <c:pt idx="271">
                  <c:v>2781.1</c:v>
                </c:pt>
                <c:pt idx="272">
                  <c:v>2785.7</c:v>
                </c:pt>
                <c:pt idx="273">
                  <c:v>2785.3</c:v>
                </c:pt>
                <c:pt idx="274">
                  <c:v>2788.9</c:v>
                </c:pt>
                <c:pt idx="275">
                  <c:v>2793</c:v>
                </c:pt>
                <c:pt idx="276">
                  <c:v>2794.1</c:v>
                </c:pt>
                <c:pt idx="277">
                  <c:v>2796.1</c:v>
                </c:pt>
                <c:pt idx="278">
                  <c:v>2799</c:v>
                </c:pt>
                <c:pt idx="279">
                  <c:v>2801.8</c:v>
                </c:pt>
                <c:pt idx="280">
                  <c:v>2802.7</c:v>
                </c:pt>
                <c:pt idx="281">
                  <c:v>2804.5</c:v>
                </c:pt>
                <c:pt idx="282">
                  <c:v>2805.4</c:v>
                </c:pt>
                <c:pt idx="283">
                  <c:v>2809.4</c:v>
                </c:pt>
                <c:pt idx="284">
                  <c:v>2813.2</c:v>
                </c:pt>
                <c:pt idx="285">
                  <c:v>2813</c:v>
                </c:pt>
                <c:pt idx="286">
                  <c:v>2815.6</c:v>
                </c:pt>
                <c:pt idx="287">
                  <c:v>2818.9</c:v>
                </c:pt>
                <c:pt idx="288">
                  <c:v>2819.8</c:v>
                </c:pt>
                <c:pt idx="289">
                  <c:v>2822.8</c:v>
                </c:pt>
                <c:pt idx="290">
                  <c:v>2824.6</c:v>
                </c:pt>
                <c:pt idx="291">
                  <c:v>2830.8</c:v>
                </c:pt>
                <c:pt idx="292">
                  <c:v>2831.6</c:v>
                </c:pt>
                <c:pt idx="293">
                  <c:v>2833.2</c:v>
                </c:pt>
                <c:pt idx="294">
                  <c:v>2838.8</c:v>
                </c:pt>
                <c:pt idx="295">
                  <c:v>2838.5</c:v>
                </c:pt>
                <c:pt idx="296">
                  <c:v>2844.9</c:v>
                </c:pt>
                <c:pt idx="297">
                  <c:v>2847.3</c:v>
                </c:pt>
                <c:pt idx="298">
                  <c:v>2845.6</c:v>
                </c:pt>
                <c:pt idx="299">
                  <c:v>2849.7</c:v>
                </c:pt>
                <c:pt idx="300">
                  <c:v>3272.8</c:v>
                </c:pt>
                <c:pt idx="301">
                  <c:v>3275.4</c:v>
                </c:pt>
                <c:pt idx="302">
                  <c:v>3276</c:v>
                </c:pt>
                <c:pt idx="303">
                  <c:v>3280.8</c:v>
                </c:pt>
                <c:pt idx="304">
                  <c:v>3287.8</c:v>
                </c:pt>
                <c:pt idx="305">
                  <c:v>3284.1</c:v>
                </c:pt>
                <c:pt idx="306">
                  <c:v>3293.4</c:v>
                </c:pt>
                <c:pt idx="307">
                  <c:v>3288.4</c:v>
                </c:pt>
                <c:pt idx="308">
                  <c:v>3296.9</c:v>
                </c:pt>
                <c:pt idx="309">
                  <c:v>3298.6</c:v>
                </c:pt>
                <c:pt idx="310">
                  <c:v>3302.4</c:v>
                </c:pt>
                <c:pt idx="311">
                  <c:v>3300.1</c:v>
                </c:pt>
                <c:pt idx="312">
                  <c:v>3303.9</c:v>
                </c:pt>
                <c:pt idx="313">
                  <c:v>3306.4</c:v>
                </c:pt>
                <c:pt idx="314">
                  <c:v>3307.8</c:v>
                </c:pt>
                <c:pt idx="315">
                  <c:v>3312.8</c:v>
                </c:pt>
                <c:pt idx="316">
                  <c:v>3311.7</c:v>
                </c:pt>
                <c:pt idx="317">
                  <c:v>3314.2</c:v>
                </c:pt>
                <c:pt idx="318">
                  <c:v>3318</c:v>
                </c:pt>
                <c:pt idx="319">
                  <c:v>3320.2</c:v>
                </c:pt>
                <c:pt idx="320">
                  <c:v>3317.7</c:v>
                </c:pt>
                <c:pt idx="321">
                  <c:v>3319.7</c:v>
                </c:pt>
                <c:pt idx="322">
                  <c:v>3327.6</c:v>
                </c:pt>
                <c:pt idx="323">
                  <c:v>3326.8</c:v>
                </c:pt>
                <c:pt idx="324">
                  <c:v>3334.9</c:v>
                </c:pt>
                <c:pt idx="325">
                  <c:v>3336.7</c:v>
                </c:pt>
                <c:pt idx="326">
                  <c:v>3338.7</c:v>
                </c:pt>
                <c:pt idx="327">
                  <c:v>3337.8</c:v>
                </c:pt>
                <c:pt idx="328">
                  <c:v>3343.2</c:v>
                </c:pt>
                <c:pt idx="329">
                  <c:v>3344.7</c:v>
                </c:pt>
                <c:pt idx="330">
                  <c:v>3349.1</c:v>
                </c:pt>
                <c:pt idx="331">
                  <c:v>3351.4</c:v>
                </c:pt>
                <c:pt idx="332">
                  <c:v>3356.2</c:v>
                </c:pt>
                <c:pt idx="333">
                  <c:v>3354.9</c:v>
                </c:pt>
                <c:pt idx="334">
                  <c:v>3360.4</c:v>
                </c:pt>
                <c:pt idx="335">
                  <c:v>3362.5</c:v>
                </c:pt>
                <c:pt idx="336">
                  <c:v>3362.4</c:v>
                </c:pt>
                <c:pt idx="337">
                  <c:v>3364.7</c:v>
                </c:pt>
                <c:pt idx="338">
                  <c:v>3366.8</c:v>
                </c:pt>
                <c:pt idx="339">
                  <c:v>3374.4</c:v>
                </c:pt>
                <c:pt idx="340">
                  <c:v>3376.2</c:v>
                </c:pt>
                <c:pt idx="341">
                  <c:v>3374.3</c:v>
                </c:pt>
                <c:pt idx="342">
                  <c:v>3376.8</c:v>
                </c:pt>
                <c:pt idx="343">
                  <c:v>3380.4</c:v>
                </c:pt>
                <c:pt idx="344">
                  <c:v>3383.4</c:v>
                </c:pt>
                <c:pt idx="345">
                  <c:v>3387.9</c:v>
                </c:pt>
                <c:pt idx="346">
                  <c:v>3387.7</c:v>
                </c:pt>
                <c:pt idx="347">
                  <c:v>3389.5</c:v>
                </c:pt>
                <c:pt idx="348">
                  <c:v>3391.1</c:v>
                </c:pt>
                <c:pt idx="349">
                  <c:v>3398.4</c:v>
                </c:pt>
                <c:pt idx="350">
                  <c:v>3395.8</c:v>
                </c:pt>
                <c:pt idx="351">
                  <c:v>3399.4</c:v>
                </c:pt>
                <c:pt idx="352">
                  <c:v>3402.7</c:v>
                </c:pt>
                <c:pt idx="353">
                  <c:v>3406.3</c:v>
                </c:pt>
                <c:pt idx="354">
                  <c:v>3405.2</c:v>
                </c:pt>
                <c:pt idx="355">
                  <c:v>3413.1</c:v>
                </c:pt>
                <c:pt idx="356">
                  <c:v>3409.6</c:v>
                </c:pt>
                <c:pt idx="357">
                  <c:v>3417.4</c:v>
                </c:pt>
                <c:pt idx="358">
                  <c:v>3417.8</c:v>
                </c:pt>
                <c:pt idx="359">
                  <c:v>3420.6</c:v>
                </c:pt>
                <c:pt idx="360">
                  <c:v>3421.5</c:v>
                </c:pt>
                <c:pt idx="361">
                  <c:v>3426.9</c:v>
                </c:pt>
                <c:pt idx="362">
                  <c:v>3425.2</c:v>
                </c:pt>
                <c:pt idx="363">
                  <c:v>3429.5</c:v>
                </c:pt>
                <c:pt idx="364">
                  <c:v>3433.9</c:v>
                </c:pt>
                <c:pt idx="365">
                  <c:v>3438.2</c:v>
                </c:pt>
                <c:pt idx="366">
                  <c:v>3435.8</c:v>
                </c:pt>
                <c:pt idx="367">
                  <c:v>3444.2</c:v>
                </c:pt>
                <c:pt idx="368">
                  <c:v>3442.6</c:v>
                </c:pt>
                <c:pt idx="369">
                  <c:v>3443.7</c:v>
                </c:pt>
                <c:pt idx="370">
                  <c:v>3444.5</c:v>
                </c:pt>
                <c:pt idx="371">
                  <c:v>3452.9</c:v>
                </c:pt>
                <c:pt idx="372">
                  <c:v>3452.1</c:v>
                </c:pt>
                <c:pt idx="373">
                  <c:v>3451.4</c:v>
                </c:pt>
                <c:pt idx="374">
                  <c:v>3457.2</c:v>
                </c:pt>
                <c:pt idx="375">
                  <c:v>3457.7</c:v>
                </c:pt>
                <c:pt idx="376">
                  <c:v>3462.2</c:v>
                </c:pt>
                <c:pt idx="377">
                  <c:v>3467.1</c:v>
                </c:pt>
                <c:pt idx="378">
                  <c:v>3466.6</c:v>
                </c:pt>
                <c:pt idx="379">
                  <c:v>3467.6</c:v>
                </c:pt>
                <c:pt idx="380">
                  <c:v>3471</c:v>
                </c:pt>
                <c:pt idx="381">
                  <c:v>3474</c:v>
                </c:pt>
                <c:pt idx="382">
                  <c:v>3475.2</c:v>
                </c:pt>
                <c:pt idx="383">
                  <c:v>3476</c:v>
                </c:pt>
                <c:pt idx="384">
                  <c:v>3480.5</c:v>
                </c:pt>
                <c:pt idx="385">
                  <c:v>3484.1</c:v>
                </c:pt>
                <c:pt idx="386">
                  <c:v>3482.5</c:v>
                </c:pt>
                <c:pt idx="387">
                  <c:v>3483.7</c:v>
                </c:pt>
                <c:pt idx="388">
                  <c:v>3491</c:v>
                </c:pt>
                <c:pt idx="389">
                  <c:v>3495</c:v>
                </c:pt>
                <c:pt idx="390">
                  <c:v>3494.5</c:v>
                </c:pt>
                <c:pt idx="391">
                  <c:v>3492.5</c:v>
                </c:pt>
                <c:pt idx="392">
                  <c:v>3500.3</c:v>
                </c:pt>
                <c:pt idx="393">
                  <c:v>3502.5</c:v>
                </c:pt>
                <c:pt idx="394">
                  <c:v>3500.6</c:v>
                </c:pt>
                <c:pt idx="395">
                  <c:v>3511.9</c:v>
                </c:pt>
                <c:pt idx="396">
                  <c:v>3508.9</c:v>
                </c:pt>
                <c:pt idx="397">
                  <c:v>3509.8</c:v>
                </c:pt>
                <c:pt idx="398">
                  <c:v>3514.6</c:v>
                </c:pt>
                <c:pt idx="399">
                  <c:v>3516.5</c:v>
                </c:pt>
                <c:pt idx="400">
                  <c:v>3517.3</c:v>
                </c:pt>
                <c:pt idx="401">
                  <c:v>3518</c:v>
                </c:pt>
                <c:pt idx="402">
                  <c:v>3522.7</c:v>
                </c:pt>
                <c:pt idx="403">
                  <c:v>3526.7</c:v>
                </c:pt>
                <c:pt idx="404">
                  <c:v>3526.9</c:v>
                </c:pt>
                <c:pt idx="405">
                  <c:v>3530.5</c:v>
                </c:pt>
                <c:pt idx="406">
                  <c:v>3533.7</c:v>
                </c:pt>
                <c:pt idx="407">
                  <c:v>3531.5</c:v>
                </c:pt>
                <c:pt idx="408">
                  <c:v>3537.3</c:v>
                </c:pt>
                <c:pt idx="409">
                  <c:v>3536.7</c:v>
                </c:pt>
                <c:pt idx="410">
                  <c:v>3542.3</c:v>
                </c:pt>
                <c:pt idx="411">
                  <c:v>3541.4</c:v>
                </c:pt>
                <c:pt idx="412">
                  <c:v>3546.5</c:v>
                </c:pt>
                <c:pt idx="413">
                  <c:v>3547.7</c:v>
                </c:pt>
                <c:pt idx="414">
                  <c:v>3551.1</c:v>
                </c:pt>
                <c:pt idx="415">
                  <c:v>3554.8</c:v>
                </c:pt>
                <c:pt idx="416">
                  <c:v>3552.5</c:v>
                </c:pt>
                <c:pt idx="417">
                  <c:v>3557.9</c:v>
                </c:pt>
                <c:pt idx="418">
                  <c:v>3559.2</c:v>
                </c:pt>
                <c:pt idx="419">
                  <c:v>3562.1</c:v>
                </c:pt>
                <c:pt idx="420">
                  <c:v>3565.6</c:v>
                </c:pt>
                <c:pt idx="421">
                  <c:v>3566.1</c:v>
                </c:pt>
                <c:pt idx="422">
                  <c:v>3571.2</c:v>
                </c:pt>
                <c:pt idx="423">
                  <c:v>3575.5</c:v>
                </c:pt>
                <c:pt idx="424">
                  <c:v>3575.7</c:v>
                </c:pt>
                <c:pt idx="425">
                  <c:v>3577.2</c:v>
                </c:pt>
                <c:pt idx="426">
                  <c:v>3578</c:v>
                </c:pt>
                <c:pt idx="427">
                  <c:v>3577.5</c:v>
                </c:pt>
                <c:pt idx="428">
                  <c:v>3582.2</c:v>
                </c:pt>
                <c:pt idx="429">
                  <c:v>3584.5</c:v>
                </c:pt>
                <c:pt idx="430">
                  <c:v>3586</c:v>
                </c:pt>
                <c:pt idx="431">
                  <c:v>3591.9</c:v>
                </c:pt>
                <c:pt idx="432">
                  <c:v>3591.9</c:v>
                </c:pt>
                <c:pt idx="433">
                  <c:v>3596.2</c:v>
                </c:pt>
                <c:pt idx="434">
                  <c:v>3596.8</c:v>
                </c:pt>
                <c:pt idx="435">
                  <c:v>3601.9</c:v>
                </c:pt>
                <c:pt idx="436">
                  <c:v>3602.6</c:v>
                </c:pt>
                <c:pt idx="437">
                  <c:v>3601.6</c:v>
                </c:pt>
                <c:pt idx="438">
                  <c:v>3599.5</c:v>
                </c:pt>
                <c:pt idx="439">
                  <c:v>3599.2</c:v>
                </c:pt>
                <c:pt idx="440">
                  <c:v>3606.4</c:v>
                </c:pt>
                <c:pt idx="441">
                  <c:v>3606.5</c:v>
                </c:pt>
                <c:pt idx="442">
                  <c:v>3602.5</c:v>
                </c:pt>
                <c:pt idx="443">
                  <c:v>3607.4</c:v>
                </c:pt>
                <c:pt idx="444">
                  <c:v>3611.2</c:v>
                </c:pt>
                <c:pt idx="445">
                  <c:v>3611.3</c:v>
                </c:pt>
                <c:pt idx="446">
                  <c:v>3610.6</c:v>
                </c:pt>
                <c:pt idx="447">
                  <c:v>3614.8</c:v>
                </c:pt>
                <c:pt idx="448">
                  <c:v>3619.7</c:v>
                </c:pt>
                <c:pt idx="449">
                  <c:v>3620.7</c:v>
                </c:pt>
                <c:pt idx="450">
                  <c:v>3943.3</c:v>
                </c:pt>
                <c:pt idx="451">
                  <c:v>3928.5</c:v>
                </c:pt>
                <c:pt idx="452">
                  <c:v>3929.7</c:v>
                </c:pt>
                <c:pt idx="453">
                  <c:v>3929</c:v>
                </c:pt>
                <c:pt idx="454">
                  <c:v>3934.1</c:v>
                </c:pt>
                <c:pt idx="455">
                  <c:v>3935.9</c:v>
                </c:pt>
                <c:pt idx="456">
                  <c:v>3935.7</c:v>
                </c:pt>
                <c:pt idx="457">
                  <c:v>3936.2</c:v>
                </c:pt>
                <c:pt idx="458">
                  <c:v>3942.3</c:v>
                </c:pt>
                <c:pt idx="459">
                  <c:v>3944.1</c:v>
                </c:pt>
                <c:pt idx="460">
                  <c:v>3945.5</c:v>
                </c:pt>
                <c:pt idx="461">
                  <c:v>3946.6</c:v>
                </c:pt>
                <c:pt idx="462">
                  <c:v>3951.1</c:v>
                </c:pt>
                <c:pt idx="463">
                  <c:v>3949.2</c:v>
                </c:pt>
                <c:pt idx="464">
                  <c:v>3950.5</c:v>
                </c:pt>
                <c:pt idx="465">
                  <c:v>3958.4</c:v>
                </c:pt>
                <c:pt idx="466">
                  <c:v>3956.7</c:v>
                </c:pt>
                <c:pt idx="467">
                  <c:v>3958.7</c:v>
                </c:pt>
                <c:pt idx="468">
                  <c:v>3956.2</c:v>
                </c:pt>
                <c:pt idx="469">
                  <c:v>3966.2</c:v>
                </c:pt>
                <c:pt idx="470">
                  <c:v>3965.9</c:v>
                </c:pt>
                <c:pt idx="471">
                  <c:v>3969.4</c:v>
                </c:pt>
                <c:pt idx="472">
                  <c:v>3978.8</c:v>
                </c:pt>
                <c:pt idx="473">
                  <c:v>3961.6</c:v>
                </c:pt>
                <c:pt idx="474">
                  <c:v>3976.3</c:v>
                </c:pt>
                <c:pt idx="475">
                  <c:v>3978</c:v>
                </c:pt>
                <c:pt idx="476">
                  <c:v>3983</c:v>
                </c:pt>
                <c:pt idx="477">
                  <c:v>3988.2</c:v>
                </c:pt>
                <c:pt idx="478">
                  <c:v>3986.9</c:v>
                </c:pt>
                <c:pt idx="479">
                  <c:v>3987.2</c:v>
                </c:pt>
                <c:pt idx="480">
                  <c:v>3985.3</c:v>
                </c:pt>
                <c:pt idx="481">
                  <c:v>3981</c:v>
                </c:pt>
                <c:pt idx="482">
                  <c:v>3988.7</c:v>
                </c:pt>
                <c:pt idx="483">
                  <c:v>3995.9</c:v>
                </c:pt>
                <c:pt idx="484">
                  <c:v>3992.4</c:v>
                </c:pt>
                <c:pt idx="485">
                  <c:v>4001.1</c:v>
                </c:pt>
                <c:pt idx="486">
                  <c:v>3997.9</c:v>
                </c:pt>
                <c:pt idx="487">
                  <c:v>4002.7</c:v>
                </c:pt>
                <c:pt idx="488">
                  <c:v>4005.9</c:v>
                </c:pt>
                <c:pt idx="489">
                  <c:v>4006.7</c:v>
                </c:pt>
                <c:pt idx="490">
                  <c:v>4009.3</c:v>
                </c:pt>
                <c:pt idx="491">
                  <c:v>4003.2</c:v>
                </c:pt>
                <c:pt idx="492">
                  <c:v>4011</c:v>
                </c:pt>
                <c:pt idx="493">
                  <c:v>4016.9</c:v>
                </c:pt>
                <c:pt idx="494">
                  <c:v>4015.7</c:v>
                </c:pt>
                <c:pt idx="495">
                  <c:v>4018.9</c:v>
                </c:pt>
                <c:pt idx="496">
                  <c:v>4016.1</c:v>
                </c:pt>
                <c:pt idx="497">
                  <c:v>4023.9</c:v>
                </c:pt>
                <c:pt idx="498">
                  <c:v>4021.3</c:v>
                </c:pt>
                <c:pt idx="499">
                  <c:v>4020.3</c:v>
                </c:pt>
                <c:pt idx="500">
                  <c:v>4030.9</c:v>
                </c:pt>
                <c:pt idx="501">
                  <c:v>4028.6</c:v>
                </c:pt>
                <c:pt idx="502">
                  <c:v>4033.1</c:v>
                </c:pt>
                <c:pt idx="503">
                  <c:v>4030</c:v>
                </c:pt>
                <c:pt idx="504">
                  <c:v>4031.7</c:v>
                </c:pt>
                <c:pt idx="505">
                  <c:v>4038.4</c:v>
                </c:pt>
                <c:pt idx="506">
                  <c:v>4041.5</c:v>
                </c:pt>
                <c:pt idx="507">
                  <c:v>4043.7</c:v>
                </c:pt>
                <c:pt idx="508">
                  <c:v>4042.3</c:v>
                </c:pt>
                <c:pt idx="509">
                  <c:v>4048.6</c:v>
                </c:pt>
                <c:pt idx="510">
                  <c:v>4050.4</c:v>
                </c:pt>
                <c:pt idx="511">
                  <c:v>4055.5</c:v>
                </c:pt>
                <c:pt idx="512">
                  <c:v>4053.8</c:v>
                </c:pt>
                <c:pt idx="513">
                  <c:v>4056</c:v>
                </c:pt>
                <c:pt idx="514">
                  <c:v>4061.4</c:v>
                </c:pt>
                <c:pt idx="515">
                  <c:v>4061.9</c:v>
                </c:pt>
                <c:pt idx="516">
                  <c:v>4060.7</c:v>
                </c:pt>
                <c:pt idx="517">
                  <c:v>4067.8</c:v>
                </c:pt>
                <c:pt idx="518">
                  <c:v>4068.8</c:v>
                </c:pt>
                <c:pt idx="519">
                  <c:v>4074.3</c:v>
                </c:pt>
                <c:pt idx="520">
                  <c:v>4065.7</c:v>
                </c:pt>
                <c:pt idx="521">
                  <c:v>4073.6</c:v>
                </c:pt>
                <c:pt idx="522">
                  <c:v>4072.5</c:v>
                </c:pt>
                <c:pt idx="523">
                  <c:v>4085</c:v>
                </c:pt>
                <c:pt idx="524">
                  <c:v>4078</c:v>
                </c:pt>
                <c:pt idx="525">
                  <c:v>4075.9</c:v>
                </c:pt>
                <c:pt idx="526">
                  <c:v>4080.1</c:v>
                </c:pt>
                <c:pt idx="527">
                  <c:v>4085.4</c:v>
                </c:pt>
                <c:pt idx="528">
                  <c:v>4089.2</c:v>
                </c:pt>
                <c:pt idx="529">
                  <c:v>4099</c:v>
                </c:pt>
                <c:pt idx="530">
                  <c:v>4092.4</c:v>
                </c:pt>
                <c:pt idx="531">
                  <c:v>4099.8999999999996</c:v>
                </c:pt>
                <c:pt idx="532">
                  <c:v>4102.2</c:v>
                </c:pt>
                <c:pt idx="533">
                  <c:v>4098.3</c:v>
                </c:pt>
                <c:pt idx="534">
                  <c:v>4100.8999999999996</c:v>
                </c:pt>
                <c:pt idx="535">
                  <c:v>4101.8999999999996</c:v>
                </c:pt>
                <c:pt idx="536">
                  <c:v>4106</c:v>
                </c:pt>
                <c:pt idx="537">
                  <c:v>4102</c:v>
                </c:pt>
                <c:pt idx="538">
                  <c:v>4112.3999999999996</c:v>
                </c:pt>
                <c:pt idx="539">
                  <c:v>4111.3999999999996</c:v>
                </c:pt>
                <c:pt idx="540">
                  <c:v>4114.3</c:v>
                </c:pt>
                <c:pt idx="541">
                  <c:v>4113.8</c:v>
                </c:pt>
                <c:pt idx="542">
                  <c:v>4116.2</c:v>
                </c:pt>
                <c:pt idx="543">
                  <c:v>4123.5</c:v>
                </c:pt>
                <c:pt idx="544">
                  <c:v>4120.7</c:v>
                </c:pt>
                <c:pt idx="545">
                  <c:v>4128.2</c:v>
                </c:pt>
                <c:pt idx="546">
                  <c:v>4128.6000000000004</c:v>
                </c:pt>
                <c:pt idx="547">
                  <c:v>4128.3</c:v>
                </c:pt>
                <c:pt idx="548">
                  <c:v>4129.8</c:v>
                </c:pt>
                <c:pt idx="549">
                  <c:v>4137.8</c:v>
                </c:pt>
                <c:pt idx="550">
                  <c:v>4131.8999999999996</c:v>
                </c:pt>
                <c:pt idx="551">
                  <c:v>4135</c:v>
                </c:pt>
                <c:pt idx="552">
                  <c:v>4140.7</c:v>
                </c:pt>
                <c:pt idx="553">
                  <c:v>4138.7</c:v>
                </c:pt>
                <c:pt idx="554">
                  <c:v>4140.5</c:v>
                </c:pt>
                <c:pt idx="555">
                  <c:v>4145.6000000000004</c:v>
                </c:pt>
                <c:pt idx="556">
                  <c:v>4148</c:v>
                </c:pt>
                <c:pt idx="557">
                  <c:v>4145.3999999999996</c:v>
                </c:pt>
                <c:pt idx="558">
                  <c:v>4150.8</c:v>
                </c:pt>
                <c:pt idx="559">
                  <c:v>4154</c:v>
                </c:pt>
                <c:pt idx="560">
                  <c:v>4161</c:v>
                </c:pt>
                <c:pt idx="561">
                  <c:v>4156.3</c:v>
                </c:pt>
                <c:pt idx="562">
                  <c:v>4162.6000000000004</c:v>
                </c:pt>
                <c:pt idx="563">
                  <c:v>4161.3999999999996</c:v>
                </c:pt>
                <c:pt idx="564">
                  <c:v>4164.2</c:v>
                </c:pt>
                <c:pt idx="565">
                  <c:v>4160</c:v>
                </c:pt>
                <c:pt idx="566">
                  <c:v>4163.6000000000004</c:v>
                </c:pt>
                <c:pt idx="567">
                  <c:v>4168.3</c:v>
                </c:pt>
                <c:pt idx="568">
                  <c:v>4164.7</c:v>
                </c:pt>
                <c:pt idx="569">
                  <c:v>4167</c:v>
                </c:pt>
                <c:pt idx="570">
                  <c:v>4164.6000000000004</c:v>
                </c:pt>
                <c:pt idx="571">
                  <c:v>4176.5</c:v>
                </c:pt>
                <c:pt idx="572">
                  <c:v>4174</c:v>
                </c:pt>
                <c:pt idx="573">
                  <c:v>4176.3</c:v>
                </c:pt>
                <c:pt idx="574">
                  <c:v>4175.5</c:v>
                </c:pt>
                <c:pt idx="575">
                  <c:v>4175.8</c:v>
                </c:pt>
                <c:pt idx="576">
                  <c:v>4177.8999999999996</c:v>
                </c:pt>
                <c:pt idx="577">
                  <c:v>4179.7</c:v>
                </c:pt>
                <c:pt idx="578">
                  <c:v>4183.5</c:v>
                </c:pt>
                <c:pt idx="579">
                  <c:v>4181.3</c:v>
                </c:pt>
                <c:pt idx="580">
                  <c:v>4188.1000000000004</c:v>
                </c:pt>
                <c:pt idx="581">
                  <c:v>4192.2</c:v>
                </c:pt>
                <c:pt idx="582">
                  <c:v>4188.7</c:v>
                </c:pt>
                <c:pt idx="583">
                  <c:v>4189.6000000000004</c:v>
                </c:pt>
                <c:pt idx="584">
                  <c:v>4199.5</c:v>
                </c:pt>
                <c:pt idx="585">
                  <c:v>4198</c:v>
                </c:pt>
                <c:pt idx="586">
                  <c:v>4193.8</c:v>
                </c:pt>
                <c:pt idx="587">
                  <c:v>4199.7</c:v>
                </c:pt>
                <c:pt idx="588">
                  <c:v>4201.3</c:v>
                </c:pt>
                <c:pt idx="589">
                  <c:v>4205.6000000000004</c:v>
                </c:pt>
                <c:pt idx="590">
                  <c:v>4204.8999999999996</c:v>
                </c:pt>
                <c:pt idx="591">
                  <c:v>4211.1000000000004</c:v>
                </c:pt>
                <c:pt idx="592">
                  <c:v>4211.6000000000004</c:v>
                </c:pt>
                <c:pt idx="593">
                  <c:v>4217.2</c:v>
                </c:pt>
                <c:pt idx="594">
                  <c:v>4222.1000000000004</c:v>
                </c:pt>
                <c:pt idx="595">
                  <c:v>4216.7</c:v>
                </c:pt>
                <c:pt idx="596">
                  <c:v>4221.3</c:v>
                </c:pt>
                <c:pt idx="597">
                  <c:v>4223.5</c:v>
                </c:pt>
                <c:pt idx="598">
                  <c:v>4228.1000000000004</c:v>
                </c:pt>
                <c:pt idx="599">
                  <c:v>4224.8999999999996</c:v>
                </c:pt>
                <c:pt idx="600">
                  <c:v>4547</c:v>
                </c:pt>
                <c:pt idx="601">
                  <c:v>4546.2</c:v>
                </c:pt>
                <c:pt idx="602">
                  <c:v>4549.7</c:v>
                </c:pt>
                <c:pt idx="603">
                  <c:v>4560.2</c:v>
                </c:pt>
                <c:pt idx="604">
                  <c:v>4558.8</c:v>
                </c:pt>
                <c:pt idx="605">
                  <c:v>4561.5</c:v>
                </c:pt>
                <c:pt idx="606">
                  <c:v>4573.1000000000004</c:v>
                </c:pt>
                <c:pt idx="607">
                  <c:v>4574.1000000000004</c:v>
                </c:pt>
                <c:pt idx="608">
                  <c:v>4579.1000000000004</c:v>
                </c:pt>
                <c:pt idx="609">
                  <c:v>4585.2</c:v>
                </c:pt>
                <c:pt idx="610">
                  <c:v>4577.3999999999996</c:v>
                </c:pt>
                <c:pt idx="611">
                  <c:v>4576.7</c:v>
                </c:pt>
                <c:pt idx="612">
                  <c:v>4581.2</c:v>
                </c:pt>
                <c:pt idx="613">
                  <c:v>4581.7</c:v>
                </c:pt>
                <c:pt idx="614">
                  <c:v>4591.5</c:v>
                </c:pt>
                <c:pt idx="615">
                  <c:v>4592.6000000000004</c:v>
                </c:pt>
                <c:pt idx="616">
                  <c:v>4600.5</c:v>
                </c:pt>
                <c:pt idx="617">
                  <c:v>4602</c:v>
                </c:pt>
                <c:pt idx="618">
                  <c:v>4602</c:v>
                </c:pt>
                <c:pt idx="619">
                  <c:v>4614.3</c:v>
                </c:pt>
                <c:pt idx="620">
                  <c:v>4607.7</c:v>
                </c:pt>
                <c:pt idx="621">
                  <c:v>4614.6000000000004</c:v>
                </c:pt>
                <c:pt idx="622">
                  <c:v>4620.1000000000004</c:v>
                </c:pt>
                <c:pt idx="623">
                  <c:v>4616.6000000000004</c:v>
                </c:pt>
                <c:pt idx="624">
                  <c:v>4620.7</c:v>
                </c:pt>
                <c:pt idx="625">
                  <c:v>4633.3999999999996</c:v>
                </c:pt>
                <c:pt idx="626">
                  <c:v>4627.3999999999996</c:v>
                </c:pt>
                <c:pt idx="627">
                  <c:v>4631</c:v>
                </c:pt>
                <c:pt idx="628">
                  <c:v>4637.3999999999996</c:v>
                </c:pt>
                <c:pt idx="629">
                  <c:v>4635.3</c:v>
                </c:pt>
                <c:pt idx="630">
                  <c:v>4641.5</c:v>
                </c:pt>
                <c:pt idx="631">
                  <c:v>4643</c:v>
                </c:pt>
                <c:pt idx="632">
                  <c:v>4642.3</c:v>
                </c:pt>
                <c:pt idx="633">
                  <c:v>4644.8</c:v>
                </c:pt>
                <c:pt idx="634">
                  <c:v>4667.5</c:v>
                </c:pt>
                <c:pt idx="635">
                  <c:v>4662.3999999999996</c:v>
                </c:pt>
                <c:pt idx="636">
                  <c:v>4665</c:v>
                </c:pt>
                <c:pt idx="637">
                  <c:v>4657.3</c:v>
                </c:pt>
                <c:pt idx="638">
                  <c:v>4665.3</c:v>
                </c:pt>
                <c:pt idx="639">
                  <c:v>4679.8</c:v>
                </c:pt>
                <c:pt idx="640">
                  <c:v>4672.2</c:v>
                </c:pt>
                <c:pt idx="641">
                  <c:v>4680.7</c:v>
                </c:pt>
                <c:pt idx="642">
                  <c:v>4683.3</c:v>
                </c:pt>
                <c:pt idx="643">
                  <c:v>4681.3999999999996</c:v>
                </c:pt>
                <c:pt idx="644">
                  <c:v>4685.7</c:v>
                </c:pt>
                <c:pt idx="645">
                  <c:v>4688.6000000000004</c:v>
                </c:pt>
                <c:pt idx="646">
                  <c:v>4699.2</c:v>
                </c:pt>
                <c:pt idx="647">
                  <c:v>4702.8999999999996</c:v>
                </c:pt>
                <c:pt idx="648">
                  <c:v>4696.3999999999996</c:v>
                </c:pt>
                <c:pt idx="649">
                  <c:v>4699.2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106864"/>
        <c:axId val="274107424"/>
      </c:scatterChart>
      <c:valAx>
        <c:axId val="274106864"/>
        <c:scaling>
          <c:orientation val="minMax"/>
          <c:max val="18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6158418646235826"/>
              <c:y val="0.95203532444350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4107424"/>
        <c:crosses val="autoZero"/>
        <c:crossBetween val="midCat"/>
        <c:majorUnit val="100"/>
      </c:valAx>
      <c:valAx>
        <c:axId val="274107424"/>
        <c:scaling>
          <c:orientation val="minMax"/>
          <c:max val="1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236087689713321E-2"/>
              <c:y val="3.40887925922011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4106864"/>
        <c:crosses val="autoZero"/>
        <c:crossBetween val="midCat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749292931975412"/>
          <c:y val="0.11148361488370996"/>
          <c:w val="0.16700384627301013"/>
          <c:h val="0.49478036721919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47624</xdr:colOff>
      <xdr:row>32</xdr:row>
      <xdr:rowOff>95249</xdr:rowOff>
    </xdr:from>
    <xdr:to>
      <xdr:col>18</xdr:col>
      <xdr:colOff>209549</xdr:colOff>
      <xdr:row>54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18</xdr:col>
      <xdr:colOff>161925</xdr:colOff>
      <xdr:row>31</xdr:row>
      <xdr:rowOff>66675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9</xdr:row>
      <xdr:rowOff>47625</xdr:rowOff>
    </xdr:from>
    <xdr:to>
      <xdr:col>19</xdr:col>
      <xdr:colOff>0</xdr:colOff>
      <xdr:row>31</xdr:row>
      <xdr:rowOff>114300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34</xdr:row>
      <xdr:rowOff>0</xdr:rowOff>
    </xdr:from>
    <xdr:to>
      <xdr:col>19</xdr:col>
      <xdr:colOff>161925</xdr:colOff>
      <xdr:row>56</xdr:row>
      <xdr:rowOff>66675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10</xdr:row>
      <xdr:rowOff>0</xdr:rowOff>
    </xdr:from>
    <xdr:to>
      <xdr:col>19</xdr:col>
      <xdr:colOff>161925</xdr:colOff>
      <xdr:row>32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34</xdr:row>
      <xdr:rowOff>0</xdr:rowOff>
    </xdr:from>
    <xdr:to>
      <xdr:col>19</xdr:col>
      <xdr:colOff>161925</xdr:colOff>
      <xdr:row>56</xdr:row>
      <xdr:rowOff>66675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workbookViewId="0">
      <selection activeCell="J20" sqref="J20"/>
    </sheetView>
  </sheetViews>
  <sheetFormatPr defaultRowHeight="15" x14ac:dyDescent="0.25"/>
  <sheetData>
    <row r="1" spans="1:8" x14ac:dyDescent="0.25">
      <c r="A1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25">
      <c r="A4">
        <v>0</v>
      </c>
      <c r="B4">
        <v>8000</v>
      </c>
      <c r="C4" s="1">
        <v>41722</v>
      </c>
      <c r="D4" s="2">
        <v>0.43148148148148152</v>
      </c>
      <c r="E4">
        <v>0</v>
      </c>
      <c r="F4">
        <v>5</v>
      </c>
      <c r="G4">
        <v>1196814.5</v>
      </c>
      <c r="H4">
        <v>-1316797.5</v>
      </c>
    </row>
    <row r="5" spans="1:8" x14ac:dyDescent="0.25">
      <c r="A5">
        <v>1</v>
      </c>
      <c r="B5">
        <v>8000</v>
      </c>
      <c r="C5" s="1">
        <v>41722</v>
      </c>
      <c r="D5" s="2">
        <v>0.43148148148148152</v>
      </c>
      <c r="E5">
        <v>1</v>
      </c>
      <c r="F5">
        <v>5</v>
      </c>
      <c r="G5">
        <v>1250228.2</v>
      </c>
      <c r="H5">
        <v>-1319865.1000000001</v>
      </c>
    </row>
    <row r="6" spans="1:8" x14ac:dyDescent="0.25">
      <c r="A6">
        <v>2</v>
      </c>
      <c r="B6">
        <v>8000</v>
      </c>
      <c r="C6" s="1">
        <v>41722</v>
      </c>
      <c r="D6" s="2">
        <v>0.43148148148148152</v>
      </c>
      <c r="E6">
        <v>2</v>
      </c>
      <c r="F6">
        <v>5</v>
      </c>
      <c r="G6">
        <v>1255848.3</v>
      </c>
      <c r="H6">
        <v>-1337655.8</v>
      </c>
    </row>
    <row r="7" spans="1:8" x14ac:dyDescent="0.25">
      <c r="A7">
        <v>3</v>
      </c>
      <c r="B7">
        <v>8000</v>
      </c>
      <c r="C7" s="1">
        <v>41722</v>
      </c>
      <c r="D7" s="2">
        <v>0.43148148148148152</v>
      </c>
      <c r="E7">
        <v>3</v>
      </c>
      <c r="F7">
        <v>5</v>
      </c>
      <c r="G7">
        <v>1251419.7</v>
      </c>
      <c r="H7">
        <v>-1333666.6000000001</v>
      </c>
    </row>
    <row r="8" spans="1:8" x14ac:dyDescent="0.25">
      <c r="A8">
        <v>4</v>
      </c>
      <c r="B8">
        <v>8000</v>
      </c>
      <c r="C8" s="1">
        <v>41722</v>
      </c>
      <c r="D8" s="2">
        <v>0.43149305555555556</v>
      </c>
      <c r="E8">
        <v>4</v>
      </c>
      <c r="F8">
        <v>5</v>
      </c>
      <c r="G8">
        <v>1246987.8</v>
      </c>
      <c r="H8">
        <v>-1304290.3999999999</v>
      </c>
    </row>
    <row r="9" spans="1:8" x14ac:dyDescent="0.25">
      <c r="A9">
        <v>5</v>
      </c>
      <c r="B9">
        <v>8000</v>
      </c>
      <c r="C9" s="1">
        <v>41722</v>
      </c>
      <c r="D9" s="2">
        <v>0.43149305555555556</v>
      </c>
      <c r="E9">
        <v>5</v>
      </c>
      <c r="F9">
        <v>5</v>
      </c>
      <c r="G9">
        <v>1289276</v>
      </c>
      <c r="H9">
        <v>-1352410.3</v>
      </c>
    </row>
    <row r="10" spans="1:8" x14ac:dyDescent="0.25">
      <c r="A10">
        <v>6</v>
      </c>
      <c r="B10">
        <v>8000</v>
      </c>
      <c r="C10" s="1">
        <v>41722</v>
      </c>
      <c r="D10" s="2">
        <v>0.43149305555555556</v>
      </c>
      <c r="E10">
        <v>6</v>
      </c>
      <c r="F10">
        <v>5</v>
      </c>
      <c r="G10">
        <v>1363693.7</v>
      </c>
      <c r="H10">
        <v>-1447777.1</v>
      </c>
    </row>
    <row r="11" spans="1:8" x14ac:dyDescent="0.25">
      <c r="A11">
        <v>7</v>
      </c>
      <c r="B11">
        <v>8000</v>
      </c>
      <c r="C11" s="1">
        <v>41722</v>
      </c>
      <c r="D11" s="2">
        <v>0.43149305555555556</v>
      </c>
      <c r="E11">
        <v>0</v>
      </c>
      <c r="F11">
        <v>5</v>
      </c>
      <c r="G11">
        <v>1197230.5</v>
      </c>
      <c r="H11">
        <v>-1315297.2</v>
      </c>
    </row>
    <row r="12" spans="1:8" x14ac:dyDescent="0.25">
      <c r="A12">
        <v>8</v>
      </c>
      <c r="B12">
        <v>8000</v>
      </c>
      <c r="C12" s="1">
        <v>41722</v>
      </c>
      <c r="D12" s="2">
        <v>0.43149305555555556</v>
      </c>
      <c r="E12">
        <v>1</v>
      </c>
      <c r="F12">
        <v>5</v>
      </c>
      <c r="G12">
        <v>1251248</v>
      </c>
      <c r="H12">
        <v>-1320826.3</v>
      </c>
    </row>
    <row r="13" spans="1:8" x14ac:dyDescent="0.25">
      <c r="A13">
        <v>9</v>
      </c>
      <c r="B13">
        <v>8000</v>
      </c>
      <c r="C13" s="1">
        <v>41722</v>
      </c>
      <c r="D13" s="2">
        <v>0.43150462962962965</v>
      </c>
      <c r="E13">
        <v>2</v>
      </c>
      <c r="F13">
        <v>5</v>
      </c>
      <c r="G13">
        <v>1256587.8999999999</v>
      </c>
      <c r="H13">
        <v>-1335860.1000000001</v>
      </c>
    </row>
    <row r="14" spans="1:8" x14ac:dyDescent="0.25">
      <c r="A14">
        <v>10</v>
      </c>
      <c r="B14">
        <v>8000</v>
      </c>
      <c r="C14" s="1">
        <v>41722</v>
      </c>
      <c r="D14" s="2">
        <v>0.43150462962962965</v>
      </c>
      <c r="E14">
        <v>3</v>
      </c>
      <c r="F14">
        <v>5</v>
      </c>
      <c r="G14">
        <v>1251095.2</v>
      </c>
      <c r="H14">
        <v>-1331352.5</v>
      </c>
    </row>
    <row r="15" spans="1:8" x14ac:dyDescent="0.25">
      <c r="A15">
        <v>11</v>
      </c>
      <c r="B15">
        <v>8000</v>
      </c>
      <c r="C15" s="1">
        <v>41722</v>
      </c>
      <c r="D15" s="2">
        <v>0.43150462962962965</v>
      </c>
      <c r="E15">
        <v>4</v>
      </c>
      <c r="F15">
        <v>5</v>
      </c>
      <c r="G15">
        <v>1247793.1000000001</v>
      </c>
      <c r="H15">
        <v>-1302799.2</v>
      </c>
    </row>
    <row r="16" spans="1:8" x14ac:dyDescent="0.25">
      <c r="A16">
        <v>12</v>
      </c>
      <c r="B16">
        <v>8000</v>
      </c>
      <c r="C16" s="1">
        <v>41722</v>
      </c>
      <c r="D16" s="2">
        <v>0.43150462962962965</v>
      </c>
      <c r="E16">
        <v>5</v>
      </c>
      <c r="F16">
        <v>5</v>
      </c>
      <c r="G16">
        <v>1289550.8999999999</v>
      </c>
      <c r="H16">
        <v>-1351472.3</v>
      </c>
    </row>
    <row r="17" spans="1:8" x14ac:dyDescent="0.25">
      <c r="A17">
        <v>13</v>
      </c>
      <c r="B17">
        <v>8000</v>
      </c>
      <c r="C17" s="1">
        <v>41722</v>
      </c>
      <c r="D17" s="2">
        <v>0.43150462962962965</v>
      </c>
      <c r="E17">
        <v>6</v>
      </c>
      <c r="F17">
        <v>5</v>
      </c>
      <c r="G17">
        <v>1367377.4</v>
      </c>
      <c r="H17">
        <v>-1449744</v>
      </c>
    </row>
    <row r="18" spans="1:8" x14ac:dyDescent="0.25">
      <c r="A18">
        <v>14</v>
      </c>
      <c r="B18">
        <v>8000</v>
      </c>
      <c r="C18" s="1">
        <v>41722</v>
      </c>
      <c r="D18" s="2">
        <v>0.43150462962962965</v>
      </c>
      <c r="E18">
        <v>0</v>
      </c>
      <c r="F18">
        <v>5</v>
      </c>
      <c r="G18">
        <v>1198688.5</v>
      </c>
      <c r="H18">
        <v>-1316782.8999999999</v>
      </c>
    </row>
    <row r="19" spans="1:8" x14ac:dyDescent="0.25">
      <c r="A19">
        <v>15</v>
      </c>
      <c r="B19">
        <v>8000</v>
      </c>
      <c r="C19" s="1">
        <v>41722</v>
      </c>
      <c r="D19" s="2">
        <v>0.43151620370370369</v>
      </c>
      <c r="E19">
        <v>1</v>
      </c>
      <c r="F19">
        <v>5</v>
      </c>
      <c r="G19">
        <v>1248976.5</v>
      </c>
      <c r="H19">
        <v>-1318397.2</v>
      </c>
    </row>
    <row r="20" spans="1:8" x14ac:dyDescent="0.25">
      <c r="A20">
        <v>16</v>
      </c>
      <c r="B20">
        <v>8000</v>
      </c>
      <c r="C20" s="1">
        <v>41722</v>
      </c>
      <c r="D20" s="2">
        <v>0.43151620370370369</v>
      </c>
      <c r="E20">
        <v>2</v>
      </c>
      <c r="F20">
        <v>5</v>
      </c>
      <c r="G20">
        <v>1247155</v>
      </c>
      <c r="H20">
        <v>-1328477.8</v>
      </c>
    </row>
    <row r="21" spans="1:8" x14ac:dyDescent="0.25">
      <c r="A21">
        <v>17</v>
      </c>
      <c r="B21">
        <v>8000</v>
      </c>
      <c r="C21" s="1">
        <v>41722</v>
      </c>
      <c r="D21" s="2">
        <v>0.43151620370370369</v>
      </c>
      <c r="E21">
        <v>3</v>
      </c>
      <c r="F21">
        <v>5</v>
      </c>
      <c r="G21">
        <v>1231573.5</v>
      </c>
      <c r="H21">
        <v>-1311614.7</v>
      </c>
    </row>
    <row r="22" spans="1:8" x14ac:dyDescent="0.25">
      <c r="A22">
        <v>18</v>
      </c>
      <c r="B22">
        <v>8000</v>
      </c>
      <c r="C22" s="1">
        <v>41722</v>
      </c>
      <c r="D22" s="2">
        <v>0.43151620370370369</v>
      </c>
      <c r="E22">
        <v>4</v>
      </c>
      <c r="F22">
        <v>5</v>
      </c>
      <c r="G22">
        <v>1225452.8</v>
      </c>
      <c r="H22">
        <v>-1281148.8</v>
      </c>
    </row>
    <row r="23" spans="1:8" x14ac:dyDescent="0.25">
      <c r="A23">
        <v>19</v>
      </c>
      <c r="B23">
        <v>8000</v>
      </c>
      <c r="C23" s="1">
        <v>41722</v>
      </c>
      <c r="D23" s="2">
        <v>0.43151620370370369</v>
      </c>
      <c r="E23">
        <v>5</v>
      </c>
      <c r="F23">
        <v>5</v>
      </c>
      <c r="G23">
        <v>1256757</v>
      </c>
      <c r="H23">
        <v>-1310534.8</v>
      </c>
    </row>
    <row r="24" spans="1:8" x14ac:dyDescent="0.25">
      <c r="A24">
        <v>20</v>
      </c>
      <c r="B24">
        <v>8000</v>
      </c>
      <c r="C24" s="1">
        <v>41722</v>
      </c>
      <c r="D24" s="2">
        <v>0.43151620370370369</v>
      </c>
      <c r="E24">
        <v>6</v>
      </c>
      <c r="F24">
        <v>5</v>
      </c>
      <c r="G24">
        <v>1305199.6000000001</v>
      </c>
      <c r="H24">
        <v>-1362116.4</v>
      </c>
    </row>
    <row r="25" spans="1:8" x14ac:dyDescent="0.25">
      <c r="A25">
        <v>21</v>
      </c>
      <c r="B25">
        <v>8000</v>
      </c>
      <c r="C25" s="1">
        <v>41722</v>
      </c>
      <c r="D25" s="2">
        <v>0.43152777777777779</v>
      </c>
      <c r="E25">
        <v>0</v>
      </c>
      <c r="F25">
        <v>5</v>
      </c>
      <c r="G25">
        <v>1163933.8999999999</v>
      </c>
      <c r="H25">
        <v>-1275312.3999999999</v>
      </c>
    </row>
    <row r="26" spans="1:8" x14ac:dyDescent="0.25">
      <c r="A26">
        <v>22</v>
      </c>
      <c r="B26">
        <v>8000</v>
      </c>
      <c r="C26" s="1">
        <v>41722</v>
      </c>
      <c r="D26" s="2">
        <v>0.43152777777777779</v>
      </c>
      <c r="E26">
        <v>1</v>
      </c>
      <c r="F26">
        <v>5</v>
      </c>
      <c r="G26">
        <v>1173911.8</v>
      </c>
      <c r="H26">
        <v>-1235791.2</v>
      </c>
    </row>
    <row r="27" spans="1:8" x14ac:dyDescent="0.25">
      <c r="A27">
        <v>23</v>
      </c>
      <c r="B27">
        <v>8000</v>
      </c>
      <c r="C27" s="1">
        <v>41722</v>
      </c>
      <c r="D27" s="2">
        <v>0.43152777777777779</v>
      </c>
      <c r="E27">
        <v>2</v>
      </c>
      <c r="F27">
        <v>5</v>
      </c>
      <c r="G27">
        <v>1162992</v>
      </c>
      <c r="H27">
        <v>-1233940.8</v>
      </c>
    </row>
    <row r="28" spans="1:8" x14ac:dyDescent="0.25">
      <c r="A28">
        <v>24</v>
      </c>
      <c r="B28">
        <v>8000</v>
      </c>
      <c r="C28" s="1">
        <v>41722</v>
      </c>
      <c r="D28" s="2">
        <v>0.43152777777777779</v>
      </c>
      <c r="E28">
        <v>3</v>
      </c>
      <c r="F28">
        <v>5</v>
      </c>
      <c r="G28">
        <v>1082259.3999999999</v>
      </c>
      <c r="H28">
        <v>-1119903</v>
      </c>
    </row>
    <row r="29" spans="1:8" x14ac:dyDescent="0.25">
      <c r="A29">
        <v>25</v>
      </c>
      <c r="B29">
        <v>8000</v>
      </c>
      <c r="C29" s="1">
        <v>41722</v>
      </c>
      <c r="D29" s="2">
        <v>0.43152777777777779</v>
      </c>
      <c r="E29">
        <v>4</v>
      </c>
      <c r="F29">
        <v>5</v>
      </c>
      <c r="G29">
        <v>922586.9</v>
      </c>
      <c r="H29">
        <v>-825185.1</v>
      </c>
    </row>
    <row r="30" spans="1:8" x14ac:dyDescent="0.25">
      <c r="A30">
        <v>26</v>
      </c>
      <c r="B30">
        <v>8000</v>
      </c>
      <c r="C30" s="1">
        <v>41722</v>
      </c>
      <c r="D30" s="2">
        <v>0.43153935185185183</v>
      </c>
      <c r="E30">
        <v>5</v>
      </c>
      <c r="F30">
        <v>5</v>
      </c>
      <c r="G30">
        <v>671832.5</v>
      </c>
      <c r="H30">
        <v>-736793.1</v>
      </c>
    </row>
    <row r="31" spans="1:8" x14ac:dyDescent="0.25">
      <c r="A31">
        <v>27</v>
      </c>
      <c r="B31">
        <v>8000</v>
      </c>
      <c r="C31" s="1">
        <v>41722</v>
      </c>
      <c r="D31" s="2">
        <v>0.43153935185185183</v>
      </c>
      <c r="E31">
        <v>6</v>
      </c>
      <c r="F31">
        <v>3</v>
      </c>
      <c r="G31">
        <v>21423.5</v>
      </c>
      <c r="H31">
        <v>-534.20000000000005</v>
      </c>
    </row>
    <row r="32" spans="1:8" x14ac:dyDescent="0.25">
      <c r="A32">
        <v>28</v>
      </c>
      <c r="B32">
        <v>8000</v>
      </c>
      <c r="C32" s="1">
        <v>41722</v>
      </c>
      <c r="D32" s="2">
        <v>0.43153935185185183</v>
      </c>
      <c r="E32">
        <v>0</v>
      </c>
      <c r="F32">
        <v>5</v>
      </c>
      <c r="G32">
        <v>666740.80000000005</v>
      </c>
      <c r="H32">
        <v>-809386.1</v>
      </c>
    </row>
    <row r="33" spans="1:8" x14ac:dyDescent="0.25">
      <c r="A33">
        <v>29</v>
      </c>
      <c r="B33">
        <v>8000</v>
      </c>
      <c r="C33" s="1">
        <v>41722</v>
      </c>
      <c r="D33" s="2">
        <v>0.43153935185185183</v>
      </c>
      <c r="E33">
        <v>1</v>
      </c>
      <c r="F33">
        <v>5</v>
      </c>
      <c r="G33">
        <v>593877.1</v>
      </c>
      <c r="H33">
        <v>-710030.7</v>
      </c>
    </row>
    <row r="34" spans="1:8" x14ac:dyDescent="0.25">
      <c r="A34">
        <v>30</v>
      </c>
      <c r="B34">
        <v>8000</v>
      </c>
      <c r="C34" s="1">
        <v>41722</v>
      </c>
      <c r="D34" s="2">
        <v>0.43153935185185183</v>
      </c>
      <c r="E34">
        <v>2</v>
      </c>
      <c r="F34">
        <v>5</v>
      </c>
      <c r="G34">
        <v>633738.69999999995</v>
      </c>
      <c r="H34">
        <v>-762060.4</v>
      </c>
    </row>
    <row r="35" spans="1:8" x14ac:dyDescent="0.25">
      <c r="A35">
        <v>31</v>
      </c>
      <c r="B35">
        <v>8000</v>
      </c>
      <c r="C35" s="1">
        <v>41722</v>
      </c>
      <c r="D35" s="2">
        <v>0.43155092592592598</v>
      </c>
      <c r="E35">
        <v>3</v>
      </c>
      <c r="F35">
        <v>5</v>
      </c>
      <c r="G35">
        <v>608188.1</v>
      </c>
      <c r="H35">
        <v>-739284.3</v>
      </c>
    </row>
    <row r="36" spans="1:8" x14ac:dyDescent="0.25">
      <c r="A36">
        <v>32</v>
      </c>
      <c r="B36">
        <v>8000</v>
      </c>
      <c r="C36" s="1">
        <v>41722</v>
      </c>
      <c r="D36" s="2">
        <v>0.43155092592592598</v>
      </c>
      <c r="E36">
        <v>4</v>
      </c>
      <c r="F36">
        <v>5</v>
      </c>
      <c r="G36">
        <v>666514.19999999995</v>
      </c>
      <c r="H36">
        <v>-783896.9</v>
      </c>
    </row>
    <row r="37" spans="1:8" x14ac:dyDescent="0.25">
      <c r="A37">
        <v>33</v>
      </c>
      <c r="B37">
        <v>8000</v>
      </c>
      <c r="C37" s="1">
        <v>41722</v>
      </c>
      <c r="D37" s="2">
        <v>0.43155092592592598</v>
      </c>
      <c r="E37">
        <v>5</v>
      </c>
      <c r="F37">
        <v>5</v>
      </c>
      <c r="G37">
        <v>635991.69999999995</v>
      </c>
      <c r="H37">
        <v>-751194.4</v>
      </c>
    </row>
    <row r="38" spans="1:8" x14ac:dyDescent="0.25">
      <c r="A38">
        <v>34</v>
      </c>
      <c r="B38">
        <v>8000</v>
      </c>
      <c r="C38" s="1">
        <v>41722</v>
      </c>
      <c r="D38" s="2">
        <v>0.43155092592592598</v>
      </c>
      <c r="E38">
        <v>6</v>
      </c>
      <c r="F38">
        <v>3</v>
      </c>
      <c r="G38">
        <v>10923.6</v>
      </c>
      <c r="H38">
        <v>-178</v>
      </c>
    </row>
    <row r="39" spans="1:8" x14ac:dyDescent="0.25">
      <c r="A39">
        <v>35</v>
      </c>
      <c r="B39">
        <v>8000</v>
      </c>
      <c r="C39" s="1">
        <v>41722</v>
      </c>
      <c r="D39" s="2">
        <v>0.43156250000000002</v>
      </c>
      <c r="E39">
        <v>0</v>
      </c>
      <c r="F39">
        <v>5</v>
      </c>
      <c r="G39">
        <v>656667.1</v>
      </c>
      <c r="H39">
        <v>-809722.7</v>
      </c>
    </row>
    <row r="40" spans="1:8" x14ac:dyDescent="0.25">
      <c r="A40">
        <v>36</v>
      </c>
      <c r="B40">
        <v>8000</v>
      </c>
      <c r="C40" s="1">
        <v>41722</v>
      </c>
      <c r="D40" s="2">
        <v>0.43156250000000002</v>
      </c>
      <c r="E40">
        <v>1</v>
      </c>
      <c r="F40">
        <v>5</v>
      </c>
      <c r="G40">
        <v>583938.9</v>
      </c>
      <c r="H40">
        <v>-712211</v>
      </c>
    </row>
    <row r="41" spans="1:8" x14ac:dyDescent="0.25">
      <c r="A41">
        <v>37</v>
      </c>
      <c r="B41">
        <v>8000</v>
      </c>
      <c r="C41" s="1">
        <v>41722</v>
      </c>
      <c r="D41" s="2">
        <v>0.43156250000000002</v>
      </c>
      <c r="E41">
        <v>2</v>
      </c>
      <c r="F41">
        <v>5</v>
      </c>
      <c r="G41">
        <v>626165</v>
      </c>
      <c r="H41">
        <v>-761600.3</v>
      </c>
    </row>
    <row r="42" spans="1:8" x14ac:dyDescent="0.25">
      <c r="A42">
        <v>38</v>
      </c>
      <c r="B42">
        <v>8000</v>
      </c>
      <c r="C42" s="1">
        <v>41722</v>
      </c>
      <c r="D42" s="2">
        <v>0.43156250000000002</v>
      </c>
      <c r="E42">
        <v>3</v>
      </c>
      <c r="F42">
        <v>5</v>
      </c>
      <c r="G42">
        <v>601573.9</v>
      </c>
      <c r="H42">
        <v>-736726.7</v>
      </c>
    </row>
    <row r="43" spans="1:8" x14ac:dyDescent="0.25">
      <c r="A43">
        <v>39</v>
      </c>
      <c r="B43">
        <v>8000</v>
      </c>
      <c r="C43" s="1">
        <v>41722</v>
      </c>
      <c r="D43" s="2">
        <v>0.43156250000000002</v>
      </c>
      <c r="E43">
        <v>4</v>
      </c>
      <c r="F43">
        <v>5</v>
      </c>
      <c r="G43">
        <v>660604.6</v>
      </c>
      <c r="H43">
        <v>-779390.4</v>
      </c>
    </row>
    <row r="44" spans="1:8" x14ac:dyDescent="0.25">
      <c r="A44">
        <v>40</v>
      </c>
      <c r="B44">
        <v>8000</v>
      </c>
      <c r="C44" s="1">
        <v>41722</v>
      </c>
      <c r="D44" s="2">
        <v>0.43156250000000002</v>
      </c>
      <c r="E44">
        <v>5</v>
      </c>
      <c r="F44">
        <v>5</v>
      </c>
      <c r="G44">
        <v>629619</v>
      </c>
      <c r="H44">
        <v>-744548.9</v>
      </c>
    </row>
    <row r="45" spans="1:8" x14ac:dyDescent="0.25">
      <c r="A45">
        <v>41</v>
      </c>
      <c r="B45">
        <v>8000</v>
      </c>
      <c r="C45" s="1">
        <v>41722</v>
      </c>
      <c r="D45" s="2">
        <v>0.43157407407407405</v>
      </c>
      <c r="E45">
        <v>6</v>
      </c>
      <c r="F45">
        <v>3</v>
      </c>
      <c r="G45">
        <v>8883.2999999999993</v>
      </c>
      <c r="H45">
        <v>-133.1</v>
      </c>
    </row>
    <row r="46" spans="1:8" x14ac:dyDescent="0.25">
      <c r="A46">
        <v>42</v>
      </c>
      <c r="B46">
        <v>8000</v>
      </c>
      <c r="C46" s="1">
        <v>41722</v>
      </c>
      <c r="D46" s="2">
        <v>0.43157407407407405</v>
      </c>
      <c r="E46">
        <v>0</v>
      </c>
      <c r="F46">
        <v>5</v>
      </c>
      <c r="G46">
        <v>652982.80000000005</v>
      </c>
      <c r="H46">
        <v>-808211.2</v>
      </c>
    </row>
    <row r="47" spans="1:8" x14ac:dyDescent="0.25">
      <c r="A47">
        <v>43</v>
      </c>
      <c r="B47">
        <v>8000</v>
      </c>
      <c r="C47" s="1">
        <v>41722</v>
      </c>
      <c r="D47" s="2">
        <v>0.43157407407407405</v>
      </c>
      <c r="E47">
        <v>1</v>
      </c>
      <c r="F47">
        <v>5</v>
      </c>
      <c r="G47">
        <v>582752.9</v>
      </c>
      <c r="H47">
        <v>-710021.7</v>
      </c>
    </row>
    <row r="48" spans="1:8" x14ac:dyDescent="0.25">
      <c r="A48">
        <v>44</v>
      </c>
      <c r="B48">
        <v>8000</v>
      </c>
      <c r="C48" s="1">
        <v>41722</v>
      </c>
      <c r="D48" s="2">
        <v>0.43157407407407405</v>
      </c>
      <c r="E48">
        <v>2</v>
      </c>
      <c r="F48">
        <v>5</v>
      </c>
      <c r="G48">
        <v>623468.19999999995</v>
      </c>
      <c r="H48">
        <v>-759988.9</v>
      </c>
    </row>
    <row r="49" spans="1:8" x14ac:dyDescent="0.25">
      <c r="A49">
        <v>45</v>
      </c>
      <c r="B49">
        <v>8000</v>
      </c>
      <c r="C49" s="1">
        <v>41722</v>
      </c>
      <c r="D49" s="2">
        <v>0.43158564814814815</v>
      </c>
      <c r="E49">
        <v>3</v>
      </c>
      <c r="F49">
        <v>5</v>
      </c>
      <c r="G49">
        <v>598480.4</v>
      </c>
      <c r="H49">
        <v>-735248.3</v>
      </c>
    </row>
    <row r="50" spans="1:8" x14ac:dyDescent="0.25">
      <c r="A50">
        <v>46</v>
      </c>
      <c r="B50">
        <v>8000</v>
      </c>
      <c r="C50" s="1">
        <v>41722</v>
      </c>
      <c r="D50" s="2">
        <v>0.43158564814814815</v>
      </c>
      <c r="E50">
        <v>4</v>
      </c>
      <c r="F50">
        <v>5</v>
      </c>
      <c r="G50">
        <v>658316.80000000005</v>
      </c>
      <c r="H50">
        <v>-777900.5</v>
      </c>
    </row>
    <row r="51" spans="1:8" x14ac:dyDescent="0.25">
      <c r="A51">
        <v>47</v>
      </c>
      <c r="B51">
        <v>8000</v>
      </c>
      <c r="C51" s="1">
        <v>41722</v>
      </c>
      <c r="D51" s="2">
        <v>0.43158564814814815</v>
      </c>
      <c r="E51">
        <v>5</v>
      </c>
      <c r="F51">
        <v>5</v>
      </c>
      <c r="G51">
        <v>624743.19999999995</v>
      </c>
      <c r="H51">
        <v>-738363.7</v>
      </c>
    </row>
    <row r="52" spans="1:8" x14ac:dyDescent="0.25">
      <c r="A52">
        <v>48</v>
      </c>
      <c r="B52">
        <v>8000</v>
      </c>
      <c r="C52" s="1">
        <v>41722</v>
      </c>
      <c r="D52" s="2">
        <v>0.43158564814814815</v>
      </c>
      <c r="E52">
        <v>6</v>
      </c>
      <c r="F52">
        <v>2</v>
      </c>
      <c r="G52">
        <v>7894.5</v>
      </c>
      <c r="H52">
        <v>-136.69999999999999</v>
      </c>
    </row>
    <row r="53" spans="1:8" x14ac:dyDescent="0.25">
      <c r="A53">
        <v>49</v>
      </c>
      <c r="B53">
        <v>8000</v>
      </c>
      <c r="C53" s="1">
        <v>41722</v>
      </c>
      <c r="D53" s="2">
        <v>0.43159722222222219</v>
      </c>
      <c r="E53">
        <v>0</v>
      </c>
      <c r="F53">
        <v>5</v>
      </c>
      <c r="G53">
        <v>651088.69999999995</v>
      </c>
      <c r="H53">
        <v>-807550.4</v>
      </c>
    </row>
    <row r="54" spans="1:8" x14ac:dyDescent="0.25">
      <c r="A54">
        <v>50</v>
      </c>
      <c r="B54">
        <v>8000</v>
      </c>
      <c r="C54" s="1">
        <v>41722</v>
      </c>
      <c r="D54" s="2">
        <v>0.43159722222222219</v>
      </c>
      <c r="E54">
        <v>1</v>
      </c>
      <c r="F54">
        <v>5</v>
      </c>
      <c r="G54">
        <v>580531.4</v>
      </c>
      <c r="H54">
        <v>-709150.1</v>
      </c>
    </row>
    <row r="55" spans="1:8" x14ac:dyDescent="0.25">
      <c r="A55">
        <v>51</v>
      </c>
      <c r="B55">
        <v>8000</v>
      </c>
      <c r="C55" s="1">
        <v>41722</v>
      </c>
      <c r="D55" s="2">
        <v>0.43159722222222219</v>
      </c>
      <c r="E55">
        <v>2</v>
      </c>
      <c r="F55">
        <v>5</v>
      </c>
      <c r="G55">
        <v>620510</v>
      </c>
      <c r="H55">
        <v>-757775.9</v>
      </c>
    </row>
    <row r="56" spans="1:8" x14ac:dyDescent="0.25">
      <c r="A56">
        <v>52</v>
      </c>
      <c r="B56">
        <v>8000</v>
      </c>
      <c r="C56" s="1">
        <v>41722</v>
      </c>
      <c r="D56" s="2">
        <v>0.43159722222222219</v>
      </c>
      <c r="E56">
        <v>3</v>
      </c>
      <c r="F56">
        <v>5</v>
      </c>
      <c r="G56">
        <v>592788.1</v>
      </c>
      <c r="H56">
        <v>-729764.5</v>
      </c>
    </row>
    <row r="57" spans="1:8" x14ac:dyDescent="0.25">
      <c r="A57">
        <v>53</v>
      </c>
      <c r="B57">
        <v>8000</v>
      </c>
      <c r="C57" s="1">
        <v>41722</v>
      </c>
      <c r="D57" s="2">
        <v>0.43159722222222219</v>
      </c>
      <c r="E57">
        <v>4</v>
      </c>
      <c r="F57">
        <v>5</v>
      </c>
      <c r="G57">
        <v>648883.69999999995</v>
      </c>
      <c r="H57">
        <v>-769113.9</v>
      </c>
    </row>
    <row r="58" spans="1:8" x14ac:dyDescent="0.25">
      <c r="A58">
        <v>54</v>
      </c>
      <c r="B58">
        <v>8000</v>
      </c>
      <c r="C58" s="1">
        <v>41722</v>
      </c>
      <c r="D58" s="2">
        <v>0.43160879629629628</v>
      </c>
      <c r="E58">
        <v>5</v>
      </c>
      <c r="F58">
        <v>5</v>
      </c>
      <c r="G58">
        <v>612132.9</v>
      </c>
      <c r="H58">
        <v>-723277.9</v>
      </c>
    </row>
    <row r="59" spans="1:8" x14ac:dyDescent="0.25">
      <c r="A59">
        <v>55</v>
      </c>
      <c r="B59">
        <v>8000</v>
      </c>
      <c r="C59" s="1">
        <v>41722</v>
      </c>
      <c r="D59" s="2">
        <v>0.43160879629629628</v>
      </c>
      <c r="E59">
        <v>6</v>
      </c>
      <c r="F59">
        <v>2</v>
      </c>
      <c r="G59">
        <v>7207.4</v>
      </c>
      <c r="H59">
        <v>-136.69999999999999</v>
      </c>
    </row>
    <row r="60" spans="1:8" x14ac:dyDescent="0.25">
      <c r="A60">
        <v>56</v>
      </c>
      <c r="B60">
        <v>8000</v>
      </c>
      <c r="C60" s="1">
        <v>41722</v>
      </c>
      <c r="D60" s="2">
        <v>0.43160879629629628</v>
      </c>
      <c r="E60">
        <v>0</v>
      </c>
      <c r="F60">
        <v>5</v>
      </c>
      <c r="G60">
        <v>648111.5</v>
      </c>
      <c r="H60">
        <v>-802152.6</v>
      </c>
    </row>
    <row r="61" spans="1:8" x14ac:dyDescent="0.25">
      <c r="A61">
        <v>57</v>
      </c>
      <c r="B61">
        <v>8000</v>
      </c>
      <c r="C61" s="1">
        <v>41722</v>
      </c>
      <c r="D61" s="2">
        <v>0.43160879629629628</v>
      </c>
      <c r="E61">
        <v>1</v>
      </c>
      <c r="F61">
        <v>5</v>
      </c>
      <c r="G61">
        <v>571294.5</v>
      </c>
      <c r="H61">
        <v>-698988.7</v>
      </c>
    </row>
    <row r="62" spans="1:8" x14ac:dyDescent="0.25">
      <c r="A62">
        <v>58</v>
      </c>
      <c r="B62">
        <v>8000</v>
      </c>
      <c r="C62" s="1">
        <v>41722</v>
      </c>
      <c r="D62" s="2">
        <v>0.43162037037037032</v>
      </c>
      <c r="E62">
        <v>2</v>
      </c>
      <c r="F62">
        <v>5</v>
      </c>
      <c r="G62">
        <v>615876.5</v>
      </c>
      <c r="H62">
        <v>-752361.1</v>
      </c>
    </row>
    <row r="63" spans="1:8" x14ac:dyDescent="0.25">
      <c r="A63">
        <v>59</v>
      </c>
      <c r="B63">
        <v>8000</v>
      </c>
      <c r="C63" s="1">
        <v>41722</v>
      </c>
      <c r="D63" s="2">
        <v>0.43162037037037032</v>
      </c>
      <c r="E63">
        <v>3</v>
      </c>
      <c r="F63">
        <v>5</v>
      </c>
      <c r="G63">
        <v>590763.5</v>
      </c>
      <c r="H63">
        <v>-726243.6</v>
      </c>
    </row>
    <row r="64" spans="1:8" x14ac:dyDescent="0.25">
      <c r="A64">
        <v>60</v>
      </c>
      <c r="B64">
        <v>8000</v>
      </c>
      <c r="C64" s="1">
        <v>41722</v>
      </c>
      <c r="D64" s="2">
        <v>0.43162037037037032</v>
      </c>
      <c r="E64">
        <v>4</v>
      </c>
      <c r="F64">
        <v>5</v>
      </c>
      <c r="G64">
        <v>648136.5</v>
      </c>
      <c r="H64">
        <v>-765916.6</v>
      </c>
    </row>
    <row r="65" spans="1:8" x14ac:dyDescent="0.25">
      <c r="A65">
        <v>61</v>
      </c>
      <c r="B65">
        <v>8000</v>
      </c>
      <c r="C65" s="1">
        <v>41722</v>
      </c>
      <c r="D65" s="2">
        <v>0.43162037037037032</v>
      </c>
      <c r="E65">
        <v>5</v>
      </c>
      <c r="F65">
        <v>5</v>
      </c>
      <c r="G65">
        <v>607294.19999999995</v>
      </c>
      <c r="H65">
        <v>-712557.3</v>
      </c>
    </row>
    <row r="66" spans="1:8" x14ac:dyDescent="0.25">
      <c r="A66">
        <v>62</v>
      </c>
      <c r="B66">
        <v>8000</v>
      </c>
      <c r="C66" s="1">
        <v>41722</v>
      </c>
      <c r="D66" s="2">
        <v>0.43162037037037032</v>
      </c>
      <c r="E66">
        <v>6</v>
      </c>
      <c r="F66">
        <v>2</v>
      </c>
      <c r="G66">
        <v>6556.7</v>
      </c>
      <c r="H66">
        <v>-126.6</v>
      </c>
    </row>
    <row r="67" spans="1:8" x14ac:dyDescent="0.25">
      <c r="A67">
        <v>63</v>
      </c>
      <c r="B67">
        <v>8000</v>
      </c>
      <c r="C67" s="1">
        <v>41722</v>
      </c>
      <c r="D67" s="2">
        <v>0.43163194444444447</v>
      </c>
      <c r="E67">
        <v>0</v>
      </c>
      <c r="F67">
        <v>5</v>
      </c>
      <c r="G67">
        <v>640089.30000000005</v>
      </c>
      <c r="H67">
        <v>-793296.1</v>
      </c>
    </row>
    <row r="68" spans="1:8" x14ac:dyDescent="0.25">
      <c r="A68">
        <v>64</v>
      </c>
      <c r="B68">
        <v>8000</v>
      </c>
      <c r="C68" s="1">
        <v>41722</v>
      </c>
      <c r="D68" s="2">
        <v>0.43163194444444447</v>
      </c>
      <c r="E68">
        <v>1</v>
      </c>
      <c r="F68">
        <v>5</v>
      </c>
      <c r="G68">
        <v>569469.69999999995</v>
      </c>
      <c r="H68">
        <v>-697214.5</v>
      </c>
    </row>
    <row r="69" spans="1:8" x14ac:dyDescent="0.25">
      <c r="A69">
        <v>65</v>
      </c>
      <c r="B69">
        <v>8000</v>
      </c>
      <c r="C69" s="1">
        <v>41722</v>
      </c>
      <c r="D69" s="2">
        <v>0.43163194444444447</v>
      </c>
      <c r="E69">
        <v>2</v>
      </c>
      <c r="F69">
        <v>5</v>
      </c>
      <c r="G69">
        <v>612322</v>
      </c>
      <c r="H69">
        <v>-749925.7</v>
      </c>
    </row>
    <row r="70" spans="1:8" x14ac:dyDescent="0.25">
      <c r="A70">
        <v>66</v>
      </c>
      <c r="B70">
        <v>8000</v>
      </c>
      <c r="C70" s="1">
        <v>41722</v>
      </c>
      <c r="D70" s="2">
        <v>0.43163194444444447</v>
      </c>
      <c r="E70">
        <v>3</v>
      </c>
      <c r="F70">
        <v>5</v>
      </c>
      <c r="G70">
        <v>588486</v>
      </c>
      <c r="H70">
        <v>-723165.6</v>
      </c>
    </row>
    <row r="71" spans="1:8" x14ac:dyDescent="0.25">
      <c r="A71">
        <v>67</v>
      </c>
      <c r="B71">
        <v>8000</v>
      </c>
      <c r="C71" s="1">
        <v>41722</v>
      </c>
      <c r="D71" s="2">
        <v>0.43164351851851851</v>
      </c>
      <c r="E71">
        <v>4</v>
      </c>
      <c r="F71">
        <v>5</v>
      </c>
      <c r="G71">
        <v>644502.1</v>
      </c>
      <c r="H71">
        <v>-758444.1</v>
      </c>
    </row>
    <row r="72" spans="1:8" x14ac:dyDescent="0.25">
      <c r="A72">
        <v>68</v>
      </c>
      <c r="B72">
        <v>8000</v>
      </c>
      <c r="C72" s="1">
        <v>41722</v>
      </c>
      <c r="D72" s="2">
        <v>0.43164351851851851</v>
      </c>
      <c r="E72">
        <v>5</v>
      </c>
      <c r="F72">
        <v>5</v>
      </c>
      <c r="G72">
        <v>593446.9</v>
      </c>
      <c r="H72">
        <v>-689576.9</v>
      </c>
    </row>
    <row r="73" spans="1:8" x14ac:dyDescent="0.25">
      <c r="A73">
        <v>69</v>
      </c>
      <c r="B73">
        <v>8000</v>
      </c>
      <c r="C73" s="1">
        <v>41722</v>
      </c>
      <c r="D73" s="2">
        <v>0.43164351851851851</v>
      </c>
      <c r="E73">
        <v>6</v>
      </c>
      <c r="F73">
        <v>2</v>
      </c>
      <c r="G73">
        <v>6207.5</v>
      </c>
      <c r="H73">
        <v>-99.9</v>
      </c>
    </row>
    <row r="74" spans="1:8" x14ac:dyDescent="0.25">
      <c r="A74">
        <v>70</v>
      </c>
      <c r="B74">
        <v>8000</v>
      </c>
      <c r="C74" s="1">
        <v>41722</v>
      </c>
      <c r="D74" s="2">
        <v>0.43164351851851851</v>
      </c>
      <c r="E74">
        <v>0</v>
      </c>
      <c r="F74">
        <v>5</v>
      </c>
      <c r="G74">
        <v>608902.1</v>
      </c>
      <c r="H74">
        <v>-703108.5</v>
      </c>
    </row>
    <row r="75" spans="1:8" x14ac:dyDescent="0.25">
      <c r="A75">
        <v>71</v>
      </c>
      <c r="B75">
        <v>8000</v>
      </c>
      <c r="C75" s="1">
        <v>41722</v>
      </c>
      <c r="D75" s="2">
        <v>0.4316550925925926</v>
      </c>
      <c r="E75">
        <v>1</v>
      </c>
      <c r="F75">
        <v>5</v>
      </c>
      <c r="G75">
        <v>519165.2</v>
      </c>
      <c r="H75">
        <v>-622434.4</v>
      </c>
    </row>
    <row r="76" spans="1:8" x14ac:dyDescent="0.25">
      <c r="A76">
        <v>72</v>
      </c>
      <c r="B76">
        <v>8000</v>
      </c>
      <c r="C76" s="1">
        <v>41722</v>
      </c>
      <c r="D76" s="2">
        <v>0.4316550925925926</v>
      </c>
      <c r="E76">
        <v>2</v>
      </c>
      <c r="F76">
        <v>5</v>
      </c>
      <c r="G76">
        <v>552453.5</v>
      </c>
      <c r="H76">
        <v>-671073.1</v>
      </c>
    </row>
    <row r="77" spans="1:8" x14ac:dyDescent="0.25">
      <c r="A77">
        <v>73</v>
      </c>
      <c r="B77">
        <v>8000</v>
      </c>
      <c r="C77" s="1">
        <v>41722</v>
      </c>
      <c r="D77" s="2">
        <v>0.4316550925925926</v>
      </c>
      <c r="E77">
        <v>3</v>
      </c>
      <c r="F77">
        <v>5</v>
      </c>
      <c r="G77">
        <v>526331.80000000005</v>
      </c>
      <c r="H77">
        <v>-646978.6</v>
      </c>
    </row>
    <row r="78" spans="1:8" x14ac:dyDescent="0.25">
      <c r="A78">
        <v>74</v>
      </c>
      <c r="B78">
        <v>8000</v>
      </c>
      <c r="C78" s="1">
        <v>41722</v>
      </c>
      <c r="D78" s="2">
        <v>0.4316550925925926</v>
      </c>
      <c r="E78">
        <v>4</v>
      </c>
      <c r="F78">
        <v>5</v>
      </c>
      <c r="G78">
        <v>556874.80000000005</v>
      </c>
      <c r="H78">
        <v>-658710.5</v>
      </c>
    </row>
    <row r="79" spans="1:8" x14ac:dyDescent="0.25">
      <c r="A79">
        <v>75</v>
      </c>
      <c r="B79">
        <v>8000</v>
      </c>
      <c r="C79" s="1">
        <v>41722</v>
      </c>
      <c r="D79" s="2">
        <v>0.4316550925925926</v>
      </c>
      <c r="E79">
        <v>5</v>
      </c>
      <c r="F79">
        <v>4</v>
      </c>
      <c r="G79">
        <v>72169.600000000006</v>
      </c>
      <c r="H79">
        <v>-252040.3</v>
      </c>
    </row>
    <row r="80" spans="1:8" x14ac:dyDescent="0.25">
      <c r="A80">
        <v>76</v>
      </c>
      <c r="B80">
        <v>8000</v>
      </c>
      <c r="C80" s="1">
        <v>41722</v>
      </c>
      <c r="D80" s="2">
        <v>0.43166666666666664</v>
      </c>
      <c r="E80">
        <v>6</v>
      </c>
      <c r="F80">
        <v>2</v>
      </c>
      <c r="G80">
        <v>5999.9</v>
      </c>
      <c r="H80">
        <v>-86.7</v>
      </c>
    </row>
    <row r="81" spans="1:8" x14ac:dyDescent="0.25">
      <c r="A81">
        <v>77</v>
      </c>
      <c r="B81">
        <v>8000</v>
      </c>
      <c r="C81" s="1">
        <v>41722</v>
      </c>
      <c r="D81" s="2">
        <v>0.43166666666666664</v>
      </c>
      <c r="E81">
        <v>0</v>
      </c>
      <c r="F81">
        <v>5</v>
      </c>
      <c r="G81">
        <v>555588.9</v>
      </c>
      <c r="H81">
        <v>-698835.9</v>
      </c>
    </row>
    <row r="82" spans="1:8" x14ac:dyDescent="0.25">
      <c r="A82">
        <v>78</v>
      </c>
      <c r="B82">
        <v>8000</v>
      </c>
      <c r="C82" s="1">
        <v>41722</v>
      </c>
      <c r="D82" s="2">
        <v>0.43166666666666664</v>
      </c>
      <c r="E82">
        <v>1</v>
      </c>
      <c r="F82">
        <v>5</v>
      </c>
      <c r="G82">
        <v>506525.2</v>
      </c>
      <c r="H82">
        <v>-625575.4</v>
      </c>
    </row>
    <row r="83" spans="1:8" x14ac:dyDescent="0.25">
      <c r="A83">
        <v>79</v>
      </c>
      <c r="B83">
        <v>8000</v>
      </c>
      <c r="C83" s="1">
        <v>41722</v>
      </c>
      <c r="D83" s="2">
        <v>0.43166666666666664</v>
      </c>
      <c r="E83">
        <v>2</v>
      </c>
      <c r="F83">
        <v>5</v>
      </c>
      <c r="G83">
        <v>543112.6</v>
      </c>
      <c r="H83">
        <v>-674566.5</v>
      </c>
    </row>
    <row r="84" spans="1:8" x14ac:dyDescent="0.25">
      <c r="A84">
        <v>80</v>
      </c>
      <c r="B84">
        <v>8000</v>
      </c>
      <c r="C84" s="1">
        <v>41722</v>
      </c>
      <c r="D84" s="2">
        <v>0.43167824074074074</v>
      </c>
      <c r="E84">
        <v>3</v>
      </c>
      <c r="F84">
        <v>5</v>
      </c>
      <c r="G84">
        <v>518646.2</v>
      </c>
      <c r="H84">
        <v>-648574.4</v>
      </c>
    </row>
    <row r="85" spans="1:8" x14ac:dyDescent="0.25">
      <c r="A85">
        <v>81</v>
      </c>
      <c r="B85">
        <v>8000</v>
      </c>
      <c r="C85" s="1">
        <v>41722</v>
      </c>
      <c r="D85" s="2">
        <v>0.43167824074074074</v>
      </c>
      <c r="E85">
        <v>4</v>
      </c>
      <c r="F85">
        <v>5</v>
      </c>
      <c r="G85">
        <v>547531.1</v>
      </c>
      <c r="H85">
        <v>-656904</v>
      </c>
    </row>
    <row r="86" spans="1:8" x14ac:dyDescent="0.25">
      <c r="A86">
        <v>82</v>
      </c>
      <c r="B86">
        <v>8000</v>
      </c>
      <c r="C86" s="1">
        <v>41722</v>
      </c>
      <c r="D86" s="2">
        <v>0.43167824074074074</v>
      </c>
      <c r="E86">
        <v>5</v>
      </c>
      <c r="F86">
        <v>4</v>
      </c>
      <c r="G86">
        <v>61027</v>
      </c>
      <c r="H86">
        <v>-246131.6</v>
      </c>
    </row>
    <row r="87" spans="1:8" x14ac:dyDescent="0.25">
      <c r="A87">
        <v>83</v>
      </c>
      <c r="B87">
        <v>8000</v>
      </c>
      <c r="C87" s="1">
        <v>41722</v>
      </c>
      <c r="D87" s="2">
        <v>0.43167824074074074</v>
      </c>
      <c r="E87">
        <v>6</v>
      </c>
      <c r="F87">
        <v>2</v>
      </c>
      <c r="G87">
        <v>5856.5</v>
      </c>
      <c r="H87">
        <v>-97.7</v>
      </c>
    </row>
    <row r="88" spans="1:8" x14ac:dyDescent="0.25">
      <c r="A88">
        <v>84</v>
      </c>
      <c r="B88">
        <v>8000</v>
      </c>
      <c r="C88" s="1">
        <v>41722</v>
      </c>
      <c r="D88" s="2">
        <v>0.43168981481481478</v>
      </c>
      <c r="E88">
        <v>0</v>
      </c>
      <c r="F88">
        <v>5</v>
      </c>
      <c r="G88">
        <v>550767.9</v>
      </c>
      <c r="H88">
        <v>-694202</v>
      </c>
    </row>
    <row r="89" spans="1:8" x14ac:dyDescent="0.25">
      <c r="A89">
        <v>85</v>
      </c>
      <c r="B89">
        <v>8000</v>
      </c>
      <c r="C89" s="1">
        <v>41722</v>
      </c>
      <c r="D89" s="2">
        <v>0.43168981481481478</v>
      </c>
      <c r="E89">
        <v>1</v>
      </c>
      <c r="F89">
        <v>5</v>
      </c>
      <c r="G89">
        <v>502869.8</v>
      </c>
      <c r="H89">
        <v>-622053.9</v>
      </c>
    </row>
    <row r="90" spans="1:8" x14ac:dyDescent="0.25">
      <c r="A90">
        <v>86</v>
      </c>
      <c r="B90">
        <v>8000</v>
      </c>
      <c r="C90" s="1">
        <v>41722</v>
      </c>
      <c r="D90" s="2">
        <v>0.43168981481481478</v>
      </c>
      <c r="E90">
        <v>2</v>
      </c>
      <c r="F90">
        <v>5</v>
      </c>
      <c r="G90">
        <v>540339.4</v>
      </c>
      <c r="H90">
        <v>-672678.3</v>
      </c>
    </row>
    <row r="91" spans="1:8" x14ac:dyDescent="0.25">
      <c r="A91">
        <v>87</v>
      </c>
      <c r="B91">
        <v>8000</v>
      </c>
      <c r="C91" s="1">
        <v>41722</v>
      </c>
      <c r="D91" s="2">
        <v>0.43168981481481478</v>
      </c>
      <c r="E91">
        <v>3</v>
      </c>
      <c r="F91">
        <v>5</v>
      </c>
      <c r="G91">
        <v>515837.3</v>
      </c>
      <c r="H91">
        <v>-646779.6</v>
      </c>
    </row>
    <row r="92" spans="1:8" x14ac:dyDescent="0.25">
      <c r="A92">
        <v>88</v>
      </c>
      <c r="B92">
        <v>8000</v>
      </c>
      <c r="C92" s="1">
        <v>41722</v>
      </c>
      <c r="D92" s="2">
        <v>0.43170138888888893</v>
      </c>
      <c r="E92">
        <v>4</v>
      </c>
      <c r="F92">
        <v>5</v>
      </c>
      <c r="G92">
        <v>543109.4</v>
      </c>
      <c r="H92">
        <v>-652036.80000000005</v>
      </c>
    </row>
    <row r="93" spans="1:8" x14ac:dyDescent="0.25">
      <c r="A93">
        <v>89</v>
      </c>
      <c r="B93">
        <v>8000</v>
      </c>
      <c r="C93" s="1">
        <v>41722</v>
      </c>
      <c r="D93" s="2">
        <v>0.43170138888888893</v>
      </c>
      <c r="E93">
        <v>5</v>
      </c>
      <c r="F93">
        <v>4</v>
      </c>
      <c r="G93">
        <v>59506.400000000001</v>
      </c>
      <c r="H93">
        <v>-234611.20000000001</v>
      </c>
    </row>
    <row r="94" spans="1:8" x14ac:dyDescent="0.25">
      <c r="A94">
        <v>90</v>
      </c>
      <c r="B94">
        <v>8000</v>
      </c>
      <c r="C94" s="1">
        <v>41722</v>
      </c>
      <c r="D94" s="2">
        <v>0.43170138888888893</v>
      </c>
      <c r="E94">
        <v>6</v>
      </c>
      <c r="F94">
        <v>2</v>
      </c>
      <c r="G94">
        <v>5727.7</v>
      </c>
      <c r="H94">
        <v>-100.6</v>
      </c>
    </row>
    <row r="95" spans="1:8" x14ac:dyDescent="0.25">
      <c r="A95">
        <v>91</v>
      </c>
      <c r="B95">
        <v>8000</v>
      </c>
      <c r="C95" s="1">
        <v>41722</v>
      </c>
      <c r="D95" s="2">
        <v>0.43171296296296297</v>
      </c>
      <c r="E95">
        <v>0</v>
      </c>
      <c r="F95">
        <v>5</v>
      </c>
      <c r="G95">
        <v>548207.4</v>
      </c>
      <c r="H95">
        <v>-691472.5</v>
      </c>
    </row>
    <row r="96" spans="1:8" x14ac:dyDescent="0.25">
      <c r="A96">
        <v>92</v>
      </c>
      <c r="B96">
        <v>8000</v>
      </c>
      <c r="C96" s="1">
        <v>41722</v>
      </c>
      <c r="D96" s="2">
        <v>0.43171296296296297</v>
      </c>
      <c r="E96">
        <v>1</v>
      </c>
      <c r="F96">
        <v>5</v>
      </c>
      <c r="G96">
        <v>497655.1</v>
      </c>
      <c r="H96">
        <v>-616836.80000000005</v>
      </c>
    </row>
    <row r="97" spans="1:8" x14ac:dyDescent="0.25">
      <c r="A97">
        <v>93</v>
      </c>
      <c r="B97">
        <v>8000</v>
      </c>
      <c r="C97" s="1">
        <v>41722</v>
      </c>
      <c r="D97" s="2">
        <v>0.43171296296296297</v>
      </c>
      <c r="E97">
        <v>2</v>
      </c>
      <c r="F97">
        <v>5</v>
      </c>
      <c r="G97">
        <v>542444.19999999995</v>
      </c>
      <c r="H97">
        <v>-649518.19999999995</v>
      </c>
    </row>
    <row r="98" spans="1:8" x14ac:dyDescent="0.25">
      <c r="A98">
        <v>94</v>
      </c>
      <c r="B98">
        <v>8000</v>
      </c>
      <c r="C98" s="1">
        <v>41722</v>
      </c>
      <c r="D98" s="2">
        <v>0.43171296296296297</v>
      </c>
      <c r="E98">
        <v>3</v>
      </c>
      <c r="F98">
        <v>4</v>
      </c>
      <c r="G98">
        <v>123852.8</v>
      </c>
      <c r="H98">
        <v>-598423.1</v>
      </c>
    </row>
    <row r="99" spans="1:8" x14ac:dyDescent="0.25">
      <c r="A99">
        <v>95</v>
      </c>
      <c r="B99">
        <v>8000</v>
      </c>
      <c r="C99" s="1">
        <v>41722</v>
      </c>
      <c r="D99" s="2">
        <v>0.43171296296296297</v>
      </c>
      <c r="E99">
        <v>4</v>
      </c>
      <c r="F99">
        <v>4</v>
      </c>
      <c r="G99">
        <v>122630.2</v>
      </c>
      <c r="H99">
        <v>-563458.80000000005</v>
      </c>
    </row>
    <row r="100" spans="1:8" x14ac:dyDescent="0.25">
      <c r="A100">
        <v>96</v>
      </c>
      <c r="B100">
        <v>8000</v>
      </c>
      <c r="C100" s="1">
        <v>41722</v>
      </c>
      <c r="D100" s="2">
        <v>0.43172453703703706</v>
      </c>
      <c r="E100">
        <v>5</v>
      </c>
      <c r="F100">
        <v>3</v>
      </c>
      <c r="G100">
        <v>17792</v>
      </c>
      <c r="H100">
        <v>-677.7</v>
      </c>
    </row>
    <row r="101" spans="1:8" x14ac:dyDescent="0.25">
      <c r="A101">
        <v>97</v>
      </c>
      <c r="B101">
        <v>8000</v>
      </c>
      <c r="C101" s="1">
        <v>41722</v>
      </c>
      <c r="D101" s="2">
        <v>0.43172453703703706</v>
      </c>
      <c r="E101">
        <v>6</v>
      </c>
      <c r="F101">
        <v>2</v>
      </c>
      <c r="G101">
        <v>5588.1</v>
      </c>
      <c r="H101">
        <v>-76.8</v>
      </c>
    </row>
    <row r="102" spans="1:8" x14ac:dyDescent="0.25">
      <c r="A102">
        <v>98</v>
      </c>
      <c r="B102">
        <v>8000</v>
      </c>
      <c r="C102" s="1">
        <v>41722</v>
      </c>
      <c r="D102" s="2">
        <v>0.4317361111111111</v>
      </c>
      <c r="E102">
        <v>0</v>
      </c>
      <c r="F102">
        <v>5</v>
      </c>
      <c r="G102">
        <v>480841.3</v>
      </c>
      <c r="H102">
        <v>-616417.19999999995</v>
      </c>
    </row>
    <row r="103" spans="1:8" x14ac:dyDescent="0.25">
      <c r="A103">
        <v>99</v>
      </c>
      <c r="B103">
        <v>8000</v>
      </c>
      <c r="C103" s="1">
        <v>41722</v>
      </c>
      <c r="D103" s="2">
        <v>0.4317361111111111</v>
      </c>
      <c r="E103">
        <v>1</v>
      </c>
      <c r="F103">
        <v>4</v>
      </c>
      <c r="G103">
        <v>105901.6</v>
      </c>
      <c r="H103">
        <v>-561361.9</v>
      </c>
    </row>
    <row r="104" spans="1:8" x14ac:dyDescent="0.25">
      <c r="A104">
        <v>100</v>
      </c>
      <c r="B104">
        <v>8000</v>
      </c>
      <c r="C104" s="1">
        <v>41722</v>
      </c>
      <c r="D104" s="2">
        <v>0.4317361111111111</v>
      </c>
      <c r="E104">
        <v>2</v>
      </c>
      <c r="F104">
        <v>5</v>
      </c>
      <c r="G104">
        <v>484622.5</v>
      </c>
      <c r="H104">
        <v>-612127.9</v>
      </c>
    </row>
    <row r="105" spans="1:8" x14ac:dyDescent="0.25">
      <c r="A105">
        <v>101</v>
      </c>
      <c r="B105">
        <v>8000</v>
      </c>
      <c r="C105" s="1">
        <v>41722</v>
      </c>
      <c r="D105" s="2">
        <v>0.4317361111111111</v>
      </c>
      <c r="E105">
        <v>3</v>
      </c>
      <c r="F105">
        <v>4</v>
      </c>
      <c r="G105">
        <v>111666.9</v>
      </c>
      <c r="H105">
        <v>-598242.6</v>
      </c>
    </row>
    <row r="106" spans="1:8" x14ac:dyDescent="0.25">
      <c r="A106">
        <v>102</v>
      </c>
      <c r="B106">
        <v>8000</v>
      </c>
      <c r="C106" s="1">
        <v>41722</v>
      </c>
      <c r="D106" s="2">
        <v>0.43174768518518519</v>
      </c>
      <c r="E106">
        <v>4</v>
      </c>
      <c r="F106">
        <v>4</v>
      </c>
      <c r="G106">
        <v>114764</v>
      </c>
      <c r="H106">
        <v>-562003.19999999995</v>
      </c>
    </row>
    <row r="107" spans="1:8" x14ac:dyDescent="0.25">
      <c r="A107">
        <v>103</v>
      </c>
      <c r="B107">
        <v>8000</v>
      </c>
      <c r="C107" s="1">
        <v>41722</v>
      </c>
      <c r="D107" s="2">
        <v>0.43174768518518519</v>
      </c>
      <c r="E107">
        <v>5</v>
      </c>
      <c r="F107">
        <v>3</v>
      </c>
      <c r="G107">
        <v>10329.799999999999</v>
      </c>
      <c r="H107">
        <v>-189.9</v>
      </c>
    </row>
    <row r="108" spans="1:8" x14ac:dyDescent="0.25">
      <c r="A108">
        <v>104</v>
      </c>
      <c r="B108">
        <v>8000</v>
      </c>
      <c r="C108" s="1">
        <v>41722</v>
      </c>
      <c r="D108" s="2">
        <v>0.43174768518518519</v>
      </c>
      <c r="E108">
        <v>6</v>
      </c>
      <c r="F108">
        <v>2</v>
      </c>
      <c r="G108">
        <v>5563.6</v>
      </c>
      <c r="H108">
        <v>-83.8</v>
      </c>
    </row>
    <row r="109" spans="1:8" x14ac:dyDescent="0.25">
      <c r="A109">
        <v>105</v>
      </c>
      <c r="B109">
        <v>8000</v>
      </c>
      <c r="C109" s="1">
        <v>41722</v>
      </c>
      <c r="D109" s="2">
        <v>0.43175925925925923</v>
      </c>
      <c r="E109">
        <v>0</v>
      </c>
      <c r="F109">
        <v>5</v>
      </c>
      <c r="G109">
        <v>478251.3</v>
      </c>
      <c r="H109">
        <v>-617560.9</v>
      </c>
    </row>
    <row r="110" spans="1:8" x14ac:dyDescent="0.25">
      <c r="A110">
        <v>106</v>
      </c>
      <c r="B110">
        <v>8000</v>
      </c>
      <c r="C110" s="1">
        <v>41722</v>
      </c>
      <c r="D110" s="2">
        <v>0.43175925925925923</v>
      </c>
      <c r="E110">
        <v>1</v>
      </c>
      <c r="F110">
        <v>4</v>
      </c>
      <c r="G110">
        <v>104067.5</v>
      </c>
      <c r="H110">
        <v>-561508.9</v>
      </c>
    </row>
    <row r="111" spans="1:8" x14ac:dyDescent="0.25">
      <c r="A111">
        <v>107</v>
      </c>
      <c r="B111">
        <v>8000</v>
      </c>
      <c r="C111" s="1">
        <v>41722</v>
      </c>
      <c r="D111" s="2">
        <v>0.43175925925925923</v>
      </c>
      <c r="E111">
        <v>2</v>
      </c>
      <c r="F111">
        <v>5</v>
      </c>
      <c r="G111">
        <v>483763.3</v>
      </c>
      <c r="H111">
        <v>-613809.5</v>
      </c>
    </row>
    <row r="112" spans="1:8" x14ac:dyDescent="0.25">
      <c r="A112">
        <v>108</v>
      </c>
      <c r="B112">
        <v>8000</v>
      </c>
      <c r="C112" s="1">
        <v>41722</v>
      </c>
      <c r="D112" s="2">
        <v>0.43175925925925923</v>
      </c>
      <c r="E112">
        <v>3</v>
      </c>
      <c r="F112">
        <v>4</v>
      </c>
      <c r="G112">
        <v>109811.2</v>
      </c>
      <c r="H112">
        <v>-595767.5</v>
      </c>
    </row>
    <row r="113" spans="1:8" x14ac:dyDescent="0.25">
      <c r="A113">
        <v>109</v>
      </c>
      <c r="B113">
        <v>8000</v>
      </c>
      <c r="C113" s="1">
        <v>41722</v>
      </c>
      <c r="D113" s="2">
        <v>0.43177083333333338</v>
      </c>
      <c r="E113">
        <v>4</v>
      </c>
      <c r="F113">
        <v>4</v>
      </c>
      <c r="G113">
        <v>111483</v>
      </c>
      <c r="H113">
        <v>-559364.19999999995</v>
      </c>
    </row>
    <row r="114" spans="1:8" x14ac:dyDescent="0.25">
      <c r="A114">
        <v>110</v>
      </c>
      <c r="B114">
        <v>8000</v>
      </c>
      <c r="C114" s="1">
        <v>41722</v>
      </c>
      <c r="D114" s="2">
        <v>0.43177083333333338</v>
      </c>
      <c r="E114">
        <v>5</v>
      </c>
      <c r="F114">
        <v>2</v>
      </c>
      <c r="G114">
        <v>7095.8</v>
      </c>
      <c r="H114">
        <v>-118.5</v>
      </c>
    </row>
    <row r="115" spans="1:8" x14ac:dyDescent="0.25">
      <c r="A115">
        <v>111</v>
      </c>
      <c r="B115">
        <v>8000</v>
      </c>
      <c r="C115" s="1">
        <v>41722</v>
      </c>
      <c r="D115" s="2">
        <v>0.43178240740740742</v>
      </c>
      <c r="E115">
        <v>6</v>
      </c>
      <c r="F115">
        <v>2</v>
      </c>
      <c r="G115">
        <v>5502.5</v>
      </c>
      <c r="H115">
        <v>-91.9</v>
      </c>
    </row>
    <row r="116" spans="1:8" x14ac:dyDescent="0.25">
      <c r="A116">
        <v>112</v>
      </c>
      <c r="B116">
        <v>8000</v>
      </c>
      <c r="C116" s="1">
        <v>41722</v>
      </c>
      <c r="D116" s="2">
        <v>0.43178240740740742</v>
      </c>
      <c r="E116">
        <v>0</v>
      </c>
      <c r="F116">
        <v>5</v>
      </c>
      <c r="G116">
        <v>477390.3</v>
      </c>
      <c r="H116">
        <v>-617816.1</v>
      </c>
    </row>
    <row r="117" spans="1:8" x14ac:dyDescent="0.25">
      <c r="A117">
        <v>113</v>
      </c>
      <c r="B117">
        <v>8000</v>
      </c>
      <c r="C117" s="1">
        <v>41722</v>
      </c>
      <c r="D117" s="2">
        <v>0.43178240740740742</v>
      </c>
      <c r="E117">
        <v>1</v>
      </c>
      <c r="F117">
        <v>4</v>
      </c>
      <c r="G117">
        <v>103292.7</v>
      </c>
      <c r="H117">
        <v>-561911.19999999995</v>
      </c>
    </row>
    <row r="118" spans="1:8" x14ac:dyDescent="0.25">
      <c r="A118">
        <v>114</v>
      </c>
      <c r="B118">
        <v>8000</v>
      </c>
      <c r="C118" s="1">
        <v>41722</v>
      </c>
      <c r="D118" s="2">
        <v>0.43178240740740742</v>
      </c>
      <c r="E118">
        <v>2</v>
      </c>
      <c r="F118">
        <v>5</v>
      </c>
      <c r="G118">
        <v>482862.9</v>
      </c>
      <c r="H118">
        <v>-613261.80000000005</v>
      </c>
    </row>
    <row r="119" spans="1:8" x14ac:dyDescent="0.25">
      <c r="A119">
        <v>115</v>
      </c>
      <c r="B119">
        <v>8000</v>
      </c>
      <c r="C119" s="1">
        <v>41722</v>
      </c>
      <c r="D119" s="2">
        <v>0.43179398148148151</v>
      </c>
      <c r="E119">
        <v>3</v>
      </c>
      <c r="F119">
        <v>4</v>
      </c>
      <c r="G119">
        <v>109765.3</v>
      </c>
      <c r="H119">
        <v>-594552.5</v>
      </c>
    </row>
    <row r="120" spans="1:8" x14ac:dyDescent="0.25">
      <c r="A120">
        <v>116</v>
      </c>
      <c r="B120">
        <v>8000</v>
      </c>
      <c r="C120" s="1">
        <v>41722</v>
      </c>
      <c r="D120" s="2">
        <v>0.43179398148148151</v>
      </c>
      <c r="E120">
        <v>4</v>
      </c>
      <c r="F120">
        <v>4</v>
      </c>
      <c r="G120">
        <v>111874.9</v>
      </c>
      <c r="H120">
        <v>-557435.6</v>
      </c>
    </row>
    <row r="121" spans="1:8" x14ac:dyDescent="0.25">
      <c r="A121">
        <v>117</v>
      </c>
      <c r="B121">
        <v>8000</v>
      </c>
      <c r="C121" s="1">
        <v>41722</v>
      </c>
      <c r="D121" s="2">
        <v>0.43179398148148151</v>
      </c>
      <c r="E121">
        <v>5</v>
      </c>
      <c r="F121">
        <v>2</v>
      </c>
      <c r="G121">
        <v>6176.5</v>
      </c>
      <c r="H121">
        <v>-95.9</v>
      </c>
    </row>
    <row r="122" spans="1:8" x14ac:dyDescent="0.25">
      <c r="A122">
        <v>118</v>
      </c>
      <c r="B122">
        <v>8000</v>
      </c>
      <c r="C122" s="1">
        <v>41722</v>
      </c>
      <c r="D122" s="2">
        <v>0.43180555555555555</v>
      </c>
      <c r="E122">
        <v>6</v>
      </c>
      <c r="F122">
        <v>2</v>
      </c>
      <c r="G122">
        <v>5453.2</v>
      </c>
      <c r="H122">
        <v>-90.5</v>
      </c>
    </row>
    <row r="123" spans="1:8" x14ac:dyDescent="0.25">
      <c r="A123">
        <v>119</v>
      </c>
      <c r="B123">
        <v>8000</v>
      </c>
      <c r="C123" s="1">
        <v>41722</v>
      </c>
      <c r="D123" s="2">
        <v>0.43180555555555555</v>
      </c>
      <c r="E123">
        <v>0</v>
      </c>
      <c r="F123">
        <v>5</v>
      </c>
      <c r="G123">
        <v>474402</v>
      </c>
      <c r="H123">
        <v>-615981.5</v>
      </c>
    </row>
    <row r="124" spans="1:8" x14ac:dyDescent="0.25">
      <c r="A124">
        <v>120</v>
      </c>
      <c r="B124">
        <v>8000</v>
      </c>
      <c r="C124" s="1">
        <v>41722</v>
      </c>
      <c r="D124" s="2">
        <v>0.43181712962962965</v>
      </c>
      <c r="E124">
        <v>1</v>
      </c>
      <c r="F124">
        <v>4</v>
      </c>
      <c r="G124">
        <v>101210.9</v>
      </c>
      <c r="H124">
        <v>-559297</v>
      </c>
    </row>
    <row r="125" spans="1:8" x14ac:dyDescent="0.25">
      <c r="A125">
        <v>121</v>
      </c>
      <c r="B125">
        <v>8000</v>
      </c>
      <c r="C125" s="1">
        <v>41722</v>
      </c>
      <c r="D125" s="2">
        <v>0.43181712962962965</v>
      </c>
      <c r="E125">
        <v>2</v>
      </c>
      <c r="F125">
        <v>5</v>
      </c>
      <c r="G125">
        <v>480074.1</v>
      </c>
      <c r="H125">
        <v>-610536.80000000005</v>
      </c>
    </row>
    <row r="126" spans="1:8" x14ac:dyDescent="0.25">
      <c r="A126">
        <v>122</v>
      </c>
      <c r="B126">
        <v>8000</v>
      </c>
      <c r="C126" s="1">
        <v>41722</v>
      </c>
      <c r="D126" s="2">
        <v>0.43181712962962965</v>
      </c>
      <c r="E126">
        <v>3</v>
      </c>
      <c r="F126">
        <v>4</v>
      </c>
      <c r="G126">
        <v>108176.9</v>
      </c>
      <c r="H126">
        <v>-593585.1</v>
      </c>
    </row>
    <row r="127" spans="1:8" x14ac:dyDescent="0.25">
      <c r="A127">
        <v>123</v>
      </c>
      <c r="B127">
        <v>8000</v>
      </c>
      <c r="C127" s="1">
        <v>41722</v>
      </c>
      <c r="D127" s="2">
        <v>0.43181712962962965</v>
      </c>
      <c r="E127">
        <v>4</v>
      </c>
      <c r="F127">
        <v>4</v>
      </c>
      <c r="G127">
        <v>111032.4</v>
      </c>
      <c r="H127">
        <v>-552752.1</v>
      </c>
    </row>
    <row r="128" spans="1:8" x14ac:dyDescent="0.25">
      <c r="A128">
        <v>124</v>
      </c>
      <c r="B128">
        <v>8000</v>
      </c>
      <c r="C128" s="1">
        <v>41722</v>
      </c>
      <c r="D128" s="2">
        <v>0.43182870370370369</v>
      </c>
      <c r="E128">
        <v>5</v>
      </c>
      <c r="F128">
        <v>2</v>
      </c>
      <c r="G128">
        <v>5492.8</v>
      </c>
      <c r="H128">
        <v>-83.9</v>
      </c>
    </row>
    <row r="129" spans="1:8" x14ac:dyDescent="0.25">
      <c r="A129">
        <v>125</v>
      </c>
      <c r="B129">
        <v>8000</v>
      </c>
      <c r="C129" s="1">
        <v>41722</v>
      </c>
      <c r="D129" s="2">
        <v>0.43182870370370369</v>
      </c>
      <c r="E129">
        <v>6</v>
      </c>
      <c r="F129">
        <v>2</v>
      </c>
      <c r="G129">
        <v>5459.3</v>
      </c>
      <c r="H129">
        <v>-92.5</v>
      </c>
    </row>
    <row r="130" spans="1:8" x14ac:dyDescent="0.25">
      <c r="A130">
        <v>126</v>
      </c>
      <c r="B130">
        <v>8000</v>
      </c>
      <c r="C130" s="1">
        <v>41722</v>
      </c>
      <c r="D130" s="2">
        <v>0.43184027777777773</v>
      </c>
      <c r="E130">
        <v>0</v>
      </c>
      <c r="F130">
        <v>5</v>
      </c>
      <c r="G130">
        <v>473323.7</v>
      </c>
      <c r="H130">
        <v>-616108.69999999995</v>
      </c>
    </row>
    <row r="131" spans="1:8" x14ac:dyDescent="0.25">
      <c r="A131">
        <v>127</v>
      </c>
      <c r="B131">
        <v>8000</v>
      </c>
      <c r="C131" s="1">
        <v>41722</v>
      </c>
      <c r="D131" s="2">
        <v>0.43184027777777773</v>
      </c>
      <c r="E131">
        <v>1</v>
      </c>
      <c r="F131">
        <v>4</v>
      </c>
      <c r="G131">
        <v>101904</v>
      </c>
      <c r="H131">
        <v>-558506.80000000005</v>
      </c>
    </row>
    <row r="132" spans="1:8" x14ac:dyDescent="0.25">
      <c r="A132">
        <v>128</v>
      </c>
      <c r="B132">
        <v>8000</v>
      </c>
      <c r="C132" s="1">
        <v>41722</v>
      </c>
      <c r="D132" s="2">
        <v>0.43184027777777773</v>
      </c>
      <c r="E132">
        <v>2</v>
      </c>
      <c r="F132">
        <v>5</v>
      </c>
      <c r="G132">
        <v>478410.4</v>
      </c>
      <c r="H132">
        <v>-609410.4</v>
      </c>
    </row>
    <row r="133" spans="1:8" x14ac:dyDescent="0.25">
      <c r="A133">
        <v>129</v>
      </c>
      <c r="B133">
        <v>8000</v>
      </c>
      <c r="C133" s="1">
        <v>41722</v>
      </c>
      <c r="D133" s="2">
        <v>0.43184027777777773</v>
      </c>
      <c r="E133">
        <v>3</v>
      </c>
      <c r="F133">
        <v>4</v>
      </c>
      <c r="G133">
        <v>107280</v>
      </c>
      <c r="H133">
        <v>-591468.6</v>
      </c>
    </row>
    <row r="134" spans="1:8" x14ac:dyDescent="0.25">
      <c r="A134">
        <v>130</v>
      </c>
      <c r="B134">
        <v>8000</v>
      </c>
      <c r="C134" s="1">
        <v>41722</v>
      </c>
      <c r="D134" s="2">
        <v>0.43185185185185188</v>
      </c>
      <c r="E134">
        <v>4</v>
      </c>
      <c r="F134">
        <v>4</v>
      </c>
      <c r="G134">
        <v>111825.4</v>
      </c>
      <c r="H134">
        <v>-547284.30000000005</v>
      </c>
    </row>
    <row r="135" spans="1:8" x14ac:dyDescent="0.25">
      <c r="A135">
        <v>131</v>
      </c>
      <c r="B135">
        <v>8000</v>
      </c>
      <c r="C135" s="1">
        <v>41722</v>
      </c>
      <c r="D135" s="2">
        <v>0.43185185185185188</v>
      </c>
      <c r="E135">
        <v>5</v>
      </c>
      <c r="F135">
        <v>2</v>
      </c>
      <c r="G135">
        <v>4833</v>
      </c>
      <c r="H135">
        <v>-65</v>
      </c>
    </row>
    <row r="136" spans="1:8" x14ac:dyDescent="0.25">
      <c r="A136">
        <v>132</v>
      </c>
      <c r="B136">
        <v>8000</v>
      </c>
      <c r="C136" s="1">
        <v>41722</v>
      </c>
      <c r="D136" s="2">
        <v>0.43185185185185188</v>
      </c>
      <c r="E136">
        <v>6</v>
      </c>
      <c r="F136">
        <v>2</v>
      </c>
      <c r="G136">
        <v>5511.6</v>
      </c>
      <c r="H136">
        <v>-76.599999999999994</v>
      </c>
    </row>
    <row r="137" spans="1:8" x14ac:dyDescent="0.25">
      <c r="A137">
        <v>133</v>
      </c>
      <c r="B137">
        <v>8000</v>
      </c>
      <c r="C137" s="1">
        <v>41722</v>
      </c>
      <c r="D137" s="2">
        <v>0.43186342592592591</v>
      </c>
      <c r="E137">
        <v>0</v>
      </c>
      <c r="F137">
        <v>5</v>
      </c>
      <c r="G137">
        <v>472198.1</v>
      </c>
      <c r="H137">
        <v>-614291.5</v>
      </c>
    </row>
    <row r="138" spans="1:8" x14ac:dyDescent="0.25">
      <c r="A138">
        <v>134</v>
      </c>
      <c r="B138">
        <v>8000</v>
      </c>
      <c r="C138" s="1">
        <v>41722</v>
      </c>
      <c r="D138" s="2">
        <v>0.43186342592592591</v>
      </c>
      <c r="E138">
        <v>1</v>
      </c>
      <c r="F138">
        <v>4</v>
      </c>
      <c r="G138">
        <v>101639.9</v>
      </c>
      <c r="H138">
        <v>-558517.4</v>
      </c>
    </row>
    <row r="139" spans="1:8" x14ac:dyDescent="0.25">
      <c r="A139">
        <v>135</v>
      </c>
      <c r="B139">
        <v>8000</v>
      </c>
      <c r="C139" s="1">
        <v>41722</v>
      </c>
      <c r="D139" s="2">
        <v>0.43186342592592591</v>
      </c>
      <c r="E139">
        <v>2</v>
      </c>
      <c r="F139">
        <v>5</v>
      </c>
      <c r="G139">
        <v>477260.79999999999</v>
      </c>
      <c r="H139">
        <v>-607150.4</v>
      </c>
    </row>
    <row r="140" spans="1:8" x14ac:dyDescent="0.25">
      <c r="A140">
        <v>136</v>
      </c>
      <c r="B140">
        <v>8000</v>
      </c>
      <c r="C140" s="1">
        <v>41722</v>
      </c>
      <c r="D140" s="2">
        <v>0.43187500000000001</v>
      </c>
      <c r="E140">
        <v>3</v>
      </c>
      <c r="F140">
        <v>4</v>
      </c>
      <c r="G140">
        <v>107339.4</v>
      </c>
      <c r="H140">
        <v>-589255.80000000005</v>
      </c>
    </row>
    <row r="141" spans="1:8" x14ac:dyDescent="0.25">
      <c r="A141">
        <v>137</v>
      </c>
      <c r="B141">
        <v>8000</v>
      </c>
      <c r="C141" s="1">
        <v>41722</v>
      </c>
      <c r="D141" s="2">
        <v>0.43187500000000001</v>
      </c>
      <c r="E141">
        <v>4</v>
      </c>
      <c r="F141">
        <v>4</v>
      </c>
      <c r="G141">
        <v>111704.9</v>
      </c>
      <c r="H141">
        <v>-535448.4</v>
      </c>
    </row>
    <row r="142" spans="1:8" x14ac:dyDescent="0.25">
      <c r="A142">
        <v>138</v>
      </c>
      <c r="B142">
        <v>8000</v>
      </c>
      <c r="C142" s="1">
        <v>41722</v>
      </c>
      <c r="D142" s="2">
        <v>0.43187500000000001</v>
      </c>
      <c r="E142">
        <v>5</v>
      </c>
      <c r="F142">
        <v>2</v>
      </c>
      <c r="G142">
        <v>4431.7</v>
      </c>
      <c r="H142">
        <v>-73.7</v>
      </c>
    </row>
    <row r="143" spans="1:8" x14ac:dyDescent="0.25">
      <c r="A143">
        <v>139</v>
      </c>
      <c r="B143">
        <v>8000</v>
      </c>
      <c r="C143" s="1">
        <v>41722</v>
      </c>
      <c r="D143" s="2">
        <v>0.43188657407407405</v>
      </c>
      <c r="E143">
        <v>6</v>
      </c>
      <c r="F143">
        <v>2</v>
      </c>
      <c r="G143">
        <v>5561</v>
      </c>
      <c r="H143">
        <v>-84.2</v>
      </c>
    </row>
    <row r="144" spans="1:8" x14ac:dyDescent="0.25">
      <c r="A144">
        <v>140</v>
      </c>
      <c r="B144">
        <v>8000</v>
      </c>
      <c r="C144" s="1">
        <v>41722</v>
      </c>
      <c r="D144" s="2">
        <v>0.43188657407407405</v>
      </c>
      <c r="E144">
        <v>0</v>
      </c>
      <c r="F144">
        <v>4</v>
      </c>
      <c r="G144">
        <v>101314</v>
      </c>
      <c r="H144">
        <v>-579714.4</v>
      </c>
    </row>
    <row r="145" spans="1:8" x14ac:dyDescent="0.25">
      <c r="A145">
        <v>141</v>
      </c>
      <c r="B145">
        <v>8000</v>
      </c>
      <c r="C145" s="1">
        <v>41722</v>
      </c>
      <c r="D145" s="2">
        <v>0.43189814814814814</v>
      </c>
      <c r="E145">
        <v>1</v>
      </c>
      <c r="F145">
        <v>4</v>
      </c>
      <c r="G145">
        <v>99599</v>
      </c>
      <c r="H145">
        <v>-546152.6</v>
      </c>
    </row>
    <row r="146" spans="1:8" x14ac:dyDescent="0.25">
      <c r="A146">
        <v>142</v>
      </c>
      <c r="B146">
        <v>8000</v>
      </c>
      <c r="C146" s="1">
        <v>41722</v>
      </c>
      <c r="D146" s="2">
        <v>0.43189814814814814</v>
      </c>
      <c r="E146">
        <v>2</v>
      </c>
      <c r="F146">
        <v>4</v>
      </c>
      <c r="G146">
        <v>105012.3</v>
      </c>
      <c r="H146">
        <v>-577147.6</v>
      </c>
    </row>
    <row r="147" spans="1:8" x14ac:dyDescent="0.25">
      <c r="A147">
        <v>143</v>
      </c>
      <c r="B147">
        <v>8000</v>
      </c>
      <c r="C147" s="1">
        <v>41722</v>
      </c>
      <c r="D147" s="2">
        <v>0.43189814814814814</v>
      </c>
      <c r="E147">
        <v>3</v>
      </c>
      <c r="F147">
        <v>4</v>
      </c>
      <c r="G147">
        <v>100109.2</v>
      </c>
      <c r="H147">
        <v>-551457</v>
      </c>
    </row>
    <row r="148" spans="1:8" x14ac:dyDescent="0.25">
      <c r="A148">
        <v>144</v>
      </c>
      <c r="B148">
        <v>8000</v>
      </c>
      <c r="C148" s="1">
        <v>41722</v>
      </c>
      <c r="D148" s="2">
        <v>0.43189814814814814</v>
      </c>
      <c r="E148">
        <v>4</v>
      </c>
      <c r="F148">
        <v>4</v>
      </c>
      <c r="G148">
        <v>42407.4</v>
      </c>
      <c r="H148">
        <v>-168479.6</v>
      </c>
    </row>
    <row r="149" spans="1:8" x14ac:dyDescent="0.25">
      <c r="A149">
        <v>145</v>
      </c>
      <c r="B149">
        <v>8000</v>
      </c>
      <c r="C149" s="1">
        <v>41722</v>
      </c>
      <c r="D149" s="2">
        <v>0.43190972222222218</v>
      </c>
      <c r="E149">
        <v>5</v>
      </c>
      <c r="F149">
        <v>2</v>
      </c>
      <c r="G149">
        <v>4211.2</v>
      </c>
      <c r="H149">
        <v>-59.3</v>
      </c>
    </row>
    <row r="150" spans="1:8" x14ac:dyDescent="0.25">
      <c r="A150">
        <v>146</v>
      </c>
      <c r="B150">
        <v>8000</v>
      </c>
      <c r="C150" s="1">
        <v>41722</v>
      </c>
      <c r="D150" s="2">
        <v>0.43190972222222218</v>
      </c>
      <c r="E150">
        <v>6</v>
      </c>
      <c r="F150">
        <v>2</v>
      </c>
      <c r="G150">
        <v>5623.1</v>
      </c>
      <c r="H150">
        <v>-117.5</v>
      </c>
    </row>
    <row r="151" spans="1:8" x14ac:dyDescent="0.25">
      <c r="A151">
        <v>147</v>
      </c>
      <c r="B151">
        <v>8000</v>
      </c>
      <c r="C151" s="1">
        <v>41722</v>
      </c>
      <c r="D151" s="2">
        <v>0.43192129629629633</v>
      </c>
      <c r="E151">
        <v>0</v>
      </c>
      <c r="F151">
        <v>4</v>
      </c>
      <c r="G151">
        <v>98372.6</v>
      </c>
      <c r="H151">
        <v>-579470.5</v>
      </c>
    </row>
    <row r="152" spans="1:8" x14ac:dyDescent="0.25">
      <c r="A152">
        <v>148</v>
      </c>
      <c r="B152">
        <v>8000</v>
      </c>
      <c r="C152" s="1">
        <v>41722</v>
      </c>
      <c r="D152" s="2">
        <v>0.43192129629629633</v>
      </c>
      <c r="E152">
        <v>1</v>
      </c>
      <c r="F152">
        <v>4</v>
      </c>
      <c r="G152">
        <v>110254.7</v>
      </c>
      <c r="H152">
        <v>-513143.1</v>
      </c>
    </row>
    <row r="153" spans="1:8" x14ac:dyDescent="0.25">
      <c r="A153">
        <v>149</v>
      </c>
      <c r="B153">
        <v>8000</v>
      </c>
      <c r="C153" s="1">
        <v>41722</v>
      </c>
      <c r="D153" s="2">
        <v>0.43192129629629633</v>
      </c>
      <c r="E153">
        <v>2</v>
      </c>
      <c r="F153">
        <v>4</v>
      </c>
      <c r="G153">
        <v>108749.1</v>
      </c>
      <c r="H153">
        <v>-547638.4</v>
      </c>
    </row>
    <row r="154" spans="1:8" x14ac:dyDescent="0.25">
      <c r="A154">
        <v>150</v>
      </c>
      <c r="B154">
        <v>8000</v>
      </c>
      <c r="C154" s="1">
        <v>41722</v>
      </c>
      <c r="D154" s="2">
        <v>0.43193287037037037</v>
      </c>
      <c r="E154">
        <v>3</v>
      </c>
      <c r="F154">
        <v>4</v>
      </c>
      <c r="G154">
        <v>100929.5</v>
      </c>
      <c r="H154">
        <v>-522698.7</v>
      </c>
    </row>
    <row r="155" spans="1:8" x14ac:dyDescent="0.25">
      <c r="A155">
        <v>151</v>
      </c>
      <c r="B155">
        <v>8000</v>
      </c>
      <c r="C155" s="1">
        <v>41722</v>
      </c>
      <c r="D155" s="2">
        <v>0.43193287037037037</v>
      </c>
      <c r="E155">
        <v>4</v>
      </c>
      <c r="F155">
        <v>3</v>
      </c>
      <c r="G155">
        <v>24810.1</v>
      </c>
      <c r="H155">
        <v>-2892.4</v>
      </c>
    </row>
    <row r="156" spans="1:8" x14ac:dyDescent="0.25">
      <c r="A156">
        <v>152</v>
      </c>
      <c r="B156">
        <v>8000</v>
      </c>
      <c r="C156" s="1">
        <v>41722</v>
      </c>
      <c r="D156" s="2">
        <v>0.43193287037037037</v>
      </c>
      <c r="E156">
        <v>5</v>
      </c>
      <c r="F156">
        <v>2</v>
      </c>
      <c r="G156">
        <v>4129.3999999999996</v>
      </c>
      <c r="H156">
        <v>-61</v>
      </c>
    </row>
    <row r="157" spans="1:8" x14ac:dyDescent="0.25">
      <c r="A157">
        <v>153</v>
      </c>
      <c r="B157">
        <v>8000</v>
      </c>
      <c r="C157" s="1">
        <v>41722</v>
      </c>
      <c r="D157" s="2">
        <v>0.43194444444444446</v>
      </c>
      <c r="E157">
        <v>6</v>
      </c>
      <c r="F157">
        <v>2</v>
      </c>
      <c r="G157">
        <v>5638.9</v>
      </c>
      <c r="H157">
        <v>-89.1</v>
      </c>
    </row>
    <row r="158" spans="1:8" x14ac:dyDescent="0.25">
      <c r="A158">
        <v>154</v>
      </c>
      <c r="B158">
        <v>8000</v>
      </c>
      <c r="C158" s="1">
        <v>41722</v>
      </c>
      <c r="D158" s="2">
        <v>0.43194444444444446</v>
      </c>
      <c r="E158">
        <v>0</v>
      </c>
      <c r="F158">
        <v>4</v>
      </c>
      <c r="G158">
        <v>88451.7</v>
      </c>
      <c r="H158">
        <v>-529991.1</v>
      </c>
    </row>
    <row r="159" spans="1:8" x14ac:dyDescent="0.25">
      <c r="A159">
        <v>155</v>
      </c>
      <c r="B159">
        <v>8000</v>
      </c>
      <c r="C159" s="1">
        <v>41722</v>
      </c>
      <c r="D159" s="2">
        <v>0.4319560185185185</v>
      </c>
      <c r="E159">
        <v>1</v>
      </c>
      <c r="F159">
        <v>4</v>
      </c>
      <c r="G159">
        <v>89301.5</v>
      </c>
      <c r="H159">
        <v>-500129.9</v>
      </c>
    </row>
    <row r="160" spans="1:8" x14ac:dyDescent="0.25">
      <c r="A160">
        <v>156</v>
      </c>
      <c r="B160">
        <v>8000</v>
      </c>
      <c r="C160" s="1">
        <v>41722</v>
      </c>
      <c r="D160" s="2">
        <v>0.4319560185185185</v>
      </c>
      <c r="E160">
        <v>2</v>
      </c>
      <c r="F160">
        <v>4</v>
      </c>
      <c r="G160">
        <v>96207.5</v>
      </c>
      <c r="H160">
        <v>-545041.19999999995</v>
      </c>
    </row>
    <row r="161" spans="1:8" x14ac:dyDescent="0.25">
      <c r="A161">
        <v>157</v>
      </c>
      <c r="B161">
        <v>8000</v>
      </c>
      <c r="C161" s="1">
        <v>41722</v>
      </c>
      <c r="D161" s="2">
        <v>0.4319560185185185</v>
      </c>
      <c r="E161">
        <v>3</v>
      </c>
      <c r="F161">
        <v>4</v>
      </c>
      <c r="G161">
        <v>92748</v>
      </c>
      <c r="H161">
        <v>-520787.9</v>
      </c>
    </row>
    <row r="162" spans="1:8" x14ac:dyDescent="0.25">
      <c r="A162">
        <v>158</v>
      </c>
      <c r="B162">
        <v>8000</v>
      </c>
      <c r="C162" s="1">
        <v>41722</v>
      </c>
      <c r="D162" s="2">
        <v>0.4319675925925926</v>
      </c>
      <c r="E162">
        <v>4</v>
      </c>
      <c r="F162">
        <v>2</v>
      </c>
      <c r="G162">
        <v>6659.5</v>
      </c>
      <c r="H162">
        <v>-98.5</v>
      </c>
    </row>
    <row r="163" spans="1:8" x14ac:dyDescent="0.25">
      <c r="A163">
        <v>159</v>
      </c>
      <c r="B163">
        <v>8000</v>
      </c>
      <c r="C163" s="1">
        <v>41722</v>
      </c>
      <c r="D163" s="2">
        <v>0.4319675925925926</v>
      </c>
      <c r="E163">
        <v>5</v>
      </c>
      <c r="F163">
        <v>2</v>
      </c>
      <c r="G163">
        <v>4041.7</v>
      </c>
      <c r="H163">
        <v>-51.7</v>
      </c>
    </row>
    <row r="164" spans="1:8" x14ac:dyDescent="0.25">
      <c r="A164">
        <v>160</v>
      </c>
      <c r="B164">
        <v>8000</v>
      </c>
      <c r="C164" s="1">
        <v>41722</v>
      </c>
      <c r="D164" s="2">
        <v>0.43197916666666664</v>
      </c>
      <c r="E164">
        <v>6</v>
      </c>
      <c r="F164">
        <v>2</v>
      </c>
      <c r="G164">
        <v>5710.9</v>
      </c>
      <c r="H164">
        <v>-75.3</v>
      </c>
    </row>
    <row r="165" spans="1:8" x14ac:dyDescent="0.25">
      <c r="A165">
        <v>161</v>
      </c>
      <c r="B165">
        <v>8000</v>
      </c>
      <c r="C165" s="1">
        <v>41722</v>
      </c>
      <c r="D165" s="2">
        <v>0.43197916666666664</v>
      </c>
      <c r="E165">
        <v>0</v>
      </c>
      <c r="F165">
        <v>4</v>
      </c>
      <c r="G165">
        <v>87638.7</v>
      </c>
      <c r="H165">
        <v>-529873.4</v>
      </c>
    </row>
    <row r="166" spans="1:8" x14ac:dyDescent="0.25">
      <c r="A166">
        <v>162</v>
      </c>
      <c r="B166">
        <v>8000</v>
      </c>
      <c r="C166" s="1">
        <v>41722</v>
      </c>
      <c r="D166" s="2">
        <v>0.43197916666666664</v>
      </c>
      <c r="E166">
        <v>1</v>
      </c>
      <c r="F166">
        <v>4</v>
      </c>
      <c r="G166">
        <v>88799.6</v>
      </c>
      <c r="H166">
        <v>-500939.3</v>
      </c>
    </row>
    <row r="167" spans="1:8" x14ac:dyDescent="0.25">
      <c r="A167">
        <v>163</v>
      </c>
      <c r="B167">
        <v>8000</v>
      </c>
      <c r="C167" s="1">
        <v>41722</v>
      </c>
      <c r="D167" s="2">
        <v>0.43199074074074079</v>
      </c>
      <c r="E167">
        <v>2</v>
      </c>
      <c r="F167">
        <v>4</v>
      </c>
      <c r="G167">
        <v>95784.4</v>
      </c>
      <c r="H167">
        <v>-543712.4</v>
      </c>
    </row>
    <row r="168" spans="1:8" x14ac:dyDescent="0.25">
      <c r="A168">
        <v>164</v>
      </c>
      <c r="B168">
        <v>8000</v>
      </c>
      <c r="C168" s="1">
        <v>41722</v>
      </c>
      <c r="D168" s="2">
        <v>0.43199074074074079</v>
      </c>
      <c r="E168">
        <v>3</v>
      </c>
      <c r="F168">
        <v>4</v>
      </c>
      <c r="G168">
        <v>92221.1</v>
      </c>
      <c r="H168">
        <v>-520439.8</v>
      </c>
    </row>
    <row r="169" spans="1:8" x14ac:dyDescent="0.25">
      <c r="A169">
        <v>165</v>
      </c>
      <c r="B169">
        <v>8000</v>
      </c>
      <c r="C169" s="1">
        <v>41722</v>
      </c>
      <c r="D169" s="2">
        <v>0.43199074074074079</v>
      </c>
      <c r="E169">
        <v>4</v>
      </c>
      <c r="F169">
        <v>2</v>
      </c>
      <c r="G169">
        <v>5072.3999999999996</v>
      </c>
      <c r="H169">
        <v>-71.7</v>
      </c>
    </row>
    <row r="170" spans="1:8" x14ac:dyDescent="0.25">
      <c r="A170">
        <v>166</v>
      </c>
      <c r="B170">
        <v>8000</v>
      </c>
      <c r="C170" s="1">
        <v>41722</v>
      </c>
      <c r="D170" s="2">
        <v>0.43200231481481483</v>
      </c>
      <c r="E170">
        <v>5</v>
      </c>
      <c r="F170">
        <v>2</v>
      </c>
      <c r="G170">
        <v>4046</v>
      </c>
      <c r="H170">
        <v>-56.4</v>
      </c>
    </row>
    <row r="171" spans="1:8" x14ac:dyDescent="0.25">
      <c r="A171">
        <v>167</v>
      </c>
      <c r="B171">
        <v>8000</v>
      </c>
      <c r="C171" s="1">
        <v>41722</v>
      </c>
      <c r="D171" s="2">
        <v>0.43200231481481483</v>
      </c>
      <c r="E171">
        <v>6</v>
      </c>
      <c r="F171">
        <v>2</v>
      </c>
      <c r="G171">
        <v>5775.3</v>
      </c>
      <c r="H171">
        <v>-79.7</v>
      </c>
    </row>
    <row r="172" spans="1:8" x14ac:dyDescent="0.25">
      <c r="A172">
        <v>168</v>
      </c>
      <c r="B172">
        <v>8000</v>
      </c>
      <c r="C172" s="1">
        <v>41722</v>
      </c>
      <c r="D172" s="2">
        <v>0.43201388888888892</v>
      </c>
      <c r="E172">
        <v>0</v>
      </c>
      <c r="F172">
        <v>4</v>
      </c>
      <c r="G172">
        <v>87090.3</v>
      </c>
      <c r="H172">
        <v>-529556.80000000005</v>
      </c>
    </row>
    <row r="173" spans="1:8" x14ac:dyDescent="0.25">
      <c r="A173">
        <v>169</v>
      </c>
      <c r="B173">
        <v>8000</v>
      </c>
      <c r="C173" s="1">
        <v>41722</v>
      </c>
      <c r="D173" s="2">
        <v>0.43201388888888892</v>
      </c>
      <c r="E173">
        <v>1</v>
      </c>
      <c r="F173">
        <v>4</v>
      </c>
      <c r="G173">
        <v>88355.5</v>
      </c>
      <c r="H173">
        <v>-500314.2</v>
      </c>
    </row>
    <row r="174" spans="1:8" x14ac:dyDescent="0.25">
      <c r="A174">
        <v>170</v>
      </c>
      <c r="B174">
        <v>8000</v>
      </c>
      <c r="C174" s="1">
        <v>41722</v>
      </c>
      <c r="D174" s="2">
        <v>0.43201388888888892</v>
      </c>
      <c r="E174">
        <v>2</v>
      </c>
      <c r="F174">
        <v>4</v>
      </c>
      <c r="G174">
        <v>95242.3</v>
      </c>
      <c r="H174">
        <v>-542554.6</v>
      </c>
    </row>
    <row r="175" spans="1:8" x14ac:dyDescent="0.25">
      <c r="A175">
        <v>171</v>
      </c>
      <c r="B175">
        <v>8000</v>
      </c>
      <c r="C175" s="1">
        <v>41722</v>
      </c>
      <c r="D175" s="2">
        <v>0.43202546296296296</v>
      </c>
      <c r="E175">
        <v>3</v>
      </c>
      <c r="F175">
        <v>4</v>
      </c>
      <c r="G175">
        <v>92204.4</v>
      </c>
      <c r="H175">
        <v>-518716.2</v>
      </c>
    </row>
    <row r="176" spans="1:8" x14ac:dyDescent="0.25">
      <c r="A176">
        <v>172</v>
      </c>
      <c r="B176">
        <v>8000</v>
      </c>
      <c r="C176" s="1">
        <v>41722</v>
      </c>
      <c r="D176" s="2">
        <v>0.43202546296296296</v>
      </c>
      <c r="E176">
        <v>4</v>
      </c>
      <c r="F176">
        <v>2</v>
      </c>
      <c r="G176">
        <v>4249</v>
      </c>
      <c r="H176">
        <v>-61.4</v>
      </c>
    </row>
    <row r="177" spans="1:8" x14ac:dyDescent="0.25">
      <c r="A177">
        <v>173</v>
      </c>
      <c r="B177">
        <v>8000</v>
      </c>
      <c r="C177" s="1">
        <v>41722</v>
      </c>
      <c r="D177" s="2">
        <v>0.43203703703703705</v>
      </c>
      <c r="E177">
        <v>5</v>
      </c>
      <c r="F177">
        <v>2</v>
      </c>
      <c r="G177">
        <v>4081.9</v>
      </c>
      <c r="H177">
        <v>-63.3</v>
      </c>
    </row>
    <row r="178" spans="1:8" x14ac:dyDescent="0.25">
      <c r="A178">
        <v>174</v>
      </c>
      <c r="B178">
        <v>8000</v>
      </c>
      <c r="C178" s="1">
        <v>41722</v>
      </c>
      <c r="D178" s="2">
        <v>0.43203703703703705</v>
      </c>
      <c r="E178">
        <v>6</v>
      </c>
      <c r="F178">
        <v>2</v>
      </c>
      <c r="G178">
        <v>5853.4</v>
      </c>
      <c r="H178">
        <v>-105.8</v>
      </c>
    </row>
    <row r="179" spans="1:8" x14ac:dyDescent="0.25">
      <c r="A179">
        <v>175</v>
      </c>
      <c r="B179">
        <v>8000</v>
      </c>
      <c r="C179" s="1">
        <v>41722</v>
      </c>
      <c r="D179" s="2">
        <v>0.43204861111111109</v>
      </c>
      <c r="E179">
        <v>0</v>
      </c>
      <c r="F179">
        <v>4</v>
      </c>
      <c r="G179">
        <v>86867.199999999997</v>
      </c>
      <c r="H179">
        <v>-529591.9</v>
      </c>
    </row>
    <row r="180" spans="1:8" x14ac:dyDescent="0.25">
      <c r="A180">
        <v>176</v>
      </c>
      <c r="B180">
        <v>8000</v>
      </c>
      <c r="C180" s="1">
        <v>41722</v>
      </c>
      <c r="D180" s="2">
        <v>0.43204861111111109</v>
      </c>
      <c r="E180">
        <v>1</v>
      </c>
      <c r="F180">
        <v>4</v>
      </c>
      <c r="G180">
        <v>88268.4</v>
      </c>
      <c r="H180">
        <v>-500616.1</v>
      </c>
    </row>
    <row r="181" spans="1:8" x14ac:dyDescent="0.25">
      <c r="A181">
        <v>177</v>
      </c>
      <c r="B181">
        <v>8000</v>
      </c>
      <c r="C181" s="1">
        <v>41722</v>
      </c>
      <c r="D181" s="2">
        <v>0.43204861111111109</v>
      </c>
      <c r="E181">
        <v>2</v>
      </c>
      <c r="F181">
        <v>4</v>
      </c>
      <c r="G181">
        <v>95581.4</v>
      </c>
      <c r="H181">
        <v>-543346.9</v>
      </c>
    </row>
    <row r="182" spans="1:8" x14ac:dyDescent="0.25">
      <c r="A182">
        <v>178</v>
      </c>
      <c r="B182">
        <v>8000</v>
      </c>
      <c r="C182" s="1">
        <v>41722</v>
      </c>
      <c r="D182" s="2">
        <v>0.43206018518518513</v>
      </c>
      <c r="E182">
        <v>3</v>
      </c>
      <c r="F182">
        <v>4</v>
      </c>
      <c r="G182">
        <v>92501.5</v>
      </c>
      <c r="H182">
        <v>-515550.6</v>
      </c>
    </row>
    <row r="183" spans="1:8" x14ac:dyDescent="0.25">
      <c r="A183">
        <v>179</v>
      </c>
      <c r="B183">
        <v>8000</v>
      </c>
      <c r="C183" s="1">
        <v>41722</v>
      </c>
      <c r="D183" s="2">
        <v>0.43206018518518513</v>
      </c>
      <c r="E183">
        <v>4</v>
      </c>
      <c r="F183">
        <v>2</v>
      </c>
      <c r="G183">
        <v>3797.5</v>
      </c>
      <c r="H183">
        <v>-48</v>
      </c>
    </row>
    <row r="184" spans="1:8" x14ac:dyDescent="0.25">
      <c r="A184">
        <v>180</v>
      </c>
      <c r="B184">
        <v>8000</v>
      </c>
      <c r="C184" s="1">
        <v>41722</v>
      </c>
      <c r="D184" s="2">
        <v>0.43206018518518513</v>
      </c>
      <c r="E184">
        <v>5</v>
      </c>
      <c r="F184">
        <v>2</v>
      </c>
      <c r="G184">
        <v>4117.3</v>
      </c>
      <c r="H184">
        <v>-67.400000000000006</v>
      </c>
    </row>
    <row r="185" spans="1:8" x14ac:dyDescent="0.25">
      <c r="A185">
        <v>181</v>
      </c>
      <c r="B185">
        <v>8000</v>
      </c>
      <c r="C185" s="1">
        <v>41722</v>
      </c>
      <c r="D185" s="2">
        <v>0.43207175925925928</v>
      </c>
      <c r="E185">
        <v>6</v>
      </c>
      <c r="F185">
        <v>2</v>
      </c>
      <c r="G185">
        <v>5912.4</v>
      </c>
      <c r="H185">
        <v>-115</v>
      </c>
    </row>
    <row r="186" spans="1:8" x14ac:dyDescent="0.25">
      <c r="A186">
        <v>182</v>
      </c>
      <c r="B186">
        <v>8000</v>
      </c>
      <c r="C186" s="1">
        <v>41722</v>
      </c>
      <c r="D186" s="2">
        <v>0.43207175925925928</v>
      </c>
      <c r="E186">
        <v>0</v>
      </c>
      <c r="F186">
        <v>4</v>
      </c>
      <c r="G186">
        <v>86355.1</v>
      </c>
      <c r="H186">
        <v>-529287.4</v>
      </c>
    </row>
    <row r="187" spans="1:8" x14ac:dyDescent="0.25">
      <c r="A187">
        <v>183</v>
      </c>
      <c r="B187">
        <v>8000</v>
      </c>
      <c r="C187" s="1">
        <v>41722</v>
      </c>
      <c r="D187" s="2">
        <v>0.43208333333333332</v>
      </c>
      <c r="E187">
        <v>1</v>
      </c>
      <c r="F187">
        <v>4</v>
      </c>
      <c r="G187">
        <v>87943.6</v>
      </c>
      <c r="H187">
        <v>-500580.3</v>
      </c>
    </row>
    <row r="188" spans="1:8" x14ac:dyDescent="0.25">
      <c r="A188">
        <v>184</v>
      </c>
      <c r="B188">
        <v>8000</v>
      </c>
      <c r="C188" s="1">
        <v>41722</v>
      </c>
      <c r="D188" s="2">
        <v>0.43208333333333332</v>
      </c>
      <c r="E188">
        <v>2</v>
      </c>
      <c r="F188">
        <v>4</v>
      </c>
      <c r="G188">
        <v>94493.6</v>
      </c>
      <c r="H188">
        <v>-542158.9</v>
      </c>
    </row>
    <row r="189" spans="1:8" x14ac:dyDescent="0.25">
      <c r="A189">
        <v>185</v>
      </c>
      <c r="B189">
        <v>8000</v>
      </c>
      <c r="C189" s="1">
        <v>41722</v>
      </c>
      <c r="D189" s="2">
        <v>0.43208333333333332</v>
      </c>
      <c r="E189">
        <v>3</v>
      </c>
      <c r="F189">
        <v>4</v>
      </c>
      <c r="G189">
        <v>92745.7</v>
      </c>
      <c r="H189">
        <v>-511853.1</v>
      </c>
    </row>
    <row r="190" spans="1:8" x14ac:dyDescent="0.25">
      <c r="A190">
        <v>186</v>
      </c>
      <c r="B190">
        <v>8000</v>
      </c>
      <c r="C190" s="1">
        <v>41722</v>
      </c>
      <c r="D190" s="2">
        <v>0.43209490740740741</v>
      </c>
      <c r="E190">
        <v>4</v>
      </c>
      <c r="F190">
        <v>2</v>
      </c>
      <c r="G190">
        <v>3519.3</v>
      </c>
      <c r="H190">
        <v>-50.5</v>
      </c>
    </row>
    <row r="191" spans="1:8" x14ac:dyDescent="0.25">
      <c r="A191">
        <v>187</v>
      </c>
      <c r="B191">
        <v>8000</v>
      </c>
      <c r="C191" s="1">
        <v>41722</v>
      </c>
      <c r="D191" s="2">
        <v>0.43209490740740741</v>
      </c>
      <c r="E191">
        <v>5</v>
      </c>
      <c r="F191">
        <v>2</v>
      </c>
      <c r="G191">
        <v>4161.3999999999996</v>
      </c>
      <c r="H191">
        <v>-53.5</v>
      </c>
    </row>
    <row r="192" spans="1:8" x14ac:dyDescent="0.25">
      <c r="A192">
        <v>188</v>
      </c>
      <c r="B192">
        <v>8000</v>
      </c>
      <c r="C192" s="1">
        <v>41722</v>
      </c>
      <c r="D192" s="2">
        <v>0.43210648148148145</v>
      </c>
      <c r="E192">
        <v>6</v>
      </c>
      <c r="F192">
        <v>2</v>
      </c>
      <c r="G192">
        <v>5955.4</v>
      </c>
      <c r="H192">
        <v>-85.1</v>
      </c>
    </row>
    <row r="193" spans="1:8" x14ac:dyDescent="0.25">
      <c r="A193">
        <v>189</v>
      </c>
      <c r="B193">
        <v>8000</v>
      </c>
      <c r="C193" s="1">
        <v>41722</v>
      </c>
      <c r="D193" s="2">
        <v>0.43210648148148145</v>
      </c>
      <c r="E193">
        <v>0</v>
      </c>
      <c r="F193">
        <v>4</v>
      </c>
      <c r="G193">
        <v>86720.2</v>
      </c>
      <c r="H193">
        <v>-529457.5</v>
      </c>
    </row>
    <row r="194" spans="1:8" x14ac:dyDescent="0.25">
      <c r="A194">
        <v>190</v>
      </c>
      <c r="B194">
        <v>8000</v>
      </c>
      <c r="C194" s="1">
        <v>41722</v>
      </c>
      <c r="D194" s="2">
        <v>0.43210648148148145</v>
      </c>
      <c r="E194">
        <v>1</v>
      </c>
      <c r="F194">
        <v>4</v>
      </c>
      <c r="G194">
        <v>87824.9</v>
      </c>
      <c r="H194">
        <v>-501707.1</v>
      </c>
    </row>
    <row r="195" spans="1:8" x14ac:dyDescent="0.25">
      <c r="A195">
        <v>191</v>
      </c>
      <c r="B195">
        <v>8000</v>
      </c>
      <c r="C195" s="1">
        <v>41722</v>
      </c>
      <c r="D195" s="2">
        <v>0.43211805555555555</v>
      </c>
      <c r="E195">
        <v>2</v>
      </c>
      <c r="F195">
        <v>4</v>
      </c>
      <c r="G195">
        <v>96342.2</v>
      </c>
      <c r="H195">
        <v>-541668.30000000005</v>
      </c>
    </row>
    <row r="196" spans="1:8" x14ac:dyDescent="0.25">
      <c r="A196">
        <v>192</v>
      </c>
      <c r="B196">
        <v>8000</v>
      </c>
      <c r="C196" s="1">
        <v>41722</v>
      </c>
      <c r="D196" s="2">
        <v>0.43211805555555555</v>
      </c>
      <c r="E196">
        <v>3</v>
      </c>
      <c r="F196">
        <v>4</v>
      </c>
      <c r="G196">
        <v>93267.8</v>
      </c>
      <c r="H196">
        <v>-507859.3</v>
      </c>
    </row>
    <row r="197" spans="1:8" x14ac:dyDescent="0.25">
      <c r="A197">
        <v>193</v>
      </c>
      <c r="B197">
        <v>8000</v>
      </c>
      <c r="C197" s="1">
        <v>41722</v>
      </c>
      <c r="D197" s="2">
        <v>0.43211805555555555</v>
      </c>
      <c r="E197">
        <v>4</v>
      </c>
      <c r="F197">
        <v>2</v>
      </c>
      <c r="G197">
        <v>3359</v>
      </c>
      <c r="H197">
        <v>-42.1</v>
      </c>
    </row>
    <row r="198" spans="1:8" x14ac:dyDescent="0.25">
      <c r="A198">
        <v>194</v>
      </c>
      <c r="B198">
        <v>8000</v>
      </c>
      <c r="C198" s="1">
        <v>41722</v>
      </c>
      <c r="D198" s="2">
        <v>0.43212962962962959</v>
      </c>
      <c r="E198">
        <v>5</v>
      </c>
      <c r="F198">
        <v>2</v>
      </c>
      <c r="G198">
        <v>4204.1000000000004</v>
      </c>
      <c r="H198">
        <v>-62.6</v>
      </c>
    </row>
    <row r="199" spans="1:8" x14ac:dyDescent="0.25">
      <c r="A199">
        <v>195</v>
      </c>
      <c r="B199">
        <v>8000</v>
      </c>
      <c r="C199" s="1">
        <v>41722</v>
      </c>
      <c r="D199" s="2">
        <v>0.43212962962962959</v>
      </c>
      <c r="E199">
        <v>6</v>
      </c>
      <c r="F199">
        <v>2</v>
      </c>
      <c r="G199">
        <v>6025.8</v>
      </c>
      <c r="H199">
        <v>-102.2</v>
      </c>
    </row>
    <row r="200" spans="1:8" x14ac:dyDescent="0.25">
      <c r="A200">
        <v>196</v>
      </c>
      <c r="B200">
        <v>8000</v>
      </c>
      <c r="C200" s="1">
        <v>41722</v>
      </c>
      <c r="D200" s="2">
        <v>0.43214120370370374</v>
      </c>
      <c r="E200">
        <v>0</v>
      </c>
      <c r="F200">
        <v>4</v>
      </c>
      <c r="G200">
        <v>86023.2</v>
      </c>
      <c r="H200">
        <v>-528094.69999999995</v>
      </c>
    </row>
    <row r="201" spans="1:8" x14ac:dyDescent="0.25">
      <c r="A201">
        <v>197</v>
      </c>
      <c r="B201">
        <v>8000</v>
      </c>
      <c r="C201" s="1">
        <v>41722</v>
      </c>
      <c r="D201" s="2">
        <v>0.43214120370370374</v>
      </c>
      <c r="E201">
        <v>1</v>
      </c>
      <c r="F201">
        <v>4</v>
      </c>
      <c r="G201">
        <v>87622.7</v>
      </c>
      <c r="H201">
        <v>-499903.2</v>
      </c>
    </row>
    <row r="202" spans="1:8" x14ac:dyDescent="0.25">
      <c r="A202">
        <v>198</v>
      </c>
      <c r="B202">
        <v>8000</v>
      </c>
      <c r="C202" s="1">
        <v>41722</v>
      </c>
      <c r="D202" s="2">
        <v>0.43215277777777777</v>
      </c>
      <c r="E202">
        <v>2</v>
      </c>
      <c r="F202">
        <v>4</v>
      </c>
      <c r="G202">
        <v>94836.6</v>
      </c>
      <c r="H202">
        <v>-539477</v>
      </c>
    </row>
    <row r="203" spans="1:8" x14ac:dyDescent="0.25">
      <c r="A203">
        <v>199</v>
      </c>
      <c r="B203">
        <v>8000</v>
      </c>
      <c r="C203" s="1">
        <v>41722</v>
      </c>
      <c r="D203" s="2">
        <v>0.43215277777777777</v>
      </c>
      <c r="E203">
        <v>3</v>
      </c>
      <c r="F203">
        <v>4</v>
      </c>
      <c r="G203">
        <v>92477.8</v>
      </c>
      <c r="H203">
        <v>-497812.8</v>
      </c>
    </row>
    <row r="204" spans="1:8" x14ac:dyDescent="0.25">
      <c r="A204">
        <v>200</v>
      </c>
      <c r="B204">
        <v>8000</v>
      </c>
      <c r="C204" s="1">
        <v>41722</v>
      </c>
      <c r="D204" s="2">
        <v>0.43215277777777777</v>
      </c>
      <c r="E204">
        <v>4</v>
      </c>
      <c r="F204">
        <v>2</v>
      </c>
      <c r="G204">
        <v>3263.4</v>
      </c>
      <c r="H204">
        <v>-43.3</v>
      </c>
    </row>
    <row r="205" spans="1:8" x14ac:dyDescent="0.25">
      <c r="A205">
        <v>201</v>
      </c>
      <c r="B205">
        <v>8000</v>
      </c>
      <c r="C205" s="1">
        <v>41722</v>
      </c>
      <c r="D205" s="2">
        <v>0.43216435185185187</v>
      </c>
      <c r="E205">
        <v>5</v>
      </c>
      <c r="F205">
        <v>2</v>
      </c>
      <c r="G205">
        <v>4232.5</v>
      </c>
      <c r="H205">
        <v>-49.9</v>
      </c>
    </row>
    <row r="206" spans="1:8" x14ac:dyDescent="0.25">
      <c r="A206">
        <v>202</v>
      </c>
      <c r="B206">
        <v>8000</v>
      </c>
      <c r="C206" s="1">
        <v>41722</v>
      </c>
      <c r="D206" s="2">
        <v>0.43216435185185187</v>
      </c>
      <c r="E206">
        <v>6</v>
      </c>
      <c r="F206">
        <v>2</v>
      </c>
      <c r="G206">
        <v>6022.7</v>
      </c>
      <c r="H206">
        <v>-100.8</v>
      </c>
    </row>
    <row r="207" spans="1:8" x14ac:dyDescent="0.25">
      <c r="A207">
        <v>203</v>
      </c>
      <c r="B207">
        <v>8000</v>
      </c>
      <c r="C207" s="1">
        <v>41722</v>
      </c>
      <c r="D207" s="2">
        <v>0.43217592592592591</v>
      </c>
      <c r="E207">
        <v>0</v>
      </c>
      <c r="F207">
        <v>4</v>
      </c>
      <c r="G207">
        <v>86250.8</v>
      </c>
      <c r="H207">
        <v>-512732.7</v>
      </c>
    </row>
    <row r="208" spans="1:8" x14ac:dyDescent="0.25">
      <c r="A208">
        <v>204</v>
      </c>
      <c r="B208">
        <v>8000</v>
      </c>
      <c r="C208" s="1">
        <v>41722</v>
      </c>
      <c r="D208" s="2">
        <v>0.43217592592592591</v>
      </c>
      <c r="E208">
        <v>1</v>
      </c>
      <c r="F208">
        <v>4</v>
      </c>
      <c r="G208">
        <v>86626.8</v>
      </c>
      <c r="H208">
        <v>-489394.2</v>
      </c>
    </row>
    <row r="209" spans="1:8" x14ac:dyDescent="0.25">
      <c r="A209">
        <v>205</v>
      </c>
      <c r="B209">
        <v>8000</v>
      </c>
      <c r="C209" s="1">
        <v>41722</v>
      </c>
      <c r="D209" s="2">
        <v>0.43217592592592591</v>
      </c>
      <c r="E209">
        <v>2</v>
      </c>
      <c r="F209">
        <v>4</v>
      </c>
      <c r="G209">
        <v>91126.8</v>
      </c>
      <c r="H209">
        <v>-508290.6</v>
      </c>
    </row>
    <row r="210" spans="1:8" x14ac:dyDescent="0.25">
      <c r="A210">
        <v>206</v>
      </c>
      <c r="B210">
        <v>8000</v>
      </c>
      <c r="C210" s="1">
        <v>41722</v>
      </c>
      <c r="D210" s="2">
        <v>0.4321875</v>
      </c>
      <c r="E210">
        <v>3</v>
      </c>
      <c r="F210">
        <v>4</v>
      </c>
      <c r="G210">
        <v>60622</v>
      </c>
      <c r="H210">
        <v>-158097.4</v>
      </c>
    </row>
    <row r="211" spans="1:8" x14ac:dyDescent="0.25">
      <c r="A211">
        <v>207</v>
      </c>
      <c r="B211">
        <v>8000</v>
      </c>
      <c r="C211" s="1">
        <v>41722</v>
      </c>
      <c r="D211" s="2">
        <v>0.4321875</v>
      </c>
      <c r="E211">
        <v>4</v>
      </c>
      <c r="F211">
        <v>2</v>
      </c>
      <c r="G211">
        <v>3197.5</v>
      </c>
      <c r="H211">
        <v>-42.3</v>
      </c>
    </row>
    <row r="212" spans="1:8" x14ac:dyDescent="0.25">
      <c r="A212">
        <v>208</v>
      </c>
      <c r="B212">
        <v>8000</v>
      </c>
      <c r="C212" s="1">
        <v>41722</v>
      </c>
      <c r="D212" s="2">
        <v>0.4321875</v>
      </c>
      <c r="E212">
        <v>5</v>
      </c>
      <c r="F212">
        <v>2</v>
      </c>
      <c r="G212">
        <v>4270.3999999999996</v>
      </c>
      <c r="H212">
        <v>-68.2</v>
      </c>
    </row>
    <row r="213" spans="1:8" x14ac:dyDescent="0.25">
      <c r="A213">
        <v>209</v>
      </c>
      <c r="B213">
        <v>8000</v>
      </c>
      <c r="C213" s="1">
        <v>41722</v>
      </c>
      <c r="D213" s="2">
        <v>0.43219907407407404</v>
      </c>
      <c r="E213">
        <v>6</v>
      </c>
      <c r="F213">
        <v>2</v>
      </c>
      <c r="G213">
        <v>6076.6</v>
      </c>
      <c r="H213">
        <v>-92.6</v>
      </c>
    </row>
  </sheetData>
  <autoFilter ref="A3:H213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13"/>
  <sheetViews>
    <sheetView workbookViewId="0">
      <selection activeCell="G3" sqref="G3"/>
    </sheetView>
  </sheetViews>
  <sheetFormatPr defaultRowHeight="15" x14ac:dyDescent="0.25"/>
  <sheetData>
    <row r="1" spans="1:8" x14ac:dyDescent="0.25">
      <c r="A1" t="s">
        <v>9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0.43420138888888887</v>
      </c>
      <c r="E4">
        <v>0</v>
      </c>
      <c r="F4">
        <v>2</v>
      </c>
      <c r="G4">
        <v>2254.6</v>
      </c>
      <c r="H4">
        <v>-33.799999999999997</v>
      </c>
    </row>
    <row r="5" spans="1:8" hidden="1" x14ac:dyDescent="0.25">
      <c r="A5">
        <v>1</v>
      </c>
      <c r="B5">
        <v>8000</v>
      </c>
      <c r="C5" s="1">
        <v>41722</v>
      </c>
      <c r="D5" s="2">
        <v>0.43420138888888887</v>
      </c>
      <c r="E5">
        <v>1</v>
      </c>
      <c r="F5">
        <v>2</v>
      </c>
      <c r="G5">
        <v>2770.7</v>
      </c>
      <c r="H5">
        <v>-49.1</v>
      </c>
    </row>
    <row r="6" spans="1:8" hidden="1" x14ac:dyDescent="0.25">
      <c r="A6">
        <v>2</v>
      </c>
      <c r="B6">
        <v>8000</v>
      </c>
      <c r="C6" s="1">
        <v>41722</v>
      </c>
      <c r="D6" s="2">
        <v>0.43421296296296297</v>
      </c>
      <c r="E6">
        <v>2</v>
      </c>
      <c r="F6">
        <v>2</v>
      </c>
      <c r="G6">
        <v>3430.8</v>
      </c>
      <c r="H6">
        <v>-61.4</v>
      </c>
    </row>
    <row r="7" spans="1:8" hidden="1" x14ac:dyDescent="0.25">
      <c r="A7">
        <v>3</v>
      </c>
      <c r="B7">
        <v>8000</v>
      </c>
      <c r="C7" s="1">
        <v>41722</v>
      </c>
      <c r="D7" s="2">
        <v>0.43422453703703701</v>
      </c>
      <c r="E7">
        <v>3</v>
      </c>
      <c r="F7">
        <v>2</v>
      </c>
      <c r="G7">
        <v>4101.8999999999996</v>
      </c>
      <c r="H7">
        <v>-76.5</v>
      </c>
    </row>
    <row r="8" spans="1:8" hidden="1" x14ac:dyDescent="0.25">
      <c r="A8">
        <v>4</v>
      </c>
      <c r="B8">
        <v>8000</v>
      </c>
      <c r="C8" s="1">
        <v>41722</v>
      </c>
      <c r="D8" s="2">
        <v>0.43422453703703701</v>
      </c>
      <c r="E8">
        <v>4</v>
      </c>
      <c r="F8">
        <v>2</v>
      </c>
      <c r="G8">
        <v>4544.3999999999996</v>
      </c>
      <c r="H8">
        <v>-78.2</v>
      </c>
    </row>
    <row r="9" spans="1:8" hidden="1" x14ac:dyDescent="0.25">
      <c r="A9">
        <v>5</v>
      </c>
      <c r="B9">
        <v>8000</v>
      </c>
      <c r="C9" s="1">
        <v>41722</v>
      </c>
      <c r="D9" s="2">
        <v>0.4342361111111111</v>
      </c>
      <c r="E9">
        <v>5</v>
      </c>
      <c r="F9">
        <v>2</v>
      </c>
      <c r="G9">
        <v>6053.5</v>
      </c>
      <c r="H9">
        <v>-87.7</v>
      </c>
    </row>
    <row r="10" spans="1:8" x14ac:dyDescent="0.25">
      <c r="A10">
        <v>6</v>
      </c>
      <c r="B10">
        <v>8000</v>
      </c>
      <c r="C10" s="1">
        <v>41722</v>
      </c>
      <c r="D10" s="2">
        <v>0.4342361111111111</v>
      </c>
      <c r="E10">
        <v>6</v>
      </c>
      <c r="F10">
        <v>2</v>
      </c>
      <c r="G10">
        <v>7623.9</v>
      </c>
      <c r="H10">
        <v>-164.7</v>
      </c>
    </row>
    <row r="11" spans="1:8" hidden="1" x14ac:dyDescent="0.25">
      <c r="A11">
        <v>7</v>
      </c>
      <c r="B11">
        <v>8000</v>
      </c>
      <c r="C11" s="1">
        <v>41722</v>
      </c>
      <c r="D11" s="2">
        <v>0.43424768518518514</v>
      </c>
      <c r="E11">
        <v>0</v>
      </c>
      <c r="F11">
        <v>2</v>
      </c>
      <c r="G11">
        <v>2286.5</v>
      </c>
      <c r="H11">
        <v>-33.200000000000003</v>
      </c>
    </row>
    <row r="12" spans="1:8" hidden="1" x14ac:dyDescent="0.25">
      <c r="A12">
        <v>8</v>
      </c>
      <c r="B12">
        <v>8000</v>
      </c>
      <c r="C12" s="1">
        <v>41722</v>
      </c>
      <c r="D12" s="2">
        <v>0.43424768518518514</v>
      </c>
      <c r="E12">
        <v>1</v>
      </c>
      <c r="F12">
        <v>2</v>
      </c>
      <c r="G12">
        <v>2807.8</v>
      </c>
      <c r="H12">
        <v>-51.4</v>
      </c>
    </row>
    <row r="13" spans="1:8" hidden="1" x14ac:dyDescent="0.25">
      <c r="A13">
        <v>9</v>
      </c>
      <c r="B13">
        <v>8000</v>
      </c>
      <c r="C13" s="1">
        <v>41722</v>
      </c>
      <c r="D13" s="2">
        <v>0.43425925925925929</v>
      </c>
      <c r="E13">
        <v>2</v>
      </c>
      <c r="F13">
        <v>2</v>
      </c>
      <c r="G13">
        <v>3456.5</v>
      </c>
      <c r="H13">
        <v>-62.1</v>
      </c>
    </row>
    <row r="14" spans="1:8" hidden="1" x14ac:dyDescent="0.25">
      <c r="A14">
        <v>10</v>
      </c>
      <c r="B14">
        <v>8000</v>
      </c>
      <c r="C14" s="1">
        <v>41722</v>
      </c>
      <c r="D14" s="2">
        <v>0.43425925925925929</v>
      </c>
      <c r="E14">
        <v>3</v>
      </c>
      <c r="F14">
        <v>2</v>
      </c>
      <c r="G14">
        <v>4140.3</v>
      </c>
      <c r="H14">
        <v>-68.5</v>
      </c>
    </row>
    <row r="15" spans="1:8" hidden="1" x14ac:dyDescent="0.25">
      <c r="A15">
        <v>11</v>
      </c>
      <c r="B15">
        <v>8000</v>
      </c>
      <c r="C15" s="1">
        <v>41722</v>
      </c>
      <c r="D15" s="2">
        <v>0.43427083333333333</v>
      </c>
      <c r="E15">
        <v>4</v>
      </c>
      <c r="F15">
        <v>2</v>
      </c>
      <c r="G15">
        <v>4593.2</v>
      </c>
      <c r="H15">
        <v>-86.6</v>
      </c>
    </row>
    <row r="16" spans="1:8" hidden="1" x14ac:dyDescent="0.25">
      <c r="A16">
        <v>12</v>
      </c>
      <c r="B16">
        <v>8000</v>
      </c>
      <c r="C16" s="1">
        <v>41722</v>
      </c>
      <c r="D16" s="2">
        <v>0.43427083333333333</v>
      </c>
      <c r="E16">
        <v>5</v>
      </c>
      <c r="F16">
        <v>2</v>
      </c>
      <c r="G16">
        <v>6183.6</v>
      </c>
      <c r="H16">
        <v>-126.3</v>
      </c>
    </row>
    <row r="17" spans="1:8" x14ac:dyDescent="0.25">
      <c r="A17">
        <v>13</v>
      </c>
      <c r="B17">
        <v>8000</v>
      </c>
      <c r="C17" s="1">
        <v>41722</v>
      </c>
      <c r="D17" s="2">
        <v>0.43428240740740742</v>
      </c>
      <c r="E17">
        <v>6</v>
      </c>
      <c r="F17">
        <v>2</v>
      </c>
      <c r="G17">
        <v>7660.6</v>
      </c>
      <c r="H17">
        <v>-131.80000000000001</v>
      </c>
    </row>
    <row r="18" spans="1:8" hidden="1" x14ac:dyDescent="0.25">
      <c r="A18">
        <v>14</v>
      </c>
      <c r="B18">
        <v>8000</v>
      </c>
      <c r="C18" s="1">
        <v>41722</v>
      </c>
      <c r="D18" s="2">
        <v>0.43428240740740742</v>
      </c>
      <c r="E18">
        <v>0</v>
      </c>
      <c r="F18">
        <v>2</v>
      </c>
      <c r="G18">
        <v>2315.3000000000002</v>
      </c>
      <c r="H18">
        <v>-34.700000000000003</v>
      </c>
    </row>
    <row r="19" spans="1:8" hidden="1" x14ac:dyDescent="0.25">
      <c r="A19">
        <v>15</v>
      </c>
      <c r="B19">
        <v>8000</v>
      </c>
      <c r="C19" s="1">
        <v>41722</v>
      </c>
      <c r="D19" s="2">
        <v>0.43429398148148146</v>
      </c>
      <c r="E19">
        <v>1</v>
      </c>
      <c r="F19">
        <v>2</v>
      </c>
      <c r="G19">
        <v>2826.2</v>
      </c>
      <c r="H19">
        <v>-52.2</v>
      </c>
    </row>
    <row r="20" spans="1:8" hidden="1" x14ac:dyDescent="0.25">
      <c r="A20">
        <v>16</v>
      </c>
      <c r="B20">
        <v>8000</v>
      </c>
      <c r="C20" s="1">
        <v>41722</v>
      </c>
      <c r="D20" s="2">
        <v>0.43429398148148146</v>
      </c>
      <c r="E20">
        <v>2</v>
      </c>
      <c r="F20">
        <v>2</v>
      </c>
      <c r="G20">
        <v>3469.2</v>
      </c>
      <c r="H20">
        <v>-71.599999999999994</v>
      </c>
    </row>
    <row r="21" spans="1:8" hidden="1" x14ac:dyDescent="0.25">
      <c r="A21">
        <v>17</v>
      </c>
      <c r="B21">
        <v>8000</v>
      </c>
      <c r="C21" s="1">
        <v>41722</v>
      </c>
      <c r="D21" s="2">
        <v>0.43430555555555556</v>
      </c>
      <c r="E21">
        <v>3</v>
      </c>
      <c r="F21">
        <v>2</v>
      </c>
      <c r="G21">
        <v>4158.6000000000004</v>
      </c>
      <c r="H21">
        <v>-65.8</v>
      </c>
    </row>
    <row r="22" spans="1:8" hidden="1" x14ac:dyDescent="0.25">
      <c r="A22">
        <v>18</v>
      </c>
      <c r="B22">
        <v>8000</v>
      </c>
      <c r="C22" s="1">
        <v>41722</v>
      </c>
      <c r="D22" s="2">
        <v>0.43430555555555556</v>
      </c>
      <c r="E22">
        <v>4</v>
      </c>
      <c r="F22">
        <v>2</v>
      </c>
      <c r="G22">
        <v>4617.8999999999996</v>
      </c>
      <c r="H22">
        <v>-84.8</v>
      </c>
    </row>
    <row r="23" spans="1:8" hidden="1" x14ac:dyDescent="0.25">
      <c r="A23">
        <v>19</v>
      </c>
      <c r="B23">
        <v>8000</v>
      </c>
      <c r="C23" s="1">
        <v>41722</v>
      </c>
      <c r="D23" s="2">
        <v>0.43431712962962959</v>
      </c>
      <c r="E23">
        <v>5</v>
      </c>
      <c r="F23">
        <v>2</v>
      </c>
      <c r="G23">
        <v>6267</v>
      </c>
      <c r="H23">
        <v>-134.4</v>
      </c>
    </row>
    <row r="24" spans="1:8" x14ac:dyDescent="0.25">
      <c r="A24">
        <v>20</v>
      </c>
      <c r="B24">
        <v>8000</v>
      </c>
      <c r="C24" s="1">
        <v>41722</v>
      </c>
      <c r="D24" s="2">
        <v>0.43431712962962959</v>
      </c>
      <c r="E24">
        <v>6</v>
      </c>
      <c r="F24">
        <v>2</v>
      </c>
      <c r="G24">
        <v>7745.6</v>
      </c>
      <c r="H24">
        <v>-144.80000000000001</v>
      </c>
    </row>
    <row r="25" spans="1:8" hidden="1" x14ac:dyDescent="0.25">
      <c r="A25">
        <v>21</v>
      </c>
      <c r="B25">
        <v>8000</v>
      </c>
      <c r="C25" s="1">
        <v>41722</v>
      </c>
      <c r="D25" s="2">
        <v>0.43432870370370374</v>
      </c>
      <c r="E25">
        <v>0</v>
      </c>
      <c r="F25">
        <v>2</v>
      </c>
      <c r="G25">
        <v>2340.6</v>
      </c>
      <c r="H25">
        <v>-37.1</v>
      </c>
    </row>
    <row r="26" spans="1:8" hidden="1" x14ac:dyDescent="0.25">
      <c r="A26">
        <v>22</v>
      </c>
      <c r="B26">
        <v>8000</v>
      </c>
      <c r="C26" s="1">
        <v>41722</v>
      </c>
      <c r="D26" s="2">
        <v>0.43432870370370374</v>
      </c>
      <c r="E26">
        <v>1</v>
      </c>
      <c r="F26">
        <v>2</v>
      </c>
      <c r="G26">
        <v>2849.3</v>
      </c>
      <c r="H26">
        <v>-50.7</v>
      </c>
    </row>
    <row r="27" spans="1:8" hidden="1" x14ac:dyDescent="0.25">
      <c r="A27">
        <v>23</v>
      </c>
      <c r="B27">
        <v>8000</v>
      </c>
      <c r="C27" s="1">
        <v>41722</v>
      </c>
      <c r="D27" s="2">
        <v>0.43434027777777778</v>
      </c>
      <c r="E27">
        <v>2</v>
      </c>
      <c r="F27">
        <v>2</v>
      </c>
      <c r="G27">
        <v>3497.3</v>
      </c>
      <c r="H27">
        <v>-61.8</v>
      </c>
    </row>
    <row r="28" spans="1:8" hidden="1" x14ac:dyDescent="0.25">
      <c r="A28">
        <v>24</v>
      </c>
      <c r="B28">
        <v>8000</v>
      </c>
      <c r="C28" s="1">
        <v>41722</v>
      </c>
      <c r="D28" s="2">
        <v>0.43435185185185188</v>
      </c>
      <c r="E28">
        <v>3</v>
      </c>
      <c r="F28">
        <v>2</v>
      </c>
      <c r="G28">
        <v>4200.1000000000004</v>
      </c>
      <c r="H28">
        <v>-67.2</v>
      </c>
    </row>
    <row r="29" spans="1:8" hidden="1" x14ac:dyDescent="0.25">
      <c r="A29">
        <v>25</v>
      </c>
      <c r="B29">
        <v>8000</v>
      </c>
      <c r="C29" s="1">
        <v>41722</v>
      </c>
      <c r="D29" s="2">
        <v>0.43435185185185188</v>
      </c>
      <c r="E29">
        <v>4</v>
      </c>
      <c r="F29">
        <v>2</v>
      </c>
      <c r="G29">
        <v>4648.1000000000004</v>
      </c>
      <c r="H29">
        <v>-96.8</v>
      </c>
    </row>
    <row r="30" spans="1:8" hidden="1" x14ac:dyDescent="0.25">
      <c r="A30">
        <v>26</v>
      </c>
      <c r="B30">
        <v>8000</v>
      </c>
      <c r="C30" s="1">
        <v>41722</v>
      </c>
      <c r="D30" s="2">
        <v>0.43436342592592592</v>
      </c>
      <c r="E30">
        <v>5</v>
      </c>
      <c r="F30">
        <v>2</v>
      </c>
      <c r="G30">
        <v>6361.8</v>
      </c>
      <c r="H30">
        <v>-134.1</v>
      </c>
    </row>
    <row r="31" spans="1:8" x14ac:dyDescent="0.25">
      <c r="A31">
        <v>27</v>
      </c>
      <c r="B31">
        <v>8000</v>
      </c>
      <c r="C31" s="1">
        <v>41722</v>
      </c>
      <c r="D31" s="2">
        <v>0.43436342592592592</v>
      </c>
      <c r="E31">
        <v>6</v>
      </c>
      <c r="F31">
        <v>2</v>
      </c>
      <c r="G31">
        <v>7806.9</v>
      </c>
      <c r="H31">
        <v>-147.6</v>
      </c>
    </row>
    <row r="32" spans="1:8" hidden="1" x14ac:dyDescent="0.25">
      <c r="A32">
        <v>28</v>
      </c>
      <c r="B32">
        <v>8000</v>
      </c>
      <c r="C32" s="1">
        <v>41722</v>
      </c>
      <c r="D32" s="2">
        <v>0.43437500000000001</v>
      </c>
      <c r="E32">
        <v>0</v>
      </c>
      <c r="F32">
        <v>2</v>
      </c>
      <c r="G32">
        <v>2366.8000000000002</v>
      </c>
      <c r="H32">
        <v>-38</v>
      </c>
    </row>
    <row r="33" spans="1:8" hidden="1" x14ac:dyDescent="0.25">
      <c r="A33">
        <v>29</v>
      </c>
      <c r="B33">
        <v>8000</v>
      </c>
      <c r="C33" s="1">
        <v>41722</v>
      </c>
      <c r="D33" s="2">
        <v>0.43437500000000001</v>
      </c>
      <c r="E33">
        <v>1</v>
      </c>
      <c r="F33">
        <v>2</v>
      </c>
      <c r="G33">
        <v>2885</v>
      </c>
      <c r="H33">
        <v>-51.8</v>
      </c>
    </row>
    <row r="34" spans="1:8" hidden="1" x14ac:dyDescent="0.25">
      <c r="A34">
        <v>30</v>
      </c>
      <c r="B34">
        <v>8000</v>
      </c>
      <c r="C34" s="1">
        <v>41722</v>
      </c>
      <c r="D34" s="2">
        <v>0.43438657407407405</v>
      </c>
      <c r="E34">
        <v>2</v>
      </c>
      <c r="F34">
        <v>2</v>
      </c>
      <c r="G34">
        <v>3526.3</v>
      </c>
      <c r="H34">
        <v>-57.6</v>
      </c>
    </row>
    <row r="35" spans="1:8" hidden="1" x14ac:dyDescent="0.25">
      <c r="A35">
        <v>31</v>
      </c>
      <c r="B35">
        <v>8000</v>
      </c>
      <c r="C35" s="1">
        <v>41722</v>
      </c>
      <c r="D35" s="2">
        <v>0.43438657407407405</v>
      </c>
      <c r="E35">
        <v>3</v>
      </c>
      <c r="F35">
        <v>2</v>
      </c>
      <c r="G35">
        <v>4302.7</v>
      </c>
      <c r="H35">
        <v>-82.2</v>
      </c>
    </row>
    <row r="36" spans="1:8" hidden="1" x14ac:dyDescent="0.25">
      <c r="A36">
        <v>32</v>
      </c>
      <c r="B36">
        <v>8000</v>
      </c>
      <c r="C36" s="1">
        <v>41722</v>
      </c>
      <c r="D36" s="2">
        <v>0.4343981481481482</v>
      </c>
      <c r="E36">
        <v>4</v>
      </c>
      <c r="F36">
        <v>2</v>
      </c>
      <c r="G36">
        <v>4683.8999999999996</v>
      </c>
      <c r="H36">
        <v>-80</v>
      </c>
    </row>
    <row r="37" spans="1:8" hidden="1" x14ac:dyDescent="0.25">
      <c r="A37">
        <v>33</v>
      </c>
      <c r="B37">
        <v>8000</v>
      </c>
      <c r="C37" s="1">
        <v>41722</v>
      </c>
      <c r="D37" s="2">
        <v>0.4343981481481482</v>
      </c>
      <c r="E37">
        <v>5</v>
      </c>
      <c r="F37">
        <v>2</v>
      </c>
      <c r="G37">
        <v>6427.2</v>
      </c>
      <c r="H37">
        <v>-137.9</v>
      </c>
    </row>
    <row r="38" spans="1:8" x14ac:dyDescent="0.25">
      <c r="A38">
        <v>34</v>
      </c>
      <c r="B38">
        <v>8000</v>
      </c>
      <c r="C38" s="1">
        <v>41722</v>
      </c>
      <c r="D38" s="2">
        <v>0.43440972222222224</v>
      </c>
      <c r="E38">
        <v>6</v>
      </c>
      <c r="F38">
        <v>2</v>
      </c>
      <c r="G38">
        <v>7916.3</v>
      </c>
      <c r="H38">
        <v>-143.69999999999999</v>
      </c>
    </row>
    <row r="39" spans="1:8" hidden="1" x14ac:dyDescent="0.25">
      <c r="A39">
        <v>35</v>
      </c>
      <c r="B39">
        <v>8000</v>
      </c>
      <c r="C39" s="1">
        <v>41722</v>
      </c>
      <c r="D39" s="2">
        <v>0.43440972222222224</v>
      </c>
      <c r="E39">
        <v>0</v>
      </c>
      <c r="F39">
        <v>2</v>
      </c>
      <c r="G39">
        <v>2403.1</v>
      </c>
      <c r="H39">
        <v>-34.1</v>
      </c>
    </row>
    <row r="40" spans="1:8" hidden="1" x14ac:dyDescent="0.25">
      <c r="A40">
        <v>36</v>
      </c>
      <c r="B40">
        <v>8000</v>
      </c>
      <c r="C40" s="1">
        <v>41722</v>
      </c>
      <c r="D40" s="2">
        <v>0.43442129629629633</v>
      </c>
      <c r="E40">
        <v>1</v>
      </c>
      <c r="F40">
        <v>2</v>
      </c>
      <c r="G40">
        <v>2924</v>
      </c>
      <c r="H40">
        <v>-46.6</v>
      </c>
    </row>
    <row r="41" spans="1:8" hidden="1" x14ac:dyDescent="0.25">
      <c r="A41">
        <v>37</v>
      </c>
      <c r="B41">
        <v>8000</v>
      </c>
      <c r="C41" s="1">
        <v>41722</v>
      </c>
      <c r="D41" s="2">
        <v>0.43442129629629633</v>
      </c>
      <c r="E41">
        <v>2</v>
      </c>
      <c r="F41">
        <v>2</v>
      </c>
      <c r="G41">
        <v>3572.7</v>
      </c>
      <c r="H41">
        <v>-69.2</v>
      </c>
    </row>
    <row r="42" spans="1:8" hidden="1" x14ac:dyDescent="0.25">
      <c r="A42">
        <v>38</v>
      </c>
      <c r="B42">
        <v>8000</v>
      </c>
      <c r="C42" s="1">
        <v>41722</v>
      </c>
      <c r="D42" s="2">
        <v>0.43443287037037037</v>
      </c>
      <c r="E42">
        <v>3</v>
      </c>
      <c r="F42">
        <v>2</v>
      </c>
      <c r="G42">
        <v>4418</v>
      </c>
      <c r="H42">
        <v>-91.1</v>
      </c>
    </row>
    <row r="43" spans="1:8" hidden="1" x14ac:dyDescent="0.25">
      <c r="A43">
        <v>39</v>
      </c>
      <c r="B43">
        <v>8000</v>
      </c>
      <c r="C43" s="1">
        <v>41722</v>
      </c>
      <c r="D43" s="2">
        <v>0.43443287037037037</v>
      </c>
      <c r="E43">
        <v>4</v>
      </c>
      <c r="F43">
        <v>2</v>
      </c>
      <c r="G43">
        <v>4724.8</v>
      </c>
      <c r="H43">
        <v>-88.3</v>
      </c>
    </row>
    <row r="44" spans="1:8" hidden="1" x14ac:dyDescent="0.25">
      <c r="A44">
        <v>40</v>
      </c>
      <c r="B44">
        <v>8000</v>
      </c>
      <c r="C44" s="1">
        <v>41722</v>
      </c>
      <c r="D44" s="2">
        <v>0.43444444444444441</v>
      </c>
      <c r="E44">
        <v>5</v>
      </c>
      <c r="F44">
        <v>2</v>
      </c>
      <c r="G44">
        <v>6520</v>
      </c>
      <c r="H44">
        <v>-148.9</v>
      </c>
    </row>
    <row r="45" spans="1:8" x14ac:dyDescent="0.25">
      <c r="A45">
        <v>41</v>
      </c>
      <c r="B45">
        <v>8000</v>
      </c>
      <c r="C45" s="1">
        <v>41722</v>
      </c>
      <c r="D45" s="2">
        <v>0.43444444444444441</v>
      </c>
      <c r="E45">
        <v>6</v>
      </c>
      <c r="F45">
        <v>2</v>
      </c>
      <c r="G45">
        <v>7954.5</v>
      </c>
      <c r="H45">
        <v>-170.7</v>
      </c>
    </row>
    <row r="46" spans="1:8" hidden="1" x14ac:dyDescent="0.25">
      <c r="A46">
        <v>42</v>
      </c>
      <c r="B46">
        <v>8000</v>
      </c>
      <c r="C46" s="1">
        <v>41722</v>
      </c>
      <c r="D46" s="2">
        <v>0.43445601851851851</v>
      </c>
      <c r="E46">
        <v>0</v>
      </c>
      <c r="F46">
        <v>2</v>
      </c>
      <c r="G46">
        <v>2430.9</v>
      </c>
      <c r="H46">
        <v>-38.200000000000003</v>
      </c>
    </row>
    <row r="47" spans="1:8" hidden="1" x14ac:dyDescent="0.25">
      <c r="A47">
        <v>43</v>
      </c>
      <c r="B47">
        <v>8000</v>
      </c>
      <c r="C47" s="1">
        <v>41722</v>
      </c>
      <c r="D47" s="2">
        <v>0.43446759259259254</v>
      </c>
      <c r="E47">
        <v>1</v>
      </c>
      <c r="F47">
        <v>2</v>
      </c>
      <c r="G47">
        <v>2955.9</v>
      </c>
      <c r="H47">
        <v>-53.6</v>
      </c>
    </row>
    <row r="48" spans="1:8" hidden="1" x14ac:dyDescent="0.25">
      <c r="A48">
        <v>44</v>
      </c>
      <c r="B48">
        <v>8000</v>
      </c>
      <c r="C48" s="1">
        <v>41722</v>
      </c>
      <c r="D48" s="2">
        <v>0.43446759259259254</v>
      </c>
      <c r="E48">
        <v>2</v>
      </c>
      <c r="F48">
        <v>2</v>
      </c>
      <c r="G48">
        <v>3610.3</v>
      </c>
      <c r="H48">
        <v>-65.8</v>
      </c>
    </row>
    <row r="49" spans="1:8" hidden="1" x14ac:dyDescent="0.25">
      <c r="A49">
        <v>45</v>
      </c>
      <c r="B49">
        <v>8000</v>
      </c>
      <c r="C49" s="1">
        <v>41722</v>
      </c>
      <c r="D49" s="2">
        <v>0.43447916666666669</v>
      </c>
      <c r="E49">
        <v>3</v>
      </c>
      <c r="F49">
        <v>2</v>
      </c>
      <c r="G49">
        <v>4499.3999999999996</v>
      </c>
      <c r="H49">
        <v>-99.6</v>
      </c>
    </row>
    <row r="50" spans="1:8" hidden="1" x14ac:dyDescent="0.25">
      <c r="A50">
        <v>46</v>
      </c>
      <c r="B50">
        <v>8000</v>
      </c>
      <c r="C50" s="1">
        <v>41722</v>
      </c>
      <c r="D50" s="2">
        <v>0.43447916666666669</v>
      </c>
      <c r="E50">
        <v>4</v>
      </c>
      <c r="F50">
        <v>2</v>
      </c>
      <c r="G50">
        <v>4757.6000000000004</v>
      </c>
      <c r="H50">
        <v>-101.1</v>
      </c>
    </row>
    <row r="51" spans="1:8" hidden="1" x14ac:dyDescent="0.25">
      <c r="A51">
        <v>47</v>
      </c>
      <c r="B51">
        <v>8000</v>
      </c>
      <c r="C51" s="1">
        <v>41722</v>
      </c>
      <c r="D51" s="2">
        <v>0.43449074074074073</v>
      </c>
      <c r="E51">
        <v>5</v>
      </c>
      <c r="F51">
        <v>2</v>
      </c>
      <c r="G51">
        <v>6563.7</v>
      </c>
      <c r="H51">
        <v>-136</v>
      </c>
    </row>
    <row r="52" spans="1:8" x14ac:dyDescent="0.25">
      <c r="A52">
        <v>48</v>
      </c>
      <c r="B52">
        <v>8000</v>
      </c>
      <c r="C52" s="1">
        <v>41722</v>
      </c>
      <c r="D52" s="2">
        <v>0.43449074074074073</v>
      </c>
      <c r="E52">
        <v>6</v>
      </c>
      <c r="F52">
        <v>2</v>
      </c>
      <c r="G52">
        <v>7992.8</v>
      </c>
      <c r="H52">
        <v>-183.9</v>
      </c>
    </row>
    <row r="53" spans="1:8" hidden="1" x14ac:dyDescent="0.25">
      <c r="A53">
        <v>49</v>
      </c>
      <c r="B53">
        <v>8000</v>
      </c>
      <c r="C53" s="1">
        <v>41722</v>
      </c>
      <c r="D53" s="2">
        <v>0.43450231481481483</v>
      </c>
      <c r="E53">
        <v>0</v>
      </c>
      <c r="F53">
        <v>2</v>
      </c>
      <c r="G53">
        <v>2452.8000000000002</v>
      </c>
      <c r="H53">
        <v>-40.1</v>
      </c>
    </row>
    <row r="54" spans="1:8" hidden="1" x14ac:dyDescent="0.25">
      <c r="A54">
        <v>50</v>
      </c>
      <c r="B54">
        <v>8000</v>
      </c>
      <c r="C54" s="1">
        <v>41722</v>
      </c>
      <c r="D54" s="2">
        <v>0.43450231481481483</v>
      </c>
      <c r="E54">
        <v>1</v>
      </c>
      <c r="F54">
        <v>2</v>
      </c>
      <c r="G54">
        <v>2998</v>
      </c>
      <c r="H54">
        <v>-55.1</v>
      </c>
    </row>
    <row r="55" spans="1:8" hidden="1" x14ac:dyDescent="0.25">
      <c r="A55">
        <v>51</v>
      </c>
      <c r="B55">
        <v>8000</v>
      </c>
      <c r="C55" s="1">
        <v>41722</v>
      </c>
      <c r="D55" s="2">
        <v>0.43451388888888887</v>
      </c>
      <c r="E55">
        <v>2</v>
      </c>
      <c r="F55">
        <v>2</v>
      </c>
      <c r="G55">
        <v>3643.4</v>
      </c>
      <c r="H55">
        <v>-69.599999999999994</v>
      </c>
    </row>
    <row r="56" spans="1:8" hidden="1" x14ac:dyDescent="0.25">
      <c r="A56">
        <v>52</v>
      </c>
      <c r="B56">
        <v>8000</v>
      </c>
      <c r="C56" s="1">
        <v>41722</v>
      </c>
      <c r="D56" s="2">
        <v>0.43451388888888887</v>
      </c>
      <c r="E56">
        <v>3</v>
      </c>
      <c r="F56">
        <v>2</v>
      </c>
      <c r="G56">
        <v>4562.3</v>
      </c>
      <c r="H56">
        <v>-82.2</v>
      </c>
    </row>
    <row r="57" spans="1:8" hidden="1" x14ac:dyDescent="0.25">
      <c r="A57">
        <v>53</v>
      </c>
      <c r="B57">
        <v>8000</v>
      </c>
      <c r="C57" s="1">
        <v>41722</v>
      </c>
      <c r="D57" s="2">
        <v>0.43452546296296296</v>
      </c>
      <c r="E57">
        <v>4</v>
      </c>
      <c r="F57">
        <v>2</v>
      </c>
      <c r="G57">
        <v>4767.3</v>
      </c>
      <c r="H57">
        <v>-88</v>
      </c>
    </row>
    <row r="58" spans="1:8" hidden="1" x14ac:dyDescent="0.25">
      <c r="A58">
        <v>54</v>
      </c>
      <c r="B58">
        <v>8000</v>
      </c>
      <c r="C58" s="1">
        <v>41722</v>
      </c>
      <c r="D58" s="2">
        <v>0.43452546296296296</v>
      </c>
      <c r="E58">
        <v>5</v>
      </c>
      <c r="F58">
        <v>2</v>
      </c>
      <c r="G58">
        <v>6659.8</v>
      </c>
      <c r="H58">
        <v>-139.6</v>
      </c>
    </row>
    <row r="59" spans="1:8" x14ac:dyDescent="0.25">
      <c r="A59">
        <v>55</v>
      </c>
      <c r="B59">
        <v>8000</v>
      </c>
      <c r="C59" s="1">
        <v>41722</v>
      </c>
      <c r="D59" s="2">
        <v>0.434537037037037</v>
      </c>
      <c r="E59">
        <v>6</v>
      </c>
      <c r="F59">
        <v>2</v>
      </c>
      <c r="G59">
        <v>8080</v>
      </c>
      <c r="H59">
        <v>-138.69999999999999</v>
      </c>
    </row>
    <row r="60" spans="1:8" hidden="1" x14ac:dyDescent="0.25">
      <c r="A60">
        <v>56</v>
      </c>
      <c r="B60">
        <v>8000</v>
      </c>
      <c r="C60" s="1">
        <v>41722</v>
      </c>
      <c r="D60" s="2">
        <v>0.434537037037037</v>
      </c>
      <c r="E60">
        <v>0</v>
      </c>
      <c r="F60">
        <v>2</v>
      </c>
      <c r="G60">
        <v>2484.6999999999998</v>
      </c>
      <c r="H60">
        <v>-45.1</v>
      </c>
    </row>
    <row r="61" spans="1:8" hidden="1" x14ac:dyDescent="0.25">
      <c r="A61">
        <v>57</v>
      </c>
      <c r="B61">
        <v>8000</v>
      </c>
      <c r="C61" s="1">
        <v>41722</v>
      </c>
      <c r="D61" s="2">
        <v>0.43454861111111115</v>
      </c>
      <c r="E61">
        <v>1</v>
      </c>
      <c r="F61">
        <v>2</v>
      </c>
      <c r="G61">
        <v>3042.4</v>
      </c>
      <c r="H61">
        <v>-58.9</v>
      </c>
    </row>
    <row r="62" spans="1:8" hidden="1" x14ac:dyDescent="0.25">
      <c r="A62">
        <v>58</v>
      </c>
      <c r="B62">
        <v>8000</v>
      </c>
      <c r="C62" s="1">
        <v>41722</v>
      </c>
      <c r="D62" s="2">
        <v>0.43454861111111115</v>
      </c>
      <c r="E62">
        <v>2</v>
      </c>
      <c r="F62">
        <v>2</v>
      </c>
      <c r="G62">
        <v>3675.1</v>
      </c>
      <c r="H62">
        <v>-71.900000000000006</v>
      </c>
    </row>
    <row r="63" spans="1:8" hidden="1" x14ac:dyDescent="0.25">
      <c r="A63">
        <v>59</v>
      </c>
      <c r="B63">
        <v>8000</v>
      </c>
      <c r="C63" s="1">
        <v>41722</v>
      </c>
      <c r="D63" s="2">
        <v>0.43456018518518519</v>
      </c>
      <c r="E63">
        <v>3</v>
      </c>
      <c r="F63">
        <v>2</v>
      </c>
      <c r="G63">
        <v>4610.3999999999996</v>
      </c>
      <c r="H63">
        <v>-87.3</v>
      </c>
    </row>
    <row r="64" spans="1:8" hidden="1" x14ac:dyDescent="0.25">
      <c r="A64">
        <v>60</v>
      </c>
      <c r="B64">
        <v>8000</v>
      </c>
      <c r="C64" s="1">
        <v>41722</v>
      </c>
      <c r="D64" s="2">
        <v>0.43457175925925928</v>
      </c>
      <c r="E64">
        <v>4</v>
      </c>
      <c r="F64">
        <v>2</v>
      </c>
      <c r="G64">
        <v>4792.8</v>
      </c>
      <c r="H64">
        <v>-87.5</v>
      </c>
    </row>
    <row r="65" spans="1:8" hidden="1" x14ac:dyDescent="0.25">
      <c r="A65">
        <v>61</v>
      </c>
      <c r="B65">
        <v>8000</v>
      </c>
      <c r="C65" s="1">
        <v>41722</v>
      </c>
      <c r="D65" s="2">
        <v>0.43457175925925928</v>
      </c>
      <c r="E65">
        <v>5</v>
      </c>
      <c r="F65">
        <v>2</v>
      </c>
      <c r="G65">
        <v>6701.3</v>
      </c>
      <c r="H65">
        <v>-142.80000000000001</v>
      </c>
    </row>
    <row r="66" spans="1:8" x14ac:dyDescent="0.25">
      <c r="A66">
        <v>62</v>
      </c>
      <c r="B66">
        <v>8000</v>
      </c>
      <c r="C66" s="1">
        <v>41722</v>
      </c>
      <c r="D66" s="2">
        <v>0.43458333333333332</v>
      </c>
      <c r="E66">
        <v>6</v>
      </c>
      <c r="F66">
        <v>2</v>
      </c>
      <c r="G66">
        <v>8090.5</v>
      </c>
      <c r="H66">
        <v>-235</v>
      </c>
    </row>
    <row r="67" spans="1:8" hidden="1" x14ac:dyDescent="0.25">
      <c r="A67">
        <v>63</v>
      </c>
      <c r="B67">
        <v>8000</v>
      </c>
      <c r="C67" s="1">
        <v>41722</v>
      </c>
      <c r="D67" s="2">
        <v>0.43458333333333332</v>
      </c>
      <c r="E67">
        <v>0</v>
      </c>
      <c r="F67">
        <v>2</v>
      </c>
      <c r="G67">
        <v>2507.5</v>
      </c>
      <c r="H67">
        <v>-40.4</v>
      </c>
    </row>
    <row r="68" spans="1:8" hidden="1" x14ac:dyDescent="0.25">
      <c r="A68">
        <v>64</v>
      </c>
      <c r="B68">
        <v>8000</v>
      </c>
      <c r="C68" s="1">
        <v>41722</v>
      </c>
      <c r="D68" s="2">
        <v>0.43459490740740742</v>
      </c>
      <c r="E68">
        <v>1</v>
      </c>
      <c r="F68">
        <v>2</v>
      </c>
      <c r="G68">
        <v>3070.8</v>
      </c>
      <c r="H68">
        <v>-54.2</v>
      </c>
    </row>
    <row r="69" spans="1:8" hidden="1" x14ac:dyDescent="0.25">
      <c r="A69">
        <v>65</v>
      </c>
      <c r="B69">
        <v>8000</v>
      </c>
      <c r="C69" s="1">
        <v>41722</v>
      </c>
      <c r="D69" s="2">
        <v>0.43459490740740742</v>
      </c>
      <c r="E69">
        <v>2</v>
      </c>
      <c r="F69">
        <v>2</v>
      </c>
      <c r="G69">
        <v>3693.4</v>
      </c>
      <c r="H69">
        <v>-72.2</v>
      </c>
    </row>
    <row r="70" spans="1:8" hidden="1" x14ac:dyDescent="0.25">
      <c r="A70">
        <v>66</v>
      </c>
      <c r="B70">
        <v>8000</v>
      </c>
      <c r="C70" s="1">
        <v>41722</v>
      </c>
      <c r="D70" s="2">
        <v>0.43460648148148145</v>
      </c>
      <c r="E70">
        <v>3</v>
      </c>
      <c r="F70">
        <v>2</v>
      </c>
      <c r="G70">
        <v>4664</v>
      </c>
      <c r="H70">
        <v>-87.5</v>
      </c>
    </row>
    <row r="71" spans="1:8" hidden="1" x14ac:dyDescent="0.25">
      <c r="A71">
        <v>67</v>
      </c>
      <c r="B71">
        <v>8000</v>
      </c>
      <c r="C71" s="1">
        <v>41722</v>
      </c>
      <c r="D71" s="2">
        <v>0.43460648148148145</v>
      </c>
      <c r="E71">
        <v>4</v>
      </c>
      <c r="F71">
        <v>2</v>
      </c>
      <c r="G71">
        <v>4845.8</v>
      </c>
      <c r="H71">
        <v>-100.4</v>
      </c>
    </row>
    <row r="72" spans="1:8" hidden="1" x14ac:dyDescent="0.25">
      <c r="A72">
        <v>68</v>
      </c>
      <c r="B72">
        <v>8000</v>
      </c>
      <c r="C72" s="1">
        <v>41722</v>
      </c>
      <c r="D72" s="2">
        <v>0.4346180555555556</v>
      </c>
      <c r="E72">
        <v>5</v>
      </c>
      <c r="F72">
        <v>2</v>
      </c>
      <c r="G72">
        <v>6778.7</v>
      </c>
      <c r="H72">
        <v>-148.1</v>
      </c>
    </row>
    <row r="73" spans="1:8" x14ac:dyDescent="0.25">
      <c r="A73">
        <v>69</v>
      </c>
      <c r="B73">
        <v>8000</v>
      </c>
      <c r="C73" s="1">
        <v>41722</v>
      </c>
      <c r="D73" s="2">
        <v>0.4346180555555556</v>
      </c>
      <c r="E73">
        <v>6</v>
      </c>
      <c r="F73">
        <v>2</v>
      </c>
      <c r="G73">
        <v>8159.7</v>
      </c>
      <c r="H73">
        <v>-220.1</v>
      </c>
    </row>
    <row r="74" spans="1:8" hidden="1" x14ac:dyDescent="0.25">
      <c r="A74">
        <v>70</v>
      </c>
      <c r="B74">
        <v>8000</v>
      </c>
      <c r="C74" s="1">
        <v>41722</v>
      </c>
      <c r="D74" s="2">
        <v>0.43462962962962964</v>
      </c>
      <c r="E74">
        <v>0</v>
      </c>
      <c r="F74">
        <v>2</v>
      </c>
      <c r="G74">
        <v>2523.3000000000002</v>
      </c>
      <c r="H74">
        <v>-42.9</v>
      </c>
    </row>
    <row r="75" spans="1:8" hidden="1" x14ac:dyDescent="0.25">
      <c r="A75">
        <v>71</v>
      </c>
      <c r="B75">
        <v>8000</v>
      </c>
      <c r="C75" s="1">
        <v>41722</v>
      </c>
      <c r="D75" s="2">
        <v>0.43462962962962964</v>
      </c>
      <c r="E75">
        <v>1</v>
      </c>
      <c r="F75">
        <v>2</v>
      </c>
      <c r="G75">
        <v>3093.7</v>
      </c>
      <c r="H75">
        <v>-55.5</v>
      </c>
    </row>
    <row r="76" spans="1:8" hidden="1" x14ac:dyDescent="0.25">
      <c r="A76">
        <v>72</v>
      </c>
      <c r="B76">
        <v>8000</v>
      </c>
      <c r="C76" s="1">
        <v>41722</v>
      </c>
      <c r="D76" s="2">
        <v>0.43464120370370374</v>
      </c>
      <c r="E76">
        <v>2</v>
      </c>
      <c r="F76">
        <v>2</v>
      </c>
      <c r="G76">
        <v>3709.1</v>
      </c>
      <c r="H76">
        <v>-68.7</v>
      </c>
    </row>
    <row r="77" spans="1:8" hidden="1" x14ac:dyDescent="0.25">
      <c r="A77">
        <v>73</v>
      </c>
      <c r="B77">
        <v>8000</v>
      </c>
      <c r="C77" s="1">
        <v>41722</v>
      </c>
      <c r="D77" s="2">
        <v>0.43464120370370374</v>
      </c>
      <c r="E77">
        <v>3</v>
      </c>
      <c r="F77">
        <v>2</v>
      </c>
      <c r="G77">
        <v>4690.2</v>
      </c>
      <c r="H77">
        <v>-97.4</v>
      </c>
    </row>
    <row r="78" spans="1:8" hidden="1" x14ac:dyDescent="0.25">
      <c r="A78">
        <v>74</v>
      </c>
      <c r="B78">
        <v>8000</v>
      </c>
      <c r="C78" s="1">
        <v>41722</v>
      </c>
      <c r="D78" s="2">
        <v>0.43465277777777778</v>
      </c>
      <c r="E78">
        <v>4</v>
      </c>
      <c r="F78">
        <v>2</v>
      </c>
      <c r="G78">
        <v>4854.3</v>
      </c>
      <c r="H78">
        <v>-95.1</v>
      </c>
    </row>
    <row r="79" spans="1:8" hidden="1" x14ac:dyDescent="0.25">
      <c r="A79">
        <v>75</v>
      </c>
      <c r="B79">
        <v>8000</v>
      </c>
      <c r="C79" s="1">
        <v>41722</v>
      </c>
      <c r="D79" s="2">
        <v>0.43465277777777778</v>
      </c>
      <c r="E79">
        <v>5</v>
      </c>
      <c r="F79">
        <v>2</v>
      </c>
      <c r="G79">
        <v>6814.6</v>
      </c>
      <c r="H79">
        <v>-147.30000000000001</v>
      </c>
    </row>
    <row r="80" spans="1:8" x14ac:dyDescent="0.25">
      <c r="A80">
        <v>76</v>
      </c>
      <c r="B80">
        <v>8000</v>
      </c>
      <c r="C80" s="1">
        <v>41722</v>
      </c>
      <c r="D80" s="2">
        <v>0.43466435185185182</v>
      </c>
      <c r="E80">
        <v>6</v>
      </c>
      <c r="F80">
        <v>2</v>
      </c>
      <c r="G80">
        <v>8282.2999999999993</v>
      </c>
      <c r="H80">
        <v>-164.4</v>
      </c>
    </row>
    <row r="81" spans="1:8" hidden="1" x14ac:dyDescent="0.25">
      <c r="A81">
        <v>77</v>
      </c>
      <c r="B81">
        <v>8000</v>
      </c>
      <c r="C81" s="1">
        <v>41722</v>
      </c>
      <c r="D81" s="2">
        <v>0.43466435185185182</v>
      </c>
      <c r="E81">
        <v>0</v>
      </c>
      <c r="F81">
        <v>2</v>
      </c>
      <c r="G81">
        <v>2543.6999999999998</v>
      </c>
      <c r="H81">
        <v>-43.1</v>
      </c>
    </row>
    <row r="82" spans="1:8" hidden="1" x14ac:dyDescent="0.25">
      <c r="A82">
        <v>78</v>
      </c>
      <c r="B82">
        <v>8000</v>
      </c>
      <c r="C82" s="1">
        <v>41722</v>
      </c>
      <c r="D82" s="2">
        <v>0.43467592592592591</v>
      </c>
      <c r="E82">
        <v>1</v>
      </c>
      <c r="F82">
        <v>2</v>
      </c>
      <c r="G82">
        <v>3136.6</v>
      </c>
      <c r="H82">
        <v>-58.9</v>
      </c>
    </row>
    <row r="83" spans="1:8" hidden="1" x14ac:dyDescent="0.25">
      <c r="A83">
        <v>79</v>
      </c>
      <c r="B83">
        <v>8000</v>
      </c>
      <c r="C83" s="1">
        <v>41722</v>
      </c>
      <c r="D83" s="2">
        <v>0.43468749999999995</v>
      </c>
      <c r="E83">
        <v>2</v>
      </c>
      <c r="F83">
        <v>2</v>
      </c>
      <c r="G83">
        <v>3734.6</v>
      </c>
      <c r="H83">
        <v>-60.9</v>
      </c>
    </row>
    <row r="84" spans="1:8" hidden="1" x14ac:dyDescent="0.25">
      <c r="A84">
        <v>80</v>
      </c>
      <c r="B84">
        <v>8000</v>
      </c>
      <c r="C84" s="1">
        <v>41722</v>
      </c>
      <c r="D84" s="2">
        <v>0.43468749999999995</v>
      </c>
      <c r="E84">
        <v>3</v>
      </c>
      <c r="F84">
        <v>2</v>
      </c>
      <c r="G84">
        <v>4748.1000000000004</v>
      </c>
      <c r="H84">
        <v>-80.900000000000006</v>
      </c>
    </row>
    <row r="85" spans="1:8" hidden="1" x14ac:dyDescent="0.25">
      <c r="A85">
        <v>81</v>
      </c>
      <c r="B85">
        <v>8000</v>
      </c>
      <c r="C85" s="1">
        <v>41722</v>
      </c>
      <c r="D85" s="2">
        <v>0.4346990740740741</v>
      </c>
      <c r="E85">
        <v>4</v>
      </c>
      <c r="F85">
        <v>2</v>
      </c>
      <c r="G85">
        <v>4878.8</v>
      </c>
      <c r="H85">
        <v>-95.3</v>
      </c>
    </row>
    <row r="86" spans="1:8" hidden="1" x14ac:dyDescent="0.25">
      <c r="A86">
        <v>82</v>
      </c>
      <c r="B86">
        <v>8000</v>
      </c>
      <c r="C86" s="1">
        <v>41722</v>
      </c>
      <c r="D86" s="2">
        <v>0.4346990740740741</v>
      </c>
      <c r="E86">
        <v>5</v>
      </c>
      <c r="F86">
        <v>2</v>
      </c>
      <c r="G86">
        <v>6905</v>
      </c>
      <c r="H86">
        <v>-151.69999999999999</v>
      </c>
    </row>
    <row r="87" spans="1:8" x14ac:dyDescent="0.25">
      <c r="A87">
        <v>83</v>
      </c>
      <c r="B87">
        <v>8000</v>
      </c>
      <c r="C87" s="1">
        <v>41722</v>
      </c>
      <c r="D87" s="2">
        <v>0.43471064814814814</v>
      </c>
      <c r="E87">
        <v>6</v>
      </c>
      <c r="F87">
        <v>3</v>
      </c>
      <c r="G87">
        <v>8424.2999999999993</v>
      </c>
      <c r="H87">
        <v>-150.6</v>
      </c>
    </row>
    <row r="88" spans="1:8" hidden="1" x14ac:dyDescent="0.25">
      <c r="A88">
        <v>84</v>
      </c>
      <c r="B88">
        <v>8000</v>
      </c>
      <c r="C88" s="1">
        <v>41722</v>
      </c>
      <c r="D88" s="2">
        <v>0.43471064814814814</v>
      </c>
      <c r="E88">
        <v>0</v>
      </c>
      <c r="F88">
        <v>2</v>
      </c>
      <c r="G88">
        <v>2560.3000000000002</v>
      </c>
      <c r="H88">
        <v>-40.6</v>
      </c>
    </row>
    <row r="89" spans="1:8" hidden="1" x14ac:dyDescent="0.25">
      <c r="A89">
        <v>85</v>
      </c>
      <c r="B89">
        <v>8000</v>
      </c>
      <c r="C89" s="1">
        <v>41722</v>
      </c>
      <c r="D89" s="2">
        <v>0.43472222222222223</v>
      </c>
      <c r="E89">
        <v>1</v>
      </c>
      <c r="F89">
        <v>2</v>
      </c>
      <c r="G89">
        <v>3152.1</v>
      </c>
      <c r="H89">
        <v>-60.8</v>
      </c>
    </row>
    <row r="90" spans="1:8" hidden="1" x14ac:dyDescent="0.25">
      <c r="A90">
        <v>86</v>
      </c>
      <c r="B90">
        <v>8000</v>
      </c>
      <c r="C90" s="1">
        <v>41722</v>
      </c>
      <c r="D90" s="2">
        <v>0.43472222222222223</v>
      </c>
      <c r="E90">
        <v>2</v>
      </c>
      <c r="F90">
        <v>2</v>
      </c>
      <c r="G90">
        <v>3756.5</v>
      </c>
      <c r="H90">
        <v>-73.3</v>
      </c>
    </row>
    <row r="91" spans="1:8" hidden="1" x14ac:dyDescent="0.25">
      <c r="A91">
        <v>87</v>
      </c>
      <c r="B91">
        <v>8000</v>
      </c>
      <c r="C91" s="1">
        <v>41722</v>
      </c>
      <c r="D91" s="2">
        <v>0.43473379629629627</v>
      </c>
      <c r="E91">
        <v>3</v>
      </c>
      <c r="F91">
        <v>2</v>
      </c>
      <c r="G91">
        <v>4783.8</v>
      </c>
      <c r="H91">
        <v>-88.1</v>
      </c>
    </row>
    <row r="92" spans="1:8" hidden="1" x14ac:dyDescent="0.25">
      <c r="A92">
        <v>88</v>
      </c>
      <c r="B92">
        <v>8000</v>
      </c>
      <c r="C92" s="1">
        <v>41722</v>
      </c>
      <c r="D92" s="2">
        <v>0.43473379629629627</v>
      </c>
      <c r="E92">
        <v>4</v>
      </c>
      <c r="F92">
        <v>2</v>
      </c>
      <c r="G92">
        <v>4895.3</v>
      </c>
      <c r="H92">
        <v>-92.8</v>
      </c>
    </row>
    <row r="93" spans="1:8" hidden="1" x14ac:dyDescent="0.25">
      <c r="A93">
        <v>89</v>
      </c>
      <c r="B93">
        <v>8000</v>
      </c>
      <c r="C93" s="1">
        <v>41722</v>
      </c>
      <c r="D93" s="2">
        <v>0.43474537037037037</v>
      </c>
      <c r="E93">
        <v>5</v>
      </c>
      <c r="F93">
        <v>2</v>
      </c>
      <c r="G93">
        <v>6957.1</v>
      </c>
      <c r="H93">
        <v>-136.5</v>
      </c>
    </row>
    <row r="94" spans="1:8" x14ac:dyDescent="0.25">
      <c r="A94">
        <v>90</v>
      </c>
      <c r="B94">
        <v>8000</v>
      </c>
      <c r="C94" s="1">
        <v>41722</v>
      </c>
      <c r="D94" s="2">
        <v>0.43474537037037037</v>
      </c>
      <c r="E94">
        <v>6</v>
      </c>
      <c r="F94">
        <v>3</v>
      </c>
      <c r="G94">
        <v>8455.5</v>
      </c>
      <c r="H94">
        <v>-143.80000000000001</v>
      </c>
    </row>
    <row r="95" spans="1:8" hidden="1" x14ac:dyDescent="0.25">
      <c r="A95">
        <v>91</v>
      </c>
      <c r="B95">
        <v>8000</v>
      </c>
      <c r="C95" s="1">
        <v>41722</v>
      </c>
      <c r="D95" s="2">
        <v>0.4347569444444444</v>
      </c>
      <c r="E95">
        <v>0</v>
      </c>
      <c r="F95">
        <v>2</v>
      </c>
      <c r="G95">
        <v>2562.8000000000002</v>
      </c>
      <c r="H95">
        <v>-40.200000000000003</v>
      </c>
    </row>
    <row r="96" spans="1:8" hidden="1" x14ac:dyDescent="0.25">
      <c r="A96">
        <v>92</v>
      </c>
      <c r="B96">
        <v>8000</v>
      </c>
      <c r="C96" s="1">
        <v>41722</v>
      </c>
      <c r="D96" s="2">
        <v>0.4347569444444444</v>
      </c>
      <c r="E96">
        <v>1</v>
      </c>
      <c r="F96">
        <v>2</v>
      </c>
      <c r="G96">
        <v>3142.9</v>
      </c>
      <c r="H96">
        <v>-61.4</v>
      </c>
    </row>
    <row r="97" spans="1:8" hidden="1" x14ac:dyDescent="0.25">
      <c r="A97">
        <v>93</v>
      </c>
      <c r="B97">
        <v>8000</v>
      </c>
      <c r="C97" s="1">
        <v>41722</v>
      </c>
      <c r="D97" s="2">
        <v>0.43476851851851855</v>
      </c>
      <c r="E97">
        <v>2</v>
      </c>
      <c r="F97">
        <v>2</v>
      </c>
      <c r="G97">
        <v>3752.8</v>
      </c>
      <c r="H97">
        <v>-71.2</v>
      </c>
    </row>
    <row r="98" spans="1:8" hidden="1" x14ac:dyDescent="0.25">
      <c r="A98">
        <v>94</v>
      </c>
      <c r="B98">
        <v>8000</v>
      </c>
      <c r="C98" s="1">
        <v>41722</v>
      </c>
      <c r="D98" s="2">
        <v>0.43476851851851855</v>
      </c>
      <c r="E98">
        <v>3</v>
      </c>
      <c r="F98">
        <v>2</v>
      </c>
      <c r="G98">
        <v>4804.8</v>
      </c>
      <c r="H98">
        <v>-88.8</v>
      </c>
    </row>
    <row r="99" spans="1:8" hidden="1" x14ac:dyDescent="0.25">
      <c r="A99">
        <v>95</v>
      </c>
      <c r="B99">
        <v>8000</v>
      </c>
      <c r="C99" s="1">
        <v>41722</v>
      </c>
      <c r="D99" s="2">
        <v>0.43478009259259259</v>
      </c>
      <c r="E99">
        <v>4</v>
      </c>
      <c r="F99">
        <v>2</v>
      </c>
      <c r="G99">
        <v>4943.5</v>
      </c>
      <c r="H99">
        <v>-101.2</v>
      </c>
    </row>
    <row r="100" spans="1:8" hidden="1" x14ac:dyDescent="0.25">
      <c r="A100">
        <v>96</v>
      </c>
      <c r="B100">
        <v>8000</v>
      </c>
      <c r="C100" s="1">
        <v>41722</v>
      </c>
      <c r="D100" s="2">
        <v>0.43478009259259259</v>
      </c>
      <c r="E100">
        <v>5</v>
      </c>
      <c r="F100">
        <v>2</v>
      </c>
      <c r="G100">
        <v>7015.3</v>
      </c>
      <c r="H100">
        <v>-155.9</v>
      </c>
    </row>
    <row r="101" spans="1:8" x14ac:dyDescent="0.25">
      <c r="A101">
        <v>97</v>
      </c>
      <c r="B101">
        <v>8000</v>
      </c>
      <c r="C101" s="1">
        <v>41722</v>
      </c>
      <c r="D101" s="2">
        <v>0.43479166666666669</v>
      </c>
      <c r="E101">
        <v>6</v>
      </c>
      <c r="F101">
        <v>3</v>
      </c>
      <c r="G101">
        <v>8489.2999999999993</v>
      </c>
      <c r="H101">
        <v>-149.1</v>
      </c>
    </row>
    <row r="102" spans="1:8" hidden="1" x14ac:dyDescent="0.25">
      <c r="A102">
        <v>98</v>
      </c>
      <c r="B102">
        <v>8000</v>
      </c>
      <c r="C102" s="1">
        <v>41722</v>
      </c>
      <c r="D102" s="2">
        <v>0.43479166666666669</v>
      </c>
      <c r="E102">
        <v>0</v>
      </c>
      <c r="F102">
        <v>2</v>
      </c>
      <c r="G102">
        <v>2581.8000000000002</v>
      </c>
      <c r="H102">
        <v>-41.5</v>
      </c>
    </row>
    <row r="103" spans="1:8" hidden="1" x14ac:dyDescent="0.25">
      <c r="A103">
        <v>99</v>
      </c>
      <c r="B103">
        <v>8000</v>
      </c>
      <c r="C103" s="1">
        <v>41722</v>
      </c>
      <c r="D103" s="2">
        <v>0.43480324074074073</v>
      </c>
      <c r="E103">
        <v>1</v>
      </c>
      <c r="F103">
        <v>2</v>
      </c>
      <c r="G103">
        <v>3184.2</v>
      </c>
      <c r="H103">
        <v>-58.4</v>
      </c>
    </row>
    <row r="104" spans="1:8" hidden="1" x14ac:dyDescent="0.25">
      <c r="A104">
        <v>100</v>
      </c>
      <c r="B104">
        <v>8000</v>
      </c>
      <c r="C104" s="1">
        <v>41722</v>
      </c>
      <c r="D104" s="2">
        <v>0.43480324074074073</v>
      </c>
      <c r="E104">
        <v>2</v>
      </c>
      <c r="F104">
        <v>2</v>
      </c>
      <c r="G104">
        <v>3770.1</v>
      </c>
      <c r="H104">
        <v>-59.1</v>
      </c>
    </row>
    <row r="105" spans="1:8" hidden="1" x14ac:dyDescent="0.25">
      <c r="A105">
        <v>101</v>
      </c>
      <c r="B105">
        <v>8000</v>
      </c>
      <c r="C105" s="1">
        <v>41722</v>
      </c>
      <c r="D105" s="2">
        <v>0.43481481481481482</v>
      </c>
      <c r="E105">
        <v>3</v>
      </c>
      <c r="F105">
        <v>2</v>
      </c>
      <c r="G105">
        <v>4835.8</v>
      </c>
      <c r="H105">
        <v>-87.5</v>
      </c>
    </row>
    <row r="106" spans="1:8" hidden="1" x14ac:dyDescent="0.25">
      <c r="A106">
        <v>102</v>
      </c>
      <c r="B106">
        <v>8000</v>
      </c>
      <c r="C106" s="1">
        <v>41722</v>
      </c>
      <c r="D106" s="2">
        <v>0.43481481481481482</v>
      </c>
      <c r="E106">
        <v>4</v>
      </c>
      <c r="F106">
        <v>2</v>
      </c>
      <c r="G106">
        <v>4951</v>
      </c>
      <c r="H106">
        <v>-94.3</v>
      </c>
    </row>
    <row r="107" spans="1:8" hidden="1" x14ac:dyDescent="0.25">
      <c r="A107">
        <v>103</v>
      </c>
      <c r="B107">
        <v>8000</v>
      </c>
      <c r="C107" s="1">
        <v>41722</v>
      </c>
      <c r="D107" s="2">
        <v>0.43482638888888886</v>
      </c>
      <c r="E107">
        <v>5</v>
      </c>
      <c r="F107">
        <v>2</v>
      </c>
      <c r="G107">
        <v>7059.3</v>
      </c>
      <c r="H107">
        <v>-157.69999999999999</v>
      </c>
    </row>
    <row r="108" spans="1:8" x14ac:dyDescent="0.25">
      <c r="A108">
        <v>104</v>
      </c>
      <c r="B108">
        <v>8000</v>
      </c>
      <c r="C108" s="1">
        <v>41722</v>
      </c>
      <c r="D108" s="2">
        <v>0.43482638888888886</v>
      </c>
      <c r="E108">
        <v>6</v>
      </c>
      <c r="F108">
        <v>3</v>
      </c>
      <c r="G108">
        <v>8514.7000000000007</v>
      </c>
      <c r="H108">
        <v>-149.4</v>
      </c>
    </row>
    <row r="109" spans="1:8" hidden="1" x14ac:dyDescent="0.25">
      <c r="A109">
        <v>105</v>
      </c>
      <c r="B109">
        <v>8000</v>
      </c>
      <c r="C109" s="1">
        <v>41722</v>
      </c>
      <c r="D109" s="2">
        <v>0.43483796296296301</v>
      </c>
      <c r="E109">
        <v>0</v>
      </c>
      <c r="F109">
        <v>2</v>
      </c>
      <c r="G109">
        <v>2589.1999999999998</v>
      </c>
      <c r="H109">
        <v>-40.799999999999997</v>
      </c>
    </row>
    <row r="110" spans="1:8" hidden="1" x14ac:dyDescent="0.25">
      <c r="A110">
        <v>106</v>
      </c>
      <c r="B110">
        <v>8000</v>
      </c>
      <c r="C110" s="1">
        <v>41722</v>
      </c>
      <c r="D110" s="2">
        <v>0.43483796296296301</v>
      </c>
      <c r="E110">
        <v>1</v>
      </c>
      <c r="F110">
        <v>2</v>
      </c>
      <c r="G110">
        <v>3188.8</v>
      </c>
      <c r="H110">
        <v>-61.5</v>
      </c>
    </row>
    <row r="111" spans="1:8" hidden="1" x14ac:dyDescent="0.25">
      <c r="A111">
        <v>107</v>
      </c>
      <c r="B111">
        <v>8000</v>
      </c>
      <c r="C111" s="1">
        <v>41722</v>
      </c>
      <c r="D111" s="2">
        <v>0.43484953703703705</v>
      </c>
      <c r="E111">
        <v>2</v>
      </c>
      <c r="F111">
        <v>2</v>
      </c>
      <c r="G111">
        <v>3782.1</v>
      </c>
      <c r="H111">
        <v>-70.7</v>
      </c>
    </row>
    <row r="112" spans="1:8" hidden="1" x14ac:dyDescent="0.25">
      <c r="A112">
        <v>108</v>
      </c>
      <c r="B112">
        <v>8000</v>
      </c>
      <c r="C112" s="1">
        <v>41722</v>
      </c>
      <c r="D112" s="2">
        <v>0.43484953703703705</v>
      </c>
      <c r="E112">
        <v>3</v>
      </c>
      <c r="F112">
        <v>2</v>
      </c>
      <c r="G112">
        <v>4854.8999999999996</v>
      </c>
      <c r="H112">
        <v>-98.4</v>
      </c>
    </row>
    <row r="113" spans="1:8" hidden="1" x14ac:dyDescent="0.25">
      <c r="A113">
        <v>109</v>
      </c>
      <c r="B113">
        <v>8000</v>
      </c>
      <c r="C113" s="1">
        <v>41722</v>
      </c>
      <c r="D113" s="2">
        <v>0.43486111111111114</v>
      </c>
      <c r="E113">
        <v>4</v>
      </c>
      <c r="F113">
        <v>2</v>
      </c>
      <c r="G113">
        <v>4975.3</v>
      </c>
      <c r="H113">
        <v>-104.8</v>
      </c>
    </row>
    <row r="114" spans="1:8" hidden="1" x14ac:dyDescent="0.25">
      <c r="A114">
        <v>110</v>
      </c>
      <c r="B114">
        <v>8000</v>
      </c>
      <c r="C114" s="1">
        <v>41722</v>
      </c>
      <c r="D114" s="2">
        <v>0.43486111111111114</v>
      </c>
      <c r="E114">
        <v>5</v>
      </c>
      <c r="F114">
        <v>2</v>
      </c>
      <c r="G114">
        <v>7085</v>
      </c>
      <c r="H114">
        <v>-164.5</v>
      </c>
    </row>
    <row r="115" spans="1:8" x14ac:dyDescent="0.25">
      <c r="A115">
        <v>111</v>
      </c>
      <c r="B115">
        <v>8000</v>
      </c>
      <c r="C115" s="1">
        <v>41722</v>
      </c>
      <c r="D115" s="2">
        <v>0.43487268518518518</v>
      </c>
      <c r="E115">
        <v>6</v>
      </c>
      <c r="F115">
        <v>3</v>
      </c>
      <c r="G115">
        <v>8528.1</v>
      </c>
      <c r="H115">
        <v>-141.9</v>
      </c>
    </row>
    <row r="116" spans="1:8" hidden="1" x14ac:dyDescent="0.25">
      <c r="A116">
        <v>112</v>
      </c>
      <c r="B116">
        <v>8000</v>
      </c>
      <c r="C116" s="1">
        <v>41722</v>
      </c>
      <c r="D116" s="2">
        <v>0.43487268518518518</v>
      </c>
      <c r="E116">
        <v>0</v>
      </c>
      <c r="F116">
        <v>2</v>
      </c>
      <c r="G116">
        <v>2600.6</v>
      </c>
      <c r="H116">
        <v>-42.9</v>
      </c>
    </row>
    <row r="117" spans="1:8" hidden="1" x14ac:dyDescent="0.25">
      <c r="A117">
        <v>113</v>
      </c>
      <c r="B117">
        <v>8000</v>
      </c>
      <c r="C117" s="1">
        <v>41722</v>
      </c>
      <c r="D117" s="2">
        <v>0.43488425925925928</v>
      </c>
      <c r="E117">
        <v>1</v>
      </c>
      <c r="F117">
        <v>2</v>
      </c>
      <c r="G117">
        <v>3194.9</v>
      </c>
      <c r="H117">
        <v>-55</v>
      </c>
    </row>
    <row r="118" spans="1:8" hidden="1" x14ac:dyDescent="0.25">
      <c r="A118">
        <v>114</v>
      </c>
      <c r="B118">
        <v>8000</v>
      </c>
      <c r="C118" s="1">
        <v>41722</v>
      </c>
      <c r="D118" s="2">
        <v>0.43488425925925928</v>
      </c>
      <c r="E118">
        <v>2</v>
      </c>
      <c r="F118">
        <v>2</v>
      </c>
      <c r="G118">
        <v>3787.7</v>
      </c>
      <c r="H118">
        <v>-70.599999999999994</v>
      </c>
    </row>
    <row r="119" spans="1:8" hidden="1" x14ac:dyDescent="0.25">
      <c r="A119">
        <v>115</v>
      </c>
      <c r="B119">
        <v>8000</v>
      </c>
      <c r="C119" s="1">
        <v>41722</v>
      </c>
      <c r="D119" s="2">
        <v>0.43489583333333331</v>
      </c>
      <c r="E119">
        <v>3</v>
      </c>
      <c r="F119">
        <v>2</v>
      </c>
      <c r="G119">
        <v>4878.8</v>
      </c>
      <c r="H119">
        <v>-93.7</v>
      </c>
    </row>
    <row r="120" spans="1:8" hidden="1" x14ac:dyDescent="0.25">
      <c r="A120">
        <v>116</v>
      </c>
      <c r="B120">
        <v>8000</v>
      </c>
      <c r="C120" s="1">
        <v>41722</v>
      </c>
      <c r="D120" s="2">
        <v>0.43489583333333331</v>
      </c>
      <c r="E120">
        <v>4</v>
      </c>
      <c r="F120">
        <v>2</v>
      </c>
      <c r="G120">
        <v>4990.7</v>
      </c>
      <c r="H120">
        <v>-91.7</v>
      </c>
    </row>
    <row r="121" spans="1:8" hidden="1" x14ac:dyDescent="0.25">
      <c r="A121">
        <v>117</v>
      </c>
      <c r="B121">
        <v>8000</v>
      </c>
      <c r="C121" s="1">
        <v>41722</v>
      </c>
      <c r="D121" s="2">
        <v>0.43490740740740735</v>
      </c>
      <c r="E121">
        <v>5</v>
      </c>
      <c r="F121">
        <v>2</v>
      </c>
      <c r="G121">
        <v>7109.1</v>
      </c>
      <c r="H121">
        <v>-163.9</v>
      </c>
    </row>
    <row r="122" spans="1:8" x14ac:dyDescent="0.25">
      <c r="A122">
        <v>118</v>
      </c>
      <c r="B122">
        <v>8000</v>
      </c>
      <c r="C122" s="1">
        <v>41722</v>
      </c>
      <c r="D122" s="2">
        <v>0.43490740740740735</v>
      </c>
      <c r="E122">
        <v>6</v>
      </c>
      <c r="F122">
        <v>3</v>
      </c>
      <c r="G122">
        <v>8551.2000000000007</v>
      </c>
      <c r="H122">
        <v>-151</v>
      </c>
    </row>
    <row r="123" spans="1:8" hidden="1" x14ac:dyDescent="0.25">
      <c r="A123">
        <v>119</v>
      </c>
      <c r="B123">
        <v>8000</v>
      </c>
      <c r="C123" s="1">
        <v>41722</v>
      </c>
      <c r="D123" s="2">
        <v>0.4349189814814815</v>
      </c>
      <c r="E123">
        <v>0</v>
      </c>
      <c r="F123">
        <v>2</v>
      </c>
      <c r="G123">
        <v>2604.1999999999998</v>
      </c>
      <c r="H123">
        <v>-43.5</v>
      </c>
    </row>
    <row r="124" spans="1:8" hidden="1" x14ac:dyDescent="0.25">
      <c r="A124">
        <v>120</v>
      </c>
      <c r="B124">
        <v>8000</v>
      </c>
      <c r="C124" s="1">
        <v>41722</v>
      </c>
      <c r="D124" s="2">
        <v>0.4349189814814815</v>
      </c>
      <c r="E124">
        <v>1</v>
      </c>
      <c r="F124">
        <v>2</v>
      </c>
      <c r="G124">
        <v>3209.4</v>
      </c>
      <c r="H124">
        <v>-61.8</v>
      </c>
    </row>
    <row r="125" spans="1:8" hidden="1" x14ac:dyDescent="0.25">
      <c r="A125">
        <v>121</v>
      </c>
      <c r="B125">
        <v>8000</v>
      </c>
      <c r="C125" s="1">
        <v>41722</v>
      </c>
      <c r="D125" s="2">
        <v>0.43493055555555554</v>
      </c>
      <c r="E125">
        <v>2</v>
      </c>
      <c r="F125">
        <v>2</v>
      </c>
      <c r="G125">
        <v>3800.9</v>
      </c>
      <c r="H125">
        <v>-73.7</v>
      </c>
    </row>
    <row r="126" spans="1:8" hidden="1" x14ac:dyDescent="0.25">
      <c r="A126">
        <v>122</v>
      </c>
      <c r="B126">
        <v>8000</v>
      </c>
      <c r="C126" s="1">
        <v>41722</v>
      </c>
      <c r="D126" s="2">
        <v>0.43493055555555554</v>
      </c>
      <c r="E126">
        <v>3</v>
      </c>
      <c r="F126">
        <v>2</v>
      </c>
      <c r="G126">
        <v>4896.1000000000004</v>
      </c>
      <c r="H126">
        <v>-96.2</v>
      </c>
    </row>
    <row r="127" spans="1:8" hidden="1" x14ac:dyDescent="0.25">
      <c r="A127">
        <v>123</v>
      </c>
      <c r="B127">
        <v>8000</v>
      </c>
      <c r="C127" s="1">
        <v>41722</v>
      </c>
      <c r="D127" s="2">
        <v>0.43494212962962964</v>
      </c>
      <c r="E127">
        <v>4</v>
      </c>
      <c r="F127">
        <v>2</v>
      </c>
      <c r="G127">
        <v>4996.8999999999996</v>
      </c>
      <c r="H127">
        <v>-91.3</v>
      </c>
    </row>
    <row r="128" spans="1:8" hidden="1" x14ac:dyDescent="0.25">
      <c r="A128">
        <v>124</v>
      </c>
      <c r="B128">
        <v>8000</v>
      </c>
      <c r="C128" s="1">
        <v>41722</v>
      </c>
      <c r="D128" s="2">
        <v>0.43494212962962964</v>
      </c>
      <c r="E128">
        <v>5</v>
      </c>
      <c r="F128">
        <v>2</v>
      </c>
      <c r="G128">
        <v>7163.2</v>
      </c>
      <c r="H128">
        <v>-150.5</v>
      </c>
    </row>
    <row r="129" spans="1:8" x14ac:dyDescent="0.25">
      <c r="A129">
        <v>125</v>
      </c>
      <c r="B129">
        <v>8000</v>
      </c>
      <c r="C129" s="1">
        <v>41722</v>
      </c>
      <c r="D129" s="2">
        <v>0.43495370370370368</v>
      </c>
      <c r="E129">
        <v>6</v>
      </c>
      <c r="F129">
        <v>3</v>
      </c>
      <c r="G129">
        <v>8564.2999999999993</v>
      </c>
      <c r="H129">
        <v>-142.9</v>
      </c>
    </row>
    <row r="130" spans="1:8" hidden="1" x14ac:dyDescent="0.25">
      <c r="A130">
        <v>126</v>
      </c>
      <c r="B130">
        <v>8000</v>
      </c>
      <c r="C130" s="1">
        <v>41722</v>
      </c>
      <c r="D130" s="2">
        <v>0.43495370370370368</v>
      </c>
      <c r="E130">
        <v>0</v>
      </c>
      <c r="F130">
        <v>2</v>
      </c>
      <c r="G130">
        <v>2619.1999999999998</v>
      </c>
      <c r="H130">
        <v>-42.1</v>
      </c>
    </row>
    <row r="131" spans="1:8" hidden="1" x14ac:dyDescent="0.25">
      <c r="A131">
        <v>127</v>
      </c>
      <c r="B131">
        <v>8000</v>
      </c>
      <c r="C131" s="1">
        <v>41722</v>
      </c>
      <c r="D131" s="2">
        <v>0.43496527777777777</v>
      </c>
      <c r="E131">
        <v>1</v>
      </c>
      <c r="F131">
        <v>2</v>
      </c>
      <c r="G131">
        <v>3216.7</v>
      </c>
      <c r="H131">
        <v>-60.9</v>
      </c>
    </row>
    <row r="132" spans="1:8" hidden="1" x14ac:dyDescent="0.25">
      <c r="A132">
        <v>128</v>
      </c>
      <c r="B132">
        <v>8000</v>
      </c>
      <c r="C132" s="1">
        <v>41722</v>
      </c>
      <c r="D132" s="2">
        <v>0.43496527777777777</v>
      </c>
      <c r="E132">
        <v>2</v>
      </c>
      <c r="F132">
        <v>2</v>
      </c>
      <c r="G132">
        <v>3816.3</v>
      </c>
      <c r="H132">
        <v>-81.5</v>
      </c>
    </row>
    <row r="133" spans="1:8" hidden="1" x14ac:dyDescent="0.25">
      <c r="A133">
        <v>129</v>
      </c>
      <c r="B133">
        <v>8000</v>
      </c>
      <c r="C133" s="1">
        <v>41722</v>
      </c>
      <c r="D133" s="2">
        <v>0.43497685185185181</v>
      </c>
      <c r="E133">
        <v>3</v>
      </c>
      <c r="F133">
        <v>2</v>
      </c>
      <c r="G133">
        <v>4921.8999999999996</v>
      </c>
      <c r="H133">
        <v>-94</v>
      </c>
    </row>
    <row r="134" spans="1:8" hidden="1" x14ac:dyDescent="0.25">
      <c r="A134">
        <v>130</v>
      </c>
      <c r="B134">
        <v>8000</v>
      </c>
      <c r="C134" s="1">
        <v>41722</v>
      </c>
      <c r="D134" s="2">
        <v>0.43497685185185181</v>
      </c>
      <c r="E134">
        <v>4</v>
      </c>
      <c r="F134">
        <v>2</v>
      </c>
      <c r="G134">
        <v>5013.3</v>
      </c>
      <c r="H134">
        <v>-104.3</v>
      </c>
    </row>
    <row r="135" spans="1:8" hidden="1" x14ac:dyDescent="0.25">
      <c r="A135">
        <v>131</v>
      </c>
      <c r="B135">
        <v>8000</v>
      </c>
      <c r="C135" s="1">
        <v>41722</v>
      </c>
      <c r="D135" s="2">
        <v>0.43498842592592596</v>
      </c>
      <c r="E135">
        <v>5</v>
      </c>
      <c r="F135">
        <v>2</v>
      </c>
      <c r="G135">
        <v>7194.1</v>
      </c>
      <c r="H135">
        <v>-154.19999999999999</v>
      </c>
    </row>
    <row r="136" spans="1:8" x14ac:dyDescent="0.25">
      <c r="A136">
        <v>132</v>
      </c>
      <c r="B136">
        <v>8000</v>
      </c>
      <c r="C136" s="1">
        <v>41722</v>
      </c>
      <c r="D136" s="2">
        <v>0.43498842592592596</v>
      </c>
      <c r="E136">
        <v>6</v>
      </c>
      <c r="F136">
        <v>3</v>
      </c>
      <c r="G136">
        <v>8587.1</v>
      </c>
      <c r="H136">
        <v>-154.1</v>
      </c>
    </row>
    <row r="137" spans="1:8" hidden="1" x14ac:dyDescent="0.25">
      <c r="A137">
        <v>133</v>
      </c>
      <c r="B137">
        <v>8000</v>
      </c>
      <c r="C137" s="1">
        <v>41722</v>
      </c>
      <c r="D137" s="2">
        <v>0.435</v>
      </c>
      <c r="E137">
        <v>0</v>
      </c>
      <c r="F137">
        <v>2</v>
      </c>
      <c r="G137">
        <v>2613.6999999999998</v>
      </c>
      <c r="H137">
        <v>-41.1</v>
      </c>
    </row>
    <row r="138" spans="1:8" hidden="1" x14ac:dyDescent="0.25">
      <c r="A138">
        <v>134</v>
      </c>
      <c r="B138">
        <v>8000</v>
      </c>
      <c r="C138" s="1">
        <v>41722</v>
      </c>
      <c r="D138" s="2">
        <v>0.435</v>
      </c>
      <c r="E138">
        <v>1</v>
      </c>
      <c r="F138">
        <v>2</v>
      </c>
      <c r="G138">
        <v>3199</v>
      </c>
      <c r="H138">
        <v>-60.4</v>
      </c>
    </row>
    <row r="139" spans="1:8" hidden="1" x14ac:dyDescent="0.25">
      <c r="A139">
        <v>135</v>
      </c>
      <c r="B139">
        <v>8000</v>
      </c>
      <c r="C139" s="1">
        <v>41722</v>
      </c>
      <c r="D139" s="2">
        <v>0.43501157407407409</v>
      </c>
      <c r="E139">
        <v>2</v>
      </c>
      <c r="F139">
        <v>2</v>
      </c>
      <c r="G139">
        <v>3802.6</v>
      </c>
      <c r="H139">
        <v>-64.7</v>
      </c>
    </row>
    <row r="140" spans="1:8" hidden="1" x14ac:dyDescent="0.25">
      <c r="A140">
        <v>136</v>
      </c>
      <c r="B140">
        <v>8000</v>
      </c>
      <c r="C140" s="1">
        <v>41722</v>
      </c>
      <c r="D140" s="2">
        <v>0.43501157407407409</v>
      </c>
      <c r="E140">
        <v>3</v>
      </c>
      <c r="F140">
        <v>2</v>
      </c>
      <c r="G140">
        <v>4927</v>
      </c>
      <c r="H140">
        <v>-99.1</v>
      </c>
    </row>
    <row r="141" spans="1:8" hidden="1" x14ac:dyDescent="0.25">
      <c r="A141">
        <v>137</v>
      </c>
      <c r="B141">
        <v>8000</v>
      </c>
      <c r="C141" s="1">
        <v>41722</v>
      </c>
      <c r="D141" s="2">
        <v>0.43502314814814813</v>
      </c>
      <c r="E141">
        <v>4</v>
      </c>
      <c r="F141">
        <v>2</v>
      </c>
      <c r="G141">
        <v>5019.8</v>
      </c>
      <c r="H141">
        <v>-102.2</v>
      </c>
    </row>
    <row r="142" spans="1:8" hidden="1" x14ac:dyDescent="0.25">
      <c r="A142">
        <v>138</v>
      </c>
      <c r="B142">
        <v>8000</v>
      </c>
      <c r="C142" s="1">
        <v>41722</v>
      </c>
      <c r="D142" s="2">
        <v>0.43503472222222223</v>
      </c>
      <c r="E142">
        <v>5</v>
      </c>
      <c r="F142">
        <v>2</v>
      </c>
      <c r="G142">
        <v>7236.7</v>
      </c>
      <c r="H142">
        <v>-172</v>
      </c>
    </row>
    <row r="143" spans="1:8" x14ac:dyDescent="0.25">
      <c r="A143">
        <v>139</v>
      </c>
      <c r="B143">
        <v>8000</v>
      </c>
      <c r="C143" s="1">
        <v>41722</v>
      </c>
      <c r="D143" s="2">
        <v>0.43503472222222223</v>
      </c>
      <c r="E143">
        <v>6</v>
      </c>
      <c r="F143">
        <v>3</v>
      </c>
      <c r="G143">
        <v>8603.2000000000007</v>
      </c>
      <c r="H143">
        <v>-160.6</v>
      </c>
    </row>
    <row r="144" spans="1:8" hidden="1" x14ac:dyDescent="0.25">
      <c r="A144">
        <v>140</v>
      </c>
      <c r="B144">
        <v>8000</v>
      </c>
      <c r="C144" s="1">
        <v>41722</v>
      </c>
      <c r="D144" s="2">
        <v>0.43503472222222223</v>
      </c>
      <c r="E144">
        <v>0</v>
      </c>
      <c r="F144">
        <v>2</v>
      </c>
      <c r="G144">
        <v>2620.6999999999998</v>
      </c>
      <c r="H144">
        <v>-43.8</v>
      </c>
    </row>
    <row r="145" spans="1:8" hidden="1" x14ac:dyDescent="0.25">
      <c r="A145">
        <v>141</v>
      </c>
      <c r="B145">
        <v>8000</v>
      </c>
      <c r="C145" s="1">
        <v>41722</v>
      </c>
      <c r="D145" s="2">
        <v>0.43504629629629626</v>
      </c>
      <c r="E145">
        <v>1</v>
      </c>
      <c r="F145">
        <v>2</v>
      </c>
      <c r="G145">
        <v>3204.2</v>
      </c>
      <c r="H145">
        <v>-62.5</v>
      </c>
    </row>
    <row r="146" spans="1:8" hidden="1" x14ac:dyDescent="0.25">
      <c r="A146">
        <v>142</v>
      </c>
      <c r="B146">
        <v>8000</v>
      </c>
      <c r="C146" s="1">
        <v>41722</v>
      </c>
      <c r="D146" s="2">
        <v>0.43505787037037041</v>
      </c>
      <c r="E146">
        <v>2</v>
      </c>
      <c r="F146">
        <v>2</v>
      </c>
      <c r="G146">
        <v>3795.6</v>
      </c>
      <c r="H146">
        <v>-70.599999999999994</v>
      </c>
    </row>
    <row r="147" spans="1:8" hidden="1" x14ac:dyDescent="0.25">
      <c r="A147">
        <v>143</v>
      </c>
      <c r="B147">
        <v>8000</v>
      </c>
      <c r="C147" s="1">
        <v>41722</v>
      </c>
      <c r="D147" s="2">
        <v>0.43505787037037041</v>
      </c>
      <c r="E147">
        <v>3</v>
      </c>
      <c r="F147">
        <v>2</v>
      </c>
      <c r="G147">
        <v>4920.8999999999996</v>
      </c>
      <c r="H147">
        <v>-110.4</v>
      </c>
    </row>
    <row r="148" spans="1:8" hidden="1" x14ac:dyDescent="0.25">
      <c r="A148">
        <v>144</v>
      </c>
      <c r="B148">
        <v>8000</v>
      </c>
      <c r="C148" s="1">
        <v>41722</v>
      </c>
      <c r="D148" s="2">
        <v>0.43506944444444445</v>
      </c>
      <c r="E148">
        <v>4</v>
      </c>
      <c r="F148">
        <v>2</v>
      </c>
      <c r="G148">
        <v>5019.2</v>
      </c>
      <c r="H148">
        <v>-103.2</v>
      </c>
    </row>
    <row r="149" spans="1:8" hidden="1" x14ac:dyDescent="0.25">
      <c r="A149">
        <v>145</v>
      </c>
      <c r="B149">
        <v>8000</v>
      </c>
      <c r="C149" s="1">
        <v>41722</v>
      </c>
      <c r="D149" s="2">
        <v>0.43506944444444445</v>
      </c>
      <c r="E149">
        <v>5</v>
      </c>
      <c r="F149">
        <v>2</v>
      </c>
      <c r="G149">
        <v>7256</v>
      </c>
      <c r="H149">
        <v>-149.5</v>
      </c>
    </row>
    <row r="150" spans="1:8" x14ac:dyDescent="0.25">
      <c r="A150">
        <v>146</v>
      </c>
      <c r="B150">
        <v>8000</v>
      </c>
      <c r="C150" s="1">
        <v>41722</v>
      </c>
      <c r="D150" s="2">
        <v>0.43508101851851855</v>
      </c>
      <c r="E150">
        <v>6</v>
      </c>
      <c r="F150">
        <v>3</v>
      </c>
      <c r="G150">
        <v>8613.7999999999993</v>
      </c>
      <c r="H150">
        <v>-143.80000000000001</v>
      </c>
    </row>
    <row r="151" spans="1:8" hidden="1" x14ac:dyDescent="0.25">
      <c r="A151">
        <v>147</v>
      </c>
      <c r="B151">
        <v>8000</v>
      </c>
      <c r="C151" s="1">
        <v>41722</v>
      </c>
      <c r="D151" s="2">
        <v>0.43508101851851855</v>
      </c>
      <c r="E151">
        <v>0</v>
      </c>
      <c r="F151">
        <v>2</v>
      </c>
      <c r="G151">
        <v>2623.4</v>
      </c>
      <c r="H151">
        <v>-41.9</v>
      </c>
    </row>
    <row r="152" spans="1:8" hidden="1" x14ac:dyDescent="0.25">
      <c r="A152">
        <v>148</v>
      </c>
      <c r="B152">
        <v>8000</v>
      </c>
      <c r="C152" s="1">
        <v>41722</v>
      </c>
      <c r="D152" s="2">
        <v>0.43509259259259259</v>
      </c>
      <c r="E152">
        <v>1</v>
      </c>
      <c r="F152">
        <v>2</v>
      </c>
      <c r="G152">
        <v>3203.2</v>
      </c>
      <c r="H152">
        <v>-60.5</v>
      </c>
    </row>
    <row r="153" spans="1:8" hidden="1" x14ac:dyDescent="0.25">
      <c r="A153">
        <v>149</v>
      </c>
      <c r="B153">
        <v>8000</v>
      </c>
      <c r="C153" s="1">
        <v>41722</v>
      </c>
      <c r="D153" s="2">
        <v>0.43509259259259259</v>
      </c>
      <c r="E153">
        <v>2</v>
      </c>
      <c r="F153">
        <v>2</v>
      </c>
      <c r="G153">
        <v>3802.9</v>
      </c>
      <c r="H153">
        <v>-75.5</v>
      </c>
    </row>
    <row r="154" spans="1:8" hidden="1" x14ac:dyDescent="0.25">
      <c r="A154">
        <v>150</v>
      </c>
      <c r="B154">
        <v>8000</v>
      </c>
      <c r="C154" s="1">
        <v>41722</v>
      </c>
      <c r="D154" s="2">
        <v>0.43510416666666668</v>
      </c>
      <c r="E154">
        <v>3</v>
      </c>
      <c r="F154">
        <v>2</v>
      </c>
      <c r="G154">
        <v>4927.3</v>
      </c>
      <c r="H154">
        <v>-100</v>
      </c>
    </row>
    <row r="155" spans="1:8" hidden="1" x14ac:dyDescent="0.25">
      <c r="A155">
        <v>151</v>
      </c>
      <c r="B155">
        <v>8000</v>
      </c>
      <c r="C155" s="1">
        <v>41722</v>
      </c>
      <c r="D155" s="2">
        <v>0.43510416666666668</v>
      </c>
      <c r="E155">
        <v>4</v>
      </c>
      <c r="F155">
        <v>2</v>
      </c>
      <c r="G155">
        <v>5014.8</v>
      </c>
      <c r="H155">
        <v>-102.9</v>
      </c>
    </row>
    <row r="156" spans="1:8" hidden="1" x14ac:dyDescent="0.25">
      <c r="A156">
        <v>152</v>
      </c>
      <c r="B156">
        <v>8000</v>
      </c>
      <c r="C156" s="1">
        <v>41722</v>
      </c>
      <c r="D156" s="2">
        <v>0.43511574074074072</v>
      </c>
      <c r="E156">
        <v>5</v>
      </c>
      <c r="F156">
        <v>2</v>
      </c>
      <c r="G156">
        <v>7292</v>
      </c>
      <c r="H156">
        <v>-156.5</v>
      </c>
    </row>
    <row r="157" spans="1:8" x14ac:dyDescent="0.25">
      <c r="A157">
        <v>153</v>
      </c>
      <c r="B157">
        <v>8000</v>
      </c>
      <c r="C157" s="1">
        <v>41722</v>
      </c>
      <c r="D157" s="2">
        <v>0.43511574074074072</v>
      </c>
      <c r="E157">
        <v>6</v>
      </c>
      <c r="F157">
        <v>3</v>
      </c>
      <c r="G157">
        <v>8630.5</v>
      </c>
      <c r="H157">
        <v>-147</v>
      </c>
    </row>
    <row r="158" spans="1:8" hidden="1" x14ac:dyDescent="0.25">
      <c r="A158">
        <v>154</v>
      </c>
      <c r="B158">
        <v>8000</v>
      </c>
      <c r="C158" s="1">
        <v>41722</v>
      </c>
      <c r="D158" s="2">
        <v>0.43512731481481487</v>
      </c>
      <c r="E158">
        <v>0</v>
      </c>
      <c r="F158">
        <v>2</v>
      </c>
      <c r="G158">
        <v>2611.4</v>
      </c>
      <c r="H158">
        <v>-42.1</v>
      </c>
    </row>
    <row r="159" spans="1:8" hidden="1" x14ac:dyDescent="0.25">
      <c r="A159">
        <v>155</v>
      </c>
      <c r="B159">
        <v>8000</v>
      </c>
      <c r="C159" s="1">
        <v>41722</v>
      </c>
      <c r="D159" s="2">
        <v>0.43512731481481487</v>
      </c>
      <c r="E159">
        <v>1</v>
      </c>
      <c r="F159">
        <v>2</v>
      </c>
      <c r="G159">
        <v>3178.5</v>
      </c>
      <c r="H159">
        <v>-61.3</v>
      </c>
    </row>
    <row r="160" spans="1:8" hidden="1" x14ac:dyDescent="0.25">
      <c r="A160">
        <v>156</v>
      </c>
      <c r="B160">
        <v>8000</v>
      </c>
      <c r="C160" s="1">
        <v>41722</v>
      </c>
      <c r="D160" s="2">
        <v>0.43513888888888891</v>
      </c>
      <c r="E160">
        <v>2</v>
      </c>
      <c r="F160">
        <v>2</v>
      </c>
      <c r="G160">
        <v>3773.5</v>
      </c>
      <c r="H160">
        <v>-71.099999999999994</v>
      </c>
    </row>
    <row r="161" spans="1:8" hidden="1" x14ac:dyDescent="0.25">
      <c r="A161">
        <v>157</v>
      </c>
      <c r="B161">
        <v>8000</v>
      </c>
      <c r="C161" s="1">
        <v>41722</v>
      </c>
      <c r="D161" s="2">
        <v>0.43513888888888891</v>
      </c>
      <c r="E161">
        <v>3</v>
      </c>
      <c r="F161">
        <v>2</v>
      </c>
      <c r="G161">
        <v>4907.1000000000004</v>
      </c>
      <c r="H161">
        <v>-89.3</v>
      </c>
    </row>
    <row r="162" spans="1:8" hidden="1" x14ac:dyDescent="0.25">
      <c r="A162">
        <v>158</v>
      </c>
      <c r="B162">
        <v>8000</v>
      </c>
      <c r="C162" s="1">
        <v>41722</v>
      </c>
      <c r="D162" s="2">
        <v>0.43515046296296295</v>
      </c>
      <c r="E162">
        <v>4</v>
      </c>
      <c r="F162">
        <v>2</v>
      </c>
      <c r="G162">
        <v>5018.7</v>
      </c>
      <c r="H162">
        <v>-98.5</v>
      </c>
    </row>
    <row r="163" spans="1:8" hidden="1" x14ac:dyDescent="0.25">
      <c r="A163">
        <v>159</v>
      </c>
      <c r="B163">
        <v>8000</v>
      </c>
      <c r="C163" s="1">
        <v>41722</v>
      </c>
      <c r="D163" s="2">
        <v>0.43515046296296295</v>
      </c>
      <c r="E163">
        <v>5</v>
      </c>
      <c r="F163">
        <v>2</v>
      </c>
      <c r="G163">
        <v>7304.4</v>
      </c>
      <c r="H163">
        <v>-142.30000000000001</v>
      </c>
    </row>
    <row r="164" spans="1:8" x14ac:dyDescent="0.25">
      <c r="A164">
        <v>160</v>
      </c>
      <c r="B164">
        <v>8000</v>
      </c>
      <c r="C164" s="1">
        <v>41722</v>
      </c>
      <c r="D164" s="2">
        <v>0.43516203703703704</v>
      </c>
      <c r="E164">
        <v>6</v>
      </c>
      <c r="F164">
        <v>3</v>
      </c>
      <c r="G164">
        <v>8644.2999999999993</v>
      </c>
      <c r="H164">
        <v>-155.5</v>
      </c>
    </row>
    <row r="165" spans="1:8" hidden="1" x14ac:dyDescent="0.25">
      <c r="A165">
        <v>161</v>
      </c>
      <c r="B165">
        <v>8000</v>
      </c>
      <c r="C165" s="1">
        <v>41722</v>
      </c>
      <c r="D165" s="2">
        <v>0.43516203703703704</v>
      </c>
      <c r="E165">
        <v>0</v>
      </c>
      <c r="F165">
        <v>2</v>
      </c>
      <c r="G165">
        <v>2615.3000000000002</v>
      </c>
      <c r="H165">
        <v>-42.4</v>
      </c>
    </row>
    <row r="166" spans="1:8" hidden="1" x14ac:dyDescent="0.25">
      <c r="A166">
        <v>162</v>
      </c>
      <c r="B166">
        <v>8000</v>
      </c>
      <c r="C166" s="1">
        <v>41722</v>
      </c>
      <c r="D166" s="2">
        <v>0.43517361111111108</v>
      </c>
      <c r="E166">
        <v>1</v>
      </c>
      <c r="F166">
        <v>2</v>
      </c>
      <c r="G166">
        <v>3192.2</v>
      </c>
      <c r="H166">
        <v>-57.6</v>
      </c>
    </row>
    <row r="167" spans="1:8" hidden="1" x14ac:dyDescent="0.25">
      <c r="A167">
        <v>163</v>
      </c>
      <c r="B167">
        <v>8000</v>
      </c>
      <c r="C167" s="1">
        <v>41722</v>
      </c>
      <c r="D167" s="2">
        <v>0.43517361111111108</v>
      </c>
      <c r="E167">
        <v>2</v>
      </c>
      <c r="F167">
        <v>2</v>
      </c>
      <c r="G167">
        <v>3783.6</v>
      </c>
      <c r="H167">
        <v>-81</v>
      </c>
    </row>
    <row r="168" spans="1:8" hidden="1" x14ac:dyDescent="0.25">
      <c r="A168">
        <v>164</v>
      </c>
      <c r="B168">
        <v>8000</v>
      </c>
      <c r="C168" s="1">
        <v>41722</v>
      </c>
      <c r="D168" s="2">
        <v>0.43518518518518517</v>
      </c>
      <c r="E168">
        <v>3</v>
      </c>
      <c r="F168">
        <v>2</v>
      </c>
      <c r="G168">
        <v>4896.8</v>
      </c>
      <c r="H168">
        <v>-96</v>
      </c>
    </row>
    <row r="169" spans="1:8" hidden="1" x14ac:dyDescent="0.25">
      <c r="A169">
        <v>165</v>
      </c>
      <c r="B169">
        <v>8000</v>
      </c>
      <c r="C169" s="1">
        <v>41722</v>
      </c>
      <c r="D169" s="2">
        <v>0.43518518518518517</v>
      </c>
      <c r="E169">
        <v>4</v>
      </c>
      <c r="F169">
        <v>2</v>
      </c>
      <c r="G169">
        <v>5009.6000000000004</v>
      </c>
      <c r="H169">
        <v>-88.3</v>
      </c>
    </row>
    <row r="170" spans="1:8" hidden="1" x14ac:dyDescent="0.25">
      <c r="A170">
        <v>166</v>
      </c>
      <c r="B170">
        <v>8000</v>
      </c>
      <c r="C170" s="1">
        <v>41722</v>
      </c>
      <c r="D170" s="2">
        <v>0.43519675925925921</v>
      </c>
      <c r="E170">
        <v>5</v>
      </c>
      <c r="F170">
        <v>2</v>
      </c>
      <c r="G170">
        <v>7276.4</v>
      </c>
      <c r="H170">
        <v>-179</v>
      </c>
    </row>
    <row r="171" spans="1:8" x14ac:dyDescent="0.25">
      <c r="A171">
        <v>167</v>
      </c>
      <c r="B171">
        <v>8000</v>
      </c>
      <c r="C171" s="1">
        <v>41722</v>
      </c>
      <c r="D171" s="2">
        <v>0.43519675925925921</v>
      </c>
      <c r="E171">
        <v>6</v>
      </c>
      <c r="F171">
        <v>3</v>
      </c>
      <c r="G171">
        <v>8646.7000000000007</v>
      </c>
      <c r="H171">
        <v>-162.5</v>
      </c>
    </row>
    <row r="172" spans="1:8" hidden="1" x14ac:dyDescent="0.25">
      <c r="A172">
        <v>168</v>
      </c>
      <c r="B172">
        <v>8000</v>
      </c>
      <c r="C172" s="1">
        <v>41722</v>
      </c>
      <c r="D172" s="2">
        <v>0.43520833333333336</v>
      </c>
      <c r="E172">
        <v>0</v>
      </c>
      <c r="F172">
        <v>2</v>
      </c>
      <c r="G172">
        <v>2609.5</v>
      </c>
      <c r="H172">
        <v>-43.1</v>
      </c>
    </row>
    <row r="173" spans="1:8" hidden="1" x14ac:dyDescent="0.25">
      <c r="A173">
        <v>169</v>
      </c>
      <c r="B173">
        <v>8000</v>
      </c>
      <c r="C173" s="1">
        <v>41722</v>
      </c>
      <c r="D173" s="2">
        <v>0.43520833333333336</v>
      </c>
      <c r="E173">
        <v>1</v>
      </c>
      <c r="F173">
        <v>2</v>
      </c>
      <c r="G173">
        <v>3178.4</v>
      </c>
      <c r="H173">
        <v>-59</v>
      </c>
    </row>
    <row r="174" spans="1:8" hidden="1" x14ac:dyDescent="0.25">
      <c r="A174">
        <v>170</v>
      </c>
      <c r="B174">
        <v>8000</v>
      </c>
      <c r="C174" s="1">
        <v>41722</v>
      </c>
      <c r="D174" s="2">
        <v>0.4352199074074074</v>
      </c>
      <c r="E174">
        <v>2</v>
      </c>
      <c r="F174">
        <v>2</v>
      </c>
      <c r="G174">
        <v>3760.9</v>
      </c>
      <c r="H174">
        <v>-61.5</v>
      </c>
    </row>
    <row r="175" spans="1:8" hidden="1" x14ac:dyDescent="0.25">
      <c r="A175">
        <v>171</v>
      </c>
      <c r="B175">
        <v>8000</v>
      </c>
      <c r="C175" s="1">
        <v>41722</v>
      </c>
      <c r="D175" s="2">
        <v>0.4352199074074074</v>
      </c>
      <c r="E175">
        <v>3</v>
      </c>
      <c r="F175">
        <v>2</v>
      </c>
      <c r="G175">
        <v>4904.6000000000004</v>
      </c>
      <c r="H175">
        <v>-85</v>
      </c>
    </row>
    <row r="176" spans="1:8" hidden="1" x14ac:dyDescent="0.25">
      <c r="A176">
        <v>172</v>
      </c>
      <c r="B176">
        <v>8000</v>
      </c>
      <c r="C176" s="1">
        <v>41722</v>
      </c>
      <c r="D176" s="2">
        <v>0.4352314814814815</v>
      </c>
      <c r="E176">
        <v>4</v>
      </c>
      <c r="F176">
        <v>2</v>
      </c>
      <c r="G176">
        <v>5019.2</v>
      </c>
      <c r="H176">
        <v>-106.1</v>
      </c>
    </row>
    <row r="177" spans="1:8" hidden="1" x14ac:dyDescent="0.25">
      <c r="A177">
        <v>173</v>
      </c>
      <c r="B177">
        <v>8000</v>
      </c>
      <c r="C177" s="1">
        <v>41722</v>
      </c>
      <c r="D177" s="2">
        <v>0.4352314814814815</v>
      </c>
      <c r="E177">
        <v>5</v>
      </c>
      <c r="F177">
        <v>2</v>
      </c>
      <c r="G177">
        <v>7305.2</v>
      </c>
      <c r="H177">
        <v>-135.6</v>
      </c>
    </row>
    <row r="178" spans="1:8" x14ac:dyDescent="0.25">
      <c r="A178">
        <v>174</v>
      </c>
      <c r="B178">
        <v>8000</v>
      </c>
      <c r="C178" s="1">
        <v>41722</v>
      </c>
      <c r="D178" s="2">
        <v>0.43524305555555554</v>
      </c>
      <c r="E178">
        <v>6</v>
      </c>
      <c r="F178">
        <v>3</v>
      </c>
      <c r="G178">
        <v>8649.7000000000007</v>
      </c>
      <c r="H178">
        <v>-162.30000000000001</v>
      </c>
    </row>
    <row r="179" spans="1:8" hidden="1" x14ac:dyDescent="0.25">
      <c r="A179">
        <v>175</v>
      </c>
      <c r="B179">
        <v>8000</v>
      </c>
      <c r="C179" s="1">
        <v>41722</v>
      </c>
      <c r="D179" s="2">
        <v>0.43524305555555554</v>
      </c>
      <c r="E179">
        <v>0</v>
      </c>
      <c r="F179">
        <v>2</v>
      </c>
      <c r="G179">
        <v>2609.6</v>
      </c>
      <c r="H179">
        <v>-40.200000000000003</v>
      </c>
    </row>
    <row r="180" spans="1:8" hidden="1" x14ac:dyDescent="0.25">
      <c r="A180">
        <v>176</v>
      </c>
      <c r="B180">
        <v>8000</v>
      </c>
      <c r="C180" s="1">
        <v>41722</v>
      </c>
      <c r="D180" s="2">
        <v>0.43525462962962963</v>
      </c>
      <c r="E180">
        <v>1</v>
      </c>
      <c r="F180">
        <v>2</v>
      </c>
      <c r="G180">
        <v>3159.8</v>
      </c>
      <c r="H180">
        <v>-51</v>
      </c>
    </row>
    <row r="181" spans="1:8" hidden="1" x14ac:dyDescent="0.25">
      <c r="A181">
        <v>177</v>
      </c>
      <c r="B181">
        <v>8000</v>
      </c>
      <c r="C181" s="1">
        <v>41722</v>
      </c>
      <c r="D181" s="2">
        <v>0.43525462962962963</v>
      </c>
      <c r="E181">
        <v>2</v>
      </c>
      <c r="F181">
        <v>2</v>
      </c>
      <c r="G181">
        <v>3755.4</v>
      </c>
      <c r="H181">
        <v>-63.9</v>
      </c>
    </row>
    <row r="182" spans="1:8" hidden="1" x14ac:dyDescent="0.25">
      <c r="A182">
        <v>178</v>
      </c>
      <c r="B182">
        <v>8000</v>
      </c>
      <c r="C182" s="1">
        <v>41722</v>
      </c>
      <c r="D182" s="2">
        <v>0.43526620370370367</v>
      </c>
      <c r="E182">
        <v>3</v>
      </c>
      <c r="F182">
        <v>2</v>
      </c>
      <c r="G182">
        <v>4878.2</v>
      </c>
      <c r="H182">
        <v>-93.4</v>
      </c>
    </row>
    <row r="183" spans="1:8" hidden="1" x14ac:dyDescent="0.25">
      <c r="A183">
        <v>179</v>
      </c>
      <c r="B183">
        <v>8000</v>
      </c>
      <c r="C183" s="1">
        <v>41722</v>
      </c>
      <c r="D183" s="2">
        <v>0.43526620370370367</v>
      </c>
      <c r="E183">
        <v>4</v>
      </c>
      <c r="F183">
        <v>2</v>
      </c>
      <c r="G183">
        <v>5002.1000000000004</v>
      </c>
      <c r="H183">
        <v>-104.2</v>
      </c>
    </row>
    <row r="184" spans="1:8" hidden="1" x14ac:dyDescent="0.25">
      <c r="A184">
        <v>180</v>
      </c>
      <c r="B184">
        <v>8000</v>
      </c>
      <c r="C184" s="1">
        <v>41722</v>
      </c>
      <c r="D184" s="2">
        <v>0.43527777777777782</v>
      </c>
      <c r="E184">
        <v>5</v>
      </c>
      <c r="F184">
        <v>2</v>
      </c>
      <c r="G184">
        <v>7332.1</v>
      </c>
      <c r="H184">
        <v>-173.2</v>
      </c>
    </row>
    <row r="185" spans="1:8" x14ac:dyDescent="0.25">
      <c r="A185">
        <v>181</v>
      </c>
      <c r="B185">
        <v>8000</v>
      </c>
      <c r="C185" s="1">
        <v>41722</v>
      </c>
      <c r="D185" s="2">
        <v>0.43527777777777782</v>
      </c>
      <c r="E185">
        <v>6</v>
      </c>
      <c r="F185">
        <v>3</v>
      </c>
      <c r="G185">
        <v>8656</v>
      </c>
      <c r="H185">
        <v>-160.69999999999999</v>
      </c>
    </row>
    <row r="186" spans="1:8" hidden="1" x14ac:dyDescent="0.25">
      <c r="A186">
        <v>182</v>
      </c>
      <c r="B186">
        <v>8000</v>
      </c>
      <c r="C186" s="1">
        <v>41722</v>
      </c>
      <c r="D186" s="2">
        <v>0.43528935185185186</v>
      </c>
      <c r="E186">
        <v>0</v>
      </c>
      <c r="F186">
        <v>2</v>
      </c>
      <c r="G186">
        <v>2606.1999999999998</v>
      </c>
      <c r="H186">
        <v>-44.1</v>
      </c>
    </row>
    <row r="187" spans="1:8" hidden="1" x14ac:dyDescent="0.25">
      <c r="A187">
        <v>183</v>
      </c>
      <c r="B187">
        <v>8000</v>
      </c>
      <c r="C187" s="1">
        <v>41722</v>
      </c>
      <c r="D187" s="2">
        <v>0.43528935185185186</v>
      </c>
      <c r="E187">
        <v>1</v>
      </c>
      <c r="F187">
        <v>2</v>
      </c>
      <c r="G187">
        <v>3163.4</v>
      </c>
      <c r="H187">
        <v>-58.8</v>
      </c>
    </row>
    <row r="188" spans="1:8" hidden="1" x14ac:dyDescent="0.25">
      <c r="A188">
        <v>184</v>
      </c>
      <c r="B188">
        <v>8000</v>
      </c>
      <c r="C188" s="1">
        <v>41722</v>
      </c>
      <c r="D188" s="2">
        <v>0.43530092592592595</v>
      </c>
      <c r="E188">
        <v>2</v>
      </c>
      <c r="F188">
        <v>2</v>
      </c>
      <c r="G188">
        <v>3757.4</v>
      </c>
      <c r="H188">
        <v>-70.2</v>
      </c>
    </row>
    <row r="189" spans="1:8" hidden="1" x14ac:dyDescent="0.25">
      <c r="A189">
        <v>185</v>
      </c>
      <c r="B189">
        <v>8000</v>
      </c>
      <c r="C189" s="1">
        <v>41722</v>
      </c>
      <c r="D189" s="2">
        <v>0.43530092592592595</v>
      </c>
      <c r="E189">
        <v>3</v>
      </c>
      <c r="F189">
        <v>2</v>
      </c>
      <c r="G189">
        <v>4885.8999999999996</v>
      </c>
      <c r="H189">
        <v>-100.8</v>
      </c>
    </row>
    <row r="190" spans="1:8" hidden="1" x14ac:dyDescent="0.25">
      <c r="A190">
        <v>186</v>
      </c>
      <c r="B190">
        <v>8000</v>
      </c>
      <c r="C190" s="1">
        <v>41722</v>
      </c>
      <c r="D190" s="2">
        <v>0.43531249999999999</v>
      </c>
      <c r="E190">
        <v>4</v>
      </c>
      <c r="F190">
        <v>2</v>
      </c>
      <c r="G190">
        <v>4996.1000000000004</v>
      </c>
      <c r="H190">
        <v>-105.5</v>
      </c>
    </row>
    <row r="191" spans="1:8" hidden="1" x14ac:dyDescent="0.25">
      <c r="A191">
        <v>187</v>
      </c>
      <c r="B191">
        <v>8000</v>
      </c>
      <c r="C191" s="1">
        <v>41722</v>
      </c>
      <c r="D191" s="2">
        <v>0.43532407407407409</v>
      </c>
      <c r="E191">
        <v>5</v>
      </c>
      <c r="F191">
        <v>2</v>
      </c>
      <c r="G191">
        <v>7320.5</v>
      </c>
      <c r="H191">
        <v>-181.6</v>
      </c>
    </row>
    <row r="192" spans="1:8" x14ac:dyDescent="0.25">
      <c r="A192">
        <v>188</v>
      </c>
      <c r="B192">
        <v>8000</v>
      </c>
      <c r="C192" s="1">
        <v>41722</v>
      </c>
      <c r="D192" s="2">
        <v>0.43532407407407409</v>
      </c>
      <c r="E192">
        <v>6</v>
      </c>
      <c r="F192">
        <v>3</v>
      </c>
      <c r="G192">
        <v>8655.2999999999993</v>
      </c>
      <c r="H192">
        <v>-164.7</v>
      </c>
    </row>
    <row r="193" spans="1:8" hidden="1" x14ac:dyDescent="0.25">
      <c r="A193">
        <v>189</v>
      </c>
      <c r="B193">
        <v>8000</v>
      </c>
      <c r="C193" s="1">
        <v>41722</v>
      </c>
      <c r="D193" s="2">
        <v>0.43532407407407409</v>
      </c>
      <c r="E193">
        <v>0</v>
      </c>
      <c r="F193">
        <v>2</v>
      </c>
      <c r="G193">
        <v>2603</v>
      </c>
      <c r="H193">
        <v>-40.4</v>
      </c>
    </row>
    <row r="194" spans="1:8" hidden="1" x14ac:dyDescent="0.25">
      <c r="A194">
        <v>190</v>
      </c>
      <c r="B194">
        <v>8000</v>
      </c>
      <c r="C194" s="1">
        <v>41722</v>
      </c>
      <c r="D194" s="2">
        <v>0.43533564814814812</v>
      </c>
      <c r="E194">
        <v>1</v>
      </c>
      <c r="F194">
        <v>2</v>
      </c>
      <c r="G194">
        <v>3154.4</v>
      </c>
      <c r="H194">
        <v>-59.4</v>
      </c>
    </row>
    <row r="195" spans="1:8" hidden="1" x14ac:dyDescent="0.25">
      <c r="A195">
        <v>191</v>
      </c>
      <c r="B195">
        <v>8000</v>
      </c>
      <c r="C195" s="1">
        <v>41722</v>
      </c>
      <c r="D195" s="2">
        <v>0.43534722222222227</v>
      </c>
      <c r="E195">
        <v>2</v>
      </c>
      <c r="F195">
        <v>2</v>
      </c>
      <c r="G195">
        <v>3742.2</v>
      </c>
      <c r="H195">
        <v>-64.8</v>
      </c>
    </row>
    <row r="196" spans="1:8" hidden="1" x14ac:dyDescent="0.25">
      <c r="A196">
        <v>192</v>
      </c>
      <c r="B196">
        <v>8000</v>
      </c>
      <c r="C196" s="1">
        <v>41722</v>
      </c>
      <c r="D196" s="2">
        <v>0.43534722222222227</v>
      </c>
      <c r="E196">
        <v>3</v>
      </c>
      <c r="F196">
        <v>2</v>
      </c>
      <c r="G196">
        <v>4864.1000000000004</v>
      </c>
      <c r="H196">
        <v>-97.4</v>
      </c>
    </row>
    <row r="197" spans="1:8" hidden="1" x14ac:dyDescent="0.25">
      <c r="A197">
        <v>193</v>
      </c>
      <c r="B197">
        <v>8000</v>
      </c>
      <c r="C197" s="1">
        <v>41722</v>
      </c>
      <c r="D197" s="2">
        <v>0.43535879629629631</v>
      </c>
      <c r="E197">
        <v>4</v>
      </c>
      <c r="F197">
        <v>2</v>
      </c>
      <c r="G197">
        <v>4988.8</v>
      </c>
      <c r="H197">
        <v>-90.4</v>
      </c>
    </row>
    <row r="198" spans="1:8" hidden="1" x14ac:dyDescent="0.25">
      <c r="A198">
        <v>194</v>
      </c>
      <c r="B198">
        <v>8000</v>
      </c>
      <c r="C198" s="1">
        <v>41722</v>
      </c>
      <c r="D198" s="2">
        <v>0.43535879629629631</v>
      </c>
      <c r="E198">
        <v>5</v>
      </c>
      <c r="F198">
        <v>2</v>
      </c>
      <c r="G198">
        <v>7329.8</v>
      </c>
      <c r="H198">
        <v>-169.5</v>
      </c>
    </row>
    <row r="199" spans="1:8" x14ac:dyDescent="0.25">
      <c r="A199">
        <v>195</v>
      </c>
      <c r="B199">
        <v>8000</v>
      </c>
      <c r="C199" s="1">
        <v>41722</v>
      </c>
      <c r="D199" s="2">
        <v>0.43537037037037035</v>
      </c>
      <c r="E199">
        <v>6</v>
      </c>
      <c r="F199">
        <v>3</v>
      </c>
      <c r="G199">
        <v>8664.1</v>
      </c>
      <c r="H199">
        <v>-157.1</v>
      </c>
    </row>
    <row r="200" spans="1:8" hidden="1" x14ac:dyDescent="0.25">
      <c r="A200">
        <v>196</v>
      </c>
      <c r="B200">
        <v>8000</v>
      </c>
      <c r="C200" s="1">
        <v>41722</v>
      </c>
      <c r="D200" s="2">
        <v>0.43537037037037035</v>
      </c>
      <c r="E200">
        <v>0</v>
      </c>
      <c r="F200">
        <v>2</v>
      </c>
      <c r="G200">
        <v>2601.3000000000002</v>
      </c>
      <c r="H200">
        <v>-41.2</v>
      </c>
    </row>
    <row r="201" spans="1:8" hidden="1" x14ac:dyDescent="0.25">
      <c r="A201">
        <v>197</v>
      </c>
      <c r="B201">
        <v>8000</v>
      </c>
      <c r="C201" s="1">
        <v>41722</v>
      </c>
      <c r="D201" s="2">
        <v>0.43538194444444445</v>
      </c>
      <c r="E201">
        <v>1</v>
      </c>
      <c r="F201">
        <v>2</v>
      </c>
      <c r="G201">
        <v>3143.6</v>
      </c>
      <c r="H201">
        <v>-58</v>
      </c>
    </row>
    <row r="202" spans="1:8" hidden="1" x14ac:dyDescent="0.25">
      <c r="A202">
        <v>198</v>
      </c>
      <c r="B202">
        <v>8000</v>
      </c>
      <c r="C202" s="1">
        <v>41722</v>
      </c>
      <c r="D202" s="2">
        <v>0.43538194444444445</v>
      </c>
      <c r="E202">
        <v>2</v>
      </c>
      <c r="F202">
        <v>2</v>
      </c>
      <c r="G202">
        <v>3734.7</v>
      </c>
      <c r="H202">
        <v>-66.099999999999994</v>
      </c>
    </row>
    <row r="203" spans="1:8" hidden="1" x14ac:dyDescent="0.25">
      <c r="A203">
        <v>199</v>
      </c>
      <c r="B203">
        <v>8000</v>
      </c>
      <c r="C203" s="1">
        <v>41722</v>
      </c>
      <c r="D203" s="2">
        <v>0.43539351851851849</v>
      </c>
      <c r="E203">
        <v>3</v>
      </c>
      <c r="F203">
        <v>2</v>
      </c>
      <c r="G203">
        <v>4845.3</v>
      </c>
      <c r="H203">
        <v>-96.6</v>
      </c>
    </row>
    <row r="204" spans="1:8" hidden="1" x14ac:dyDescent="0.25">
      <c r="A204">
        <v>200</v>
      </c>
      <c r="B204">
        <v>8000</v>
      </c>
      <c r="C204" s="1">
        <v>41722</v>
      </c>
      <c r="D204" s="2">
        <v>0.43539351851851849</v>
      </c>
      <c r="E204">
        <v>4</v>
      </c>
      <c r="F204">
        <v>2</v>
      </c>
      <c r="G204">
        <v>4977.3999999999996</v>
      </c>
      <c r="H204">
        <v>-102.2</v>
      </c>
    </row>
    <row r="205" spans="1:8" hidden="1" x14ac:dyDescent="0.25">
      <c r="A205">
        <v>201</v>
      </c>
      <c r="B205">
        <v>8000</v>
      </c>
      <c r="C205" s="1">
        <v>41722</v>
      </c>
      <c r="D205" s="2">
        <v>0.43540509259259258</v>
      </c>
      <c r="E205">
        <v>5</v>
      </c>
      <c r="F205">
        <v>2</v>
      </c>
      <c r="G205">
        <v>7330.6</v>
      </c>
      <c r="H205">
        <v>-150</v>
      </c>
    </row>
    <row r="206" spans="1:8" x14ac:dyDescent="0.25">
      <c r="A206">
        <v>202</v>
      </c>
      <c r="B206">
        <v>8000</v>
      </c>
      <c r="C206" s="1">
        <v>41722</v>
      </c>
      <c r="D206" s="2">
        <v>0.43540509259259258</v>
      </c>
      <c r="E206">
        <v>6</v>
      </c>
      <c r="F206">
        <v>3</v>
      </c>
      <c r="G206">
        <v>8659</v>
      </c>
      <c r="H206">
        <v>-149.6</v>
      </c>
    </row>
    <row r="207" spans="1:8" hidden="1" x14ac:dyDescent="0.25">
      <c r="A207">
        <v>203</v>
      </c>
      <c r="B207">
        <v>8000</v>
      </c>
      <c r="C207" s="1">
        <v>41722</v>
      </c>
      <c r="D207" s="2">
        <v>0.43541666666666662</v>
      </c>
      <c r="E207">
        <v>0</v>
      </c>
      <c r="F207">
        <v>2</v>
      </c>
      <c r="G207">
        <v>2594.5</v>
      </c>
      <c r="H207">
        <v>-43.9</v>
      </c>
    </row>
    <row r="208" spans="1:8" hidden="1" x14ac:dyDescent="0.25">
      <c r="A208">
        <v>204</v>
      </c>
      <c r="B208">
        <v>8000</v>
      </c>
      <c r="C208" s="1">
        <v>41722</v>
      </c>
      <c r="D208" s="2">
        <v>0.43541666666666662</v>
      </c>
      <c r="E208">
        <v>1</v>
      </c>
      <c r="F208">
        <v>2</v>
      </c>
      <c r="G208">
        <v>3130.6</v>
      </c>
      <c r="H208">
        <v>-54.7</v>
      </c>
    </row>
    <row r="209" spans="1:8" hidden="1" x14ac:dyDescent="0.25">
      <c r="A209">
        <v>205</v>
      </c>
      <c r="B209">
        <v>8000</v>
      </c>
      <c r="C209" s="1">
        <v>41722</v>
      </c>
      <c r="D209" s="2">
        <v>0.43542824074074077</v>
      </c>
      <c r="E209">
        <v>2</v>
      </c>
      <c r="F209">
        <v>2</v>
      </c>
      <c r="G209">
        <v>3724.4</v>
      </c>
      <c r="H209">
        <v>-68</v>
      </c>
    </row>
    <row r="210" spans="1:8" hidden="1" x14ac:dyDescent="0.25">
      <c r="A210">
        <v>206</v>
      </c>
      <c r="B210">
        <v>8000</v>
      </c>
      <c r="C210" s="1">
        <v>41722</v>
      </c>
      <c r="D210" s="2">
        <v>0.43542824074074077</v>
      </c>
      <c r="E210">
        <v>3</v>
      </c>
      <c r="F210">
        <v>2</v>
      </c>
      <c r="G210">
        <v>4839.7</v>
      </c>
      <c r="H210">
        <v>-91.3</v>
      </c>
    </row>
    <row r="211" spans="1:8" hidden="1" x14ac:dyDescent="0.25">
      <c r="A211">
        <v>207</v>
      </c>
      <c r="B211">
        <v>8000</v>
      </c>
      <c r="C211" s="1">
        <v>41722</v>
      </c>
      <c r="D211" s="2">
        <v>0.43543981481481481</v>
      </c>
      <c r="E211">
        <v>4</v>
      </c>
      <c r="F211">
        <v>2</v>
      </c>
      <c r="G211">
        <v>4975.2</v>
      </c>
      <c r="H211">
        <v>-89.2</v>
      </c>
    </row>
    <row r="212" spans="1:8" hidden="1" x14ac:dyDescent="0.25">
      <c r="A212">
        <v>208</v>
      </c>
      <c r="B212">
        <v>8000</v>
      </c>
      <c r="C212" s="1">
        <v>41722</v>
      </c>
      <c r="D212" s="2">
        <v>0.43543981481481481</v>
      </c>
      <c r="E212">
        <v>5</v>
      </c>
      <c r="F212">
        <v>2</v>
      </c>
      <c r="G212">
        <v>7297.6</v>
      </c>
      <c r="H212">
        <v>-162.19999999999999</v>
      </c>
    </row>
    <row r="213" spans="1:8" x14ac:dyDescent="0.25">
      <c r="A213">
        <v>209</v>
      </c>
      <c r="B213">
        <v>8000</v>
      </c>
      <c r="C213" s="1">
        <v>41722</v>
      </c>
      <c r="D213" s="2">
        <v>0.4354513888888889</v>
      </c>
      <c r="E213">
        <v>6</v>
      </c>
      <c r="F213">
        <v>3</v>
      </c>
      <c r="G213">
        <v>8670.2999999999993</v>
      </c>
      <c r="H213">
        <v>-156.19999999999999</v>
      </c>
    </row>
  </sheetData>
  <autoFilter ref="A3:H213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0.49412037037037032</v>
      </c>
      <c r="E4">
        <v>0</v>
      </c>
      <c r="F4">
        <v>2</v>
      </c>
      <c r="G4">
        <v>2425.6999999999998</v>
      </c>
      <c r="H4">
        <v>-34.200000000000003</v>
      </c>
    </row>
    <row r="5" spans="1:8" hidden="1" x14ac:dyDescent="0.25">
      <c r="A5">
        <v>1</v>
      </c>
      <c r="B5">
        <v>8000</v>
      </c>
      <c r="C5" s="1">
        <v>41722</v>
      </c>
      <c r="D5" s="2">
        <v>0.49412037037037032</v>
      </c>
      <c r="E5">
        <v>1</v>
      </c>
      <c r="F5">
        <v>2</v>
      </c>
      <c r="G5">
        <v>2606.1</v>
      </c>
      <c r="H5">
        <v>-44.1</v>
      </c>
    </row>
    <row r="6" spans="1:8" hidden="1" x14ac:dyDescent="0.25">
      <c r="A6">
        <v>2</v>
      </c>
      <c r="B6">
        <v>8000</v>
      </c>
      <c r="C6" s="1">
        <v>41722</v>
      </c>
      <c r="D6" s="2">
        <v>0.49413194444444447</v>
      </c>
      <c r="E6">
        <v>2</v>
      </c>
      <c r="F6">
        <v>2</v>
      </c>
      <c r="G6">
        <v>3054.8</v>
      </c>
      <c r="H6">
        <v>-49.5</v>
      </c>
    </row>
    <row r="7" spans="1:8" hidden="1" x14ac:dyDescent="0.25">
      <c r="A7">
        <v>3</v>
      </c>
      <c r="B7">
        <v>8000</v>
      </c>
      <c r="C7" s="1">
        <v>41722</v>
      </c>
      <c r="D7" s="2">
        <v>0.49413194444444447</v>
      </c>
      <c r="E7">
        <v>3</v>
      </c>
      <c r="F7">
        <v>2</v>
      </c>
      <c r="G7">
        <v>3810.7</v>
      </c>
      <c r="H7">
        <v>-67.5</v>
      </c>
    </row>
    <row r="8" spans="1:8" hidden="1" x14ac:dyDescent="0.25">
      <c r="A8">
        <v>4</v>
      </c>
      <c r="B8">
        <v>8000</v>
      </c>
      <c r="C8" s="1">
        <v>41722</v>
      </c>
      <c r="D8" s="2">
        <v>0.49414351851851851</v>
      </c>
      <c r="E8">
        <v>4</v>
      </c>
      <c r="F8">
        <v>2</v>
      </c>
      <c r="G8">
        <v>3923.7</v>
      </c>
      <c r="H8">
        <v>-74.8</v>
      </c>
    </row>
    <row r="9" spans="1:8" hidden="1" x14ac:dyDescent="0.25">
      <c r="A9">
        <v>5</v>
      </c>
      <c r="B9">
        <v>8000</v>
      </c>
      <c r="C9" s="1">
        <v>41722</v>
      </c>
      <c r="D9" s="2">
        <v>0.49414351851851851</v>
      </c>
      <c r="E9">
        <v>5</v>
      </c>
      <c r="F9">
        <v>2</v>
      </c>
      <c r="G9">
        <v>5805.2</v>
      </c>
      <c r="H9">
        <v>-128.19999999999999</v>
      </c>
    </row>
    <row r="10" spans="1:8" x14ac:dyDescent="0.25">
      <c r="A10">
        <v>6</v>
      </c>
      <c r="B10">
        <v>8000</v>
      </c>
      <c r="C10" s="1">
        <v>41722</v>
      </c>
      <c r="D10" s="2">
        <v>0.4941550925925926</v>
      </c>
      <c r="E10">
        <v>6</v>
      </c>
      <c r="F10">
        <v>2</v>
      </c>
      <c r="G10">
        <v>6759.6</v>
      </c>
      <c r="H10">
        <v>-131.80000000000001</v>
      </c>
    </row>
    <row r="11" spans="1:8" hidden="1" x14ac:dyDescent="0.25">
      <c r="A11">
        <v>7</v>
      </c>
      <c r="B11">
        <v>8000</v>
      </c>
      <c r="C11" s="1">
        <v>41722</v>
      </c>
      <c r="D11" s="2">
        <v>0.4941550925925926</v>
      </c>
      <c r="E11">
        <v>0</v>
      </c>
      <c r="F11">
        <v>2</v>
      </c>
      <c r="G11">
        <v>2426</v>
      </c>
      <c r="H11">
        <v>-35.5</v>
      </c>
    </row>
    <row r="12" spans="1:8" hidden="1" x14ac:dyDescent="0.25">
      <c r="A12">
        <v>8</v>
      </c>
      <c r="B12">
        <v>8000</v>
      </c>
      <c r="C12" s="1">
        <v>41722</v>
      </c>
      <c r="D12" s="2">
        <v>0.49416666666666664</v>
      </c>
      <c r="E12">
        <v>1</v>
      </c>
      <c r="F12">
        <v>2</v>
      </c>
      <c r="G12">
        <v>2610.3000000000002</v>
      </c>
      <c r="H12">
        <v>-43</v>
      </c>
    </row>
    <row r="13" spans="1:8" hidden="1" x14ac:dyDescent="0.25">
      <c r="A13">
        <v>9</v>
      </c>
      <c r="B13">
        <v>8000</v>
      </c>
      <c r="C13" s="1">
        <v>41722</v>
      </c>
      <c r="D13" s="2">
        <v>0.49416666666666664</v>
      </c>
      <c r="E13">
        <v>2</v>
      </c>
      <c r="F13">
        <v>2</v>
      </c>
      <c r="G13">
        <v>3057.5</v>
      </c>
      <c r="H13">
        <v>-51.3</v>
      </c>
    </row>
    <row r="14" spans="1:8" hidden="1" x14ac:dyDescent="0.25">
      <c r="A14">
        <v>10</v>
      </c>
      <c r="B14">
        <v>8000</v>
      </c>
      <c r="C14" s="1">
        <v>41722</v>
      </c>
      <c r="D14" s="2">
        <v>0.49417824074074074</v>
      </c>
      <c r="E14">
        <v>3</v>
      </c>
      <c r="F14">
        <v>2</v>
      </c>
      <c r="G14">
        <v>3808.9</v>
      </c>
      <c r="H14">
        <v>-62.6</v>
      </c>
    </row>
    <row r="15" spans="1:8" hidden="1" x14ac:dyDescent="0.25">
      <c r="A15">
        <v>11</v>
      </c>
      <c r="B15">
        <v>8000</v>
      </c>
      <c r="C15" s="1">
        <v>41722</v>
      </c>
      <c r="D15" s="2">
        <v>0.49417824074074074</v>
      </c>
      <c r="E15">
        <v>4</v>
      </c>
      <c r="F15">
        <v>2</v>
      </c>
      <c r="G15">
        <v>3921.4</v>
      </c>
      <c r="H15">
        <v>-71.2</v>
      </c>
    </row>
    <row r="16" spans="1:8" hidden="1" x14ac:dyDescent="0.25">
      <c r="A16">
        <v>12</v>
      </c>
      <c r="B16">
        <v>8000</v>
      </c>
      <c r="C16" s="1">
        <v>41722</v>
      </c>
      <c r="D16" s="2">
        <v>0.49418981481481478</v>
      </c>
      <c r="E16">
        <v>5</v>
      </c>
      <c r="F16">
        <v>2</v>
      </c>
      <c r="G16">
        <v>5807</v>
      </c>
      <c r="H16">
        <v>-116.8</v>
      </c>
    </row>
    <row r="17" spans="1:8" x14ac:dyDescent="0.25">
      <c r="A17">
        <v>13</v>
      </c>
      <c r="B17">
        <v>8000</v>
      </c>
      <c r="C17" s="1">
        <v>41722</v>
      </c>
      <c r="D17" s="2">
        <v>0.49418981481481478</v>
      </c>
      <c r="E17">
        <v>6</v>
      </c>
      <c r="F17">
        <v>2</v>
      </c>
      <c r="G17">
        <v>6763.9</v>
      </c>
      <c r="H17">
        <v>-128</v>
      </c>
    </row>
    <row r="18" spans="1:8" hidden="1" x14ac:dyDescent="0.25">
      <c r="A18">
        <v>14</v>
      </c>
      <c r="B18">
        <v>8000</v>
      </c>
      <c r="C18" s="1">
        <v>41722</v>
      </c>
      <c r="D18" s="2">
        <v>0.49420138888888893</v>
      </c>
      <c r="E18">
        <v>0</v>
      </c>
      <c r="F18">
        <v>2</v>
      </c>
      <c r="G18">
        <v>2426.3000000000002</v>
      </c>
      <c r="H18">
        <v>-37.799999999999997</v>
      </c>
    </row>
    <row r="19" spans="1:8" hidden="1" x14ac:dyDescent="0.25">
      <c r="A19">
        <v>15</v>
      </c>
      <c r="B19">
        <v>8000</v>
      </c>
      <c r="C19" s="1">
        <v>41722</v>
      </c>
      <c r="D19" s="2">
        <v>0.49420138888888893</v>
      </c>
      <c r="E19">
        <v>1</v>
      </c>
      <c r="F19">
        <v>2</v>
      </c>
      <c r="G19">
        <v>2607.9</v>
      </c>
      <c r="H19">
        <v>-44.1</v>
      </c>
    </row>
    <row r="20" spans="1:8" hidden="1" x14ac:dyDescent="0.25">
      <c r="A20">
        <v>16</v>
      </c>
      <c r="B20">
        <v>8000</v>
      </c>
      <c r="C20" s="1">
        <v>41722</v>
      </c>
      <c r="D20" s="2">
        <v>0.49421296296296297</v>
      </c>
      <c r="E20">
        <v>2</v>
      </c>
      <c r="F20">
        <v>2</v>
      </c>
      <c r="G20">
        <v>3057.3</v>
      </c>
      <c r="H20">
        <v>-52.5</v>
      </c>
    </row>
    <row r="21" spans="1:8" hidden="1" x14ac:dyDescent="0.25">
      <c r="A21">
        <v>17</v>
      </c>
      <c r="B21">
        <v>8000</v>
      </c>
      <c r="C21" s="1">
        <v>41722</v>
      </c>
      <c r="D21" s="2">
        <v>0.49422453703703706</v>
      </c>
      <c r="E21">
        <v>3</v>
      </c>
      <c r="F21">
        <v>2</v>
      </c>
      <c r="G21">
        <v>3810.1</v>
      </c>
      <c r="H21">
        <v>-73.900000000000006</v>
      </c>
    </row>
    <row r="22" spans="1:8" hidden="1" x14ac:dyDescent="0.25">
      <c r="A22">
        <v>18</v>
      </c>
      <c r="B22">
        <v>8000</v>
      </c>
      <c r="C22" s="1">
        <v>41722</v>
      </c>
      <c r="D22" s="2">
        <v>0.49422453703703706</v>
      </c>
      <c r="E22">
        <v>4</v>
      </c>
      <c r="F22">
        <v>2</v>
      </c>
      <c r="G22">
        <v>3924.9</v>
      </c>
      <c r="H22">
        <v>-76.3</v>
      </c>
    </row>
    <row r="23" spans="1:8" hidden="1" x14ac:dyDescent="0.25">
      <c r="A23">
        <v>19</v>
      </c>
      <c r="B23">
        <v>8000</v>
      </c>
      <c r="C23" s="1">
        <v>41722</v>
      </c>
      <c r="D23" s="2">
        <v>0.4942361111111111</v>
      </c>
      <c r="E23">
        <v>5</v>
      </c>
      <c r="F23">
        <v>2</v>
      </c>
      <c r="G23">
        <v>5808.5</v>
      </c>
      <c r="H23">
        <v>-124.8</v>
      </c>
    </row>
    <row r="24" spans="1:8" x14ac:dyDescent="0.25">
      <c r="A24">
        <v>20</v>
      </c>
      <c r="B24">
        <v>8000</v>
      </c>
      <c r="C24" s="1">
        <v>41722</v>
      </c>
      <c r="D24" s="2">
        <v>0.4942361111111111</v>
      </c>
      <c r="E24">
        <v>6</v>
      </c>
      <c r="F24">
        <v>2</v>
      </c>
      <c r="G24">
        <v>6746.6</v>
      </c>
      <c r="H24">
        <v>-158.6</v>
      </c>
    </row>
    <row r="25" spans="1:8" hidden="1" x14ac:dyDescent="0.25">
      <c r="A25">
        <v>21</v>
      </c>
      <c r="B25">
        <v>8000</v>
      </c>
      <c r="C25" s="1">
        <v>41722</v>
      </c>
      <c r="D25" s="2">
        <v>0.49424768518518519</v>
      </c>
      <c r="E25">
        <v>0</v>
      </c>
      <c r="F25">
        <v>2</v>
      </c>
      <c r="G25">
        <v>2426.5</v>
      </c>
      <c r="H25">
        <v>-38</v>
      </c>
    </row>
    <row r="26" spans="1:8" hidden="1" x14ac:dyDescent="0.25">
      <c r="A26">
        <v>22</v>
      </c>
      <c r="B26">
        <v>8000</v>
      </c>
      <c r="C26" s="1">
        <v>41722</v>
      </c>
      <c r="D26" s="2">
        <v>0.49424768518518519</v>
      </c>
      <c r="E26">
        <v>1</v>
      </c>
      <c r="F26">
        <v>2</v>
      </c>
      <c r="G26">
        <v>2609.3000000000002</v>
      </c>
      <c r="H26">
        <v>-40.299999999999997</v>
      </c>
    </row>
    <row r="27" spans="1:8" hidden="1" x14ac:dyDescent="0.25">
      <c r="A27">
        <v>23</v>
      </c>
      <c r="B27">
        <v>8000</v>
      </c>
      <c r="C27" s="1">
        <v>41722</v>
      </c>
      <c r="D27" s="2">
        <v>0.49425925925925923</v>
      </c>
      <c r="E27">
        <v>2</v>
      </c>
      <c r="F27">
        <v>2</v>
      </c>
      <c r="G27">
        <v>3051.7</v>
      </c>
      <c r="H27">
        <v>-50.6</v>
      </c>
    </row>
    <row r="28" spans="1:8" hidden="1" x14ac:dyDescent="0.25">
      <c r="A28">
        <v>24</v>
      </c>
      <c r="B28">
        <v>8000</v>
      </c>
      <c r="C28" s="1">
        <v>41722</v>
      </c>
      <c r="D28" s="2">
        <v>0.49425925925925923</v>
      </c>
      <c r="E28">
        <v>3</v>
      </c>
      <c r="F28">
        <v>2</v>
      </c>
      <c r="G28">
        <v>3809.1</v>
      </c>
      <c r="H28">
        <v>-71.2</v>
      </c>
    </row>
    <row r="29" spans="1:8" hidden="1" x14ac:dyDescent="0.25">
      <c r="A29">
        <v>25</v>
      </c>
      <c r="B29">
        <v>8000</v>
      </c>
      <c r="C29" s="1">
        <v>41722</v>
      </c>
      <c r="D29" s="2">
        <v>0.49427083333333338</v>
      </c>
      <c r="E29">
        <v>4</v>
      </c>
      <c r="F29">
        <v>2</v>
      </c>
      <c r="G29">
        <v>3924</v>
      </c>
      <c r="H29">
        <v>-78.8</v>
      </c>
    </row>
    <row r="30" spans="1:8" hidden="1" x14ac:dyDescent="0.25">
      <c r="A30">
        <v>26</v>
      </c>
      <c r="B30">
        <v>8000</v>
      </c>
      <c r="C30" s="1">
        <v>41722</v>
      </c>
      <c r="D30" s="2">
        <v>0.49427083333333338</v>
      </c>
      <c r="E30">
        <v>5</v>
      </c>
      <c r="F30">
        <v>2</v>
      </c>
      <c r="G30">
        <v>5805.4</v>
      </c>
      <c r="H30">
        <v>-120</v>
      </c>
    </row>
    <row r="31" spans="1:8" x14ac:dyDescent="0.25">
      <c r="A31">
        <v>27</v>
      </c>
      <c r="B31">
        <v>8000</v>
      </c>
      <c r="C31" s="1">
        <v>41722</v>
      </c>
      <c r="D31" s="2">
        <v>0.49428240740740742</v>
      </c>
      <c r="E31">
        <v>6</v>
      </c>
      <c r="F31">
        <v>2</v>
      </c>
      <c r="G31">
        <v>6781</v>
      </c>
      <c r="H31">
        <v>-124.7</v>
      </c>
    </row>
    <row r="32" spans="1:8" hidden="1" x14ac:dyDescent="0.25">
      <c r="A32">
        <v>28</v>
      </c>
      <c r="B32">
        <v>8000</v>
      </c>
      <c r="C32" s="1">
        <v>41722</v>
      </c>
      <c r="D32" s="2">
        <v>0.49428240740740742</v>
      </c>
      <c r="E32">
        <v>0</v>
      </c>
      <c r="F32">
        <v>2</v>
      </c>
      <c r="G32">
        <v>2426.5</v>
      </c>
      <c r="H32">
        <v>-35.4</v>
      </c>
    </row>
    <row r="33" spans="1:8" hidden="1" x14ac:dyDescent="0.25">
      <c r="A33">
        <v>29</v>
      </c>
      <c r="B33">
        <v>8000</v>
      </c>
      <c r="C33" s="1">
        <v>41722</v>
      </c>
      <c r="D33" s="2">
        <v>0.49429398148148151</v>
      </c>
      <c r="E33">
        <v>1</v>
      </c>
      <c r="F33">
        <v>2</v>
      </c>
      <c r="G33">
        <v>2606.1999999999998</v>
      </c>
      <c r="H33">
        <v>-42.9</v>
      </c>
    </row>
    <row r="34" spans="1:8" hidden="1" x14ac:dyDescent="0.25">
      <c r="A34">
        <v>30</v>
      </c>
      <c r="B34">
        <v>8000</v>
      </c>
      <c r="C34" s="1">
        <v>41722</v>
      </c>
      <c r="D34" s="2">
        <v>0.49429398148148151</v>
      </c>
      <c r="E34">
        <v>2</v>
      </c>
      <c r="F34">
        <v>2</v>
      </c>
      <c r="G34">
        <v>3052.7</v>
      </c>
      <c r="H34">
        <v>-53.3</v>
      </c>
    </row>
    <row r="35" spans="1:8" hidden="1" x14ac:dyDescent="0.25">
      <c r="A35">
        <v>31</v>
      </c>
      <c r="B35">
        <v>8000</v>
      </c>
      <c r="C35" s="1">
        <v>41722</v>
      </c>
      <c r="D35" s="2">
        <v>0.49430555555555555</v>
      </c>
      <c r="E35">
        <v>3</v>
      </c>
      <c r="F35">
        <v>2</v>
      </c>
      <c r="G35">
        <v>3808.4</v>
      </c>
      <c r="H35">
        <v>-78.900000000000006</v>
      </c>
    </row>
    <row r="36" spans="1:8" hidden="1" x14ac:dyDescent="0.25">
      <c r="A36">
        <v>32</v>
      </c>
      <c r="B36">
        <v>8000</v>
      </c>
      <c r="C36" s="1">
        <v>41722</v>
      </c>
      <c r="D36" s="2">
        <v>0.49430555555555555</v>
      </c>
      <c r="E36">
        <v>4</v>
      </c>
      <c r="F36">
        <v>2</v>
      </c>
      <c r="G36">
        <v>3919.8</v>
      </c>
      <c r="H36">
        <v>-71.099999999999994</v>
      </c>
    </row>
    <row r="37" spans="1:8" hidden="1" x14ac:dyDescent="0.25">
      <c r="A37">
        <v>33</v>
      </c>
      <c r="B37">
        <v>8000</v>
      </c>
      <c r="C37" s="1">
        <v>41722</v>
      </c>
      <c r="D37" s="2">
        <v>0.49431712962962965</v>
      </c>
      <c r="E37">
        <v>5</v>
      </c>
      <c r="F37">
        <v>2</v>
      </c>
      <c r="G37">
        <v>5798.3</v>
      </c>
      <c r="H37">
        <v>-122.8</v>
      </c>
    </row>
    <row r="38" spans="1:8" x14ac:dyDescent="0.25">
      <c r="A38">
        <v>34</v>
      </c>
      <c r="B38">
        <v>8000</v>
      </c>
      <c r="C38" s="1">
        <v>41722</v>
      </c>
      <c r="D38" s="2">
        <v>0.49431712962962965</v>
      </c>
      <c r="E38">
        <v>6</v>
      </c>
      <c r="F38">
        <v>2</v>
      </c>
      <c r="G38">
        <v>6765.2</v>
      </c>
      <c r="H38">
        <v>-144.30000000000001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3"/>
  <sheetViews>
    <sheetView topLeftCell="A1019" workbookViewId="0">
      <selection activeCell="N52" sqref="N52"/>
    </sheetView>
  </sheetViews>
  <sheetFormatPr defaultRowHeight="15" x14ac:dyDescent="0.25"/>
  <sheetData>
    <row r="1" spans="1:8" x14ac:dyDescent="0.25">
      <c r="A1" t="s">
        <v>18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25">
      <c r="A4">
        <v>0</v>
      </c>
      <c r="B4">
        <v>8000</v>
      </c>
      <c r="C4" s="1">
        <v>41722</v>
      </c>
      <c r="D4" s="2">
        <v>0.45061342592592596</v>
      </c>
      <c r="E4">
        <v>0</v>
      </c>
      <c r="F4">
        <v>5</v>
      </c>
      <c r="G4">
        <v>914452.3</v>
      </c>
      <c r="H4">
        <v>-1071300.3</v>
      </c>
    </row>
    <row r="5" spans="1:8" x14ac:dyDescent="0.25">
      <c r="A5">
        <v>1</v>
      </c>
      <c r="B5">
        <v>8000</v>
      </c>
      <c r="C5" s="1">
        <v>41722</v>
      </c>
      <c r="D5" s="2">
        <v>0.45061342592592596</v>
      </c>
      <c r="E5">
        <v>1</v>
      </c>
      <c r="F5">
        <v>5</v>
      </c>
      <c r="G5">
        <v>934815.1</v>
      </c>
      <c r="H5">
        <v>-1022859.2</v>
      </c>
    </row>
    <row r="6" spans="1:8" x14ac:dyDescent="0.25">
      <c r="A6">
        <v>2</v>
      </c>
      <c r="B6">
        <v>8000</v>
      </c>
      <c r="C6" s="1">
        <v>41722</v>
      </c>
      <c r="D6" s="2">
        <v>0.45061342592592596</v>
      </c>
      <c r="E6">
        <v>2</v>
      </c>
      <c r="F6">
        <v>5</v>
      </c>
      <c r="G6">
        <v>937668.4</v>
      </c>
      <c r="H6">
        <v>-1019493.3</v>
      </c>
    </row>
    <row r="7" spans="1:8" x14ac:dyDescent="0.25">
      <c r="A7">
        <v>3</v>
      </c>
      <c r="B7">
        <v>8000</v>
      </c>
      <c r="C7" s="1">
        <v>41722</v>
      </c>
      <c r="D7" s="2">
        <v>0.45061342592592596</v>
      </c>
      <c r="E7">
        <v>3</v>
      </c>
      <c r="F7">
        <v>5</v>
      </c>
      <c r="G7">
        <v>944899</v>
      </c>
      <c r="H7">
        <v>-1061818.8</v>
      </c>
    </row>
    <row r="8" spans="1:8" x14ac:dyDescent="0.25">
      <c r="A8">
        <v>4</v>
      </c>
      <c r="B8">
        <v>8000</v>
      </c>
      <c r="C8" s="1">
        <v>41722</v>
      </c>
      <c r="D8" s="2">
        <v>0.450625</v>
      </c>
      <c r="E8">
        <v>4</v>
      </c>
      <c r="F8">
        <v>5</v>
      </c>
      <c r="G8">
        <v>951655.4</v>
      </c>
      <c r="H8">
        <v>-1056121.1000000001</v>
      </c>
    </row>
    <row r="9" spans="1:8" x14ac:dyDescent="0.25">
      <c r="A9">
        <v>5</v>
      </c>
      <c r="B9">
        <v>8000</v>
      </c>
      <c r="C9" s="1">
        <v>41722</v>
      </c>
      <c r="D9" s="2">
        <v>0.450625</v>
      </c>
      <c r="E9">
        <v>5</v>
      </c>
      <c r="F9">
        <v>5</v>
      </c>
      <c r="G9">
        <v>991118.4</v>
      </c>
      <c r="H9">
        <v>-1092886.8</v>
      </c>
    </row>
    <row r="10" spans="1:8" x14ac:dyDescent="0.25">
      <c r="A10">
        <v>6</v>
      </c>
      <c r="B10">
        <v>8000</v>
      </c>
      <c r="C10" s="1">
        <v>41722</v>
      </c>
      <c r="D10" s="2">
        <v>0.450625</v>
      </c>
      <c r="E10">
        <v>6</v>
      </c>
      <c r="F10">
        <v>5</v>
      </c>
      <c r="G10">
        <v>1033017.3</v>
      </c>
      <c r="H10">
        <v>-1233190.5</v>
      </c>
    </row>
    <row r="11" spans="1:8" x14ac:dyDescent="0.25">
      <c r="A11">
        <v>7</v>
      </c>
      <c r="B11">
        <v>8000</v>
      </c>
      <c r="C11" s="1">
        <v>41722</v>
      </c>
      <c r="D11" s="2">
        <v>0.450625</v>
      </c>
      <c r="E11">
        <v>0</v>
      </c>
      <c r="F11">
        <v>5</v>
      </c>
      <c r="G11">
        <v>912800.3</v>
      </c>
      <c r="H11">
        <v>-1072054.5</v>
      </c>
    </row>
    <row r="12" spans="1:8" x14ac:dyDescent="0.25">
      <c r="A12">
        <v>8</v>
      </c>
      <c r="B12">
        <v>8000</v>
      </c>
      <c r="C12" s="1">
        <v>41722</v>
      </c>
      <c r="D12" s="2">
        <v>0.450625</v>
      </c>
      <c r="E12">
        <v>1</v>
      </c>
      <c r="F12">
        <v>5</v>
      </c>
      <c r="G12">
        <v>935374</v>
      </c>
      <c r="H12">
        <v>-1023151.4</v>
      </c>
    </row>
    <row r="13" spans="1:8" x14ac:dyDescent="0.25">
      <c r="A13">
        <v>9</v>
      </c>
      <c r="B13">
        <v>8000</v>
      </c>
      <c r="C13" s="1">
        <v>41722</v>
      </c>
      <c r="D13" s="2">
        <v>0.450625</v>
      </c>
      <c r="E13">
        <v>2</v>
      </c>
      <c r="F13">
        <v>5</v>
      </c>
      <c r="G13">
        <v>938461.2</v>
      </c>
      <c r="H13">
        <v>-1019597.8</v>
      </c>
    </row>
    <row r="14" spans="1:8" x14ac:dyDescent="0.25">
      <c r="A14">
        <v>10</v>
      </c>
      <c r="B14">
        <v>8000</v>
      </c>
      <c r="C14" s="1">
        <v>41722</v>
      </c>
      <c r="D14" s="2">
        <v>0.45063657407407409</v>
      </c>
      <c r="E14">
        <v>3</v>
      </c>
      <c r="F14">
        <v>5</v>
      </c>
      <c r="G14">
        <v>948112.1</v>
      </c>
      <c r="H14">
        <v>-1060297.3</v>
      </c>
    </row>
    <row r="15" spans="1:8" x14ac:dyDescent="0.25">
      <c r="A15">
        <v>11</v>
      </c>
      <c r="B15">
        <v>8000</v>
      </c>
      <c r="C15" s="1">
        <v>41722</v>
      </c>
      <c r="D15" s="2">
        <v>0.45063657407407409</v>
      </c>
      <c r="E15">
        <v>4</v>
      </c>
      <c r="F15">
        <v>5</v>
      </c>
      <c r="G15">
        <v>954256.8</v>
      </c>
      <c r="H15">
        <v>-1056231.1000000001</v>
      </c>
    </row>
    <row r="16" spans="1:8" x14ac:dyDescent="0.25">
      <c r="A16">
        <v>12</v>
      </c>
      <c r="B16">
        <v>8000</v>
      </c>
      <c r="C16" s="1">
        <v>41722</v>
      </c>
      <c r="D16" s="2">
        <v>0.45063657407407409</v>
      </c>
      <c r="E16">
        <v>5</v>
      </c>
      <c r="F16">
        <v>5</v>
      </c>
      <c r="G16">
        <v>991012.9</v>
      </c>
      <c r="H16">
        <v>-1093814.5</v>
      </c>
    </row>
    <row r="17" spans="1:8" x14ac:dyDescent="0.25">
      <c r="A17">
        <v>13</v>
      </c>
      <c r="B17">
        <v>8000</v>
      </c>
      <c r="C17" s="1">
        <v>41722</v>
      </c>
      <c r="D17" s="2">
        <v>0.45063657407407409</v>
      </c>
      <c r="E17">
        <v>6</v>
      </c>
      <c r="F17">
        <v>5</v>
      </c>
      <c r="G17">
        <v>1033667</v>
      </c>
      <c r="H17">
        <v>-1232956.8</v>
      </c>
    </row>
    <row r="18" spans="1:8" x14ac:dyDescent="0.25">
      <c r="A18">
        <v>14</v>
      </c>
      <c r="B18">
        <v>8000</v>
      </c>
      <c r="C18" s="1">
        <v>41722</v>
      </c>
      <c r="D18" s="2">
        <v>0.45063657407407409</v>
      </c>
      <c r="E18">
        <v>0</v>
      </c>
      <c r="F18">
        <v>5</v>
      </c>
      <c r="G18">
        <v>914255</v>
      </c>
      <c r="H18">
        <v>-1072730.3</v>
      </c>
    </row>
    <row r="19" spans="1:8" x14ac:dyDescent="0.25">
      <c r="A19">
        <v>15</v>
      </c>
      <c r="B19">
        <v>8000</v>
      </c>
      <c r="C19" s="1">
        <v>41722</v>
      </c>
      <c r="D19" s="2">
        <v>0.45063657407407409</v>
      </c>
      <c r="E19">
        <v>1</v>
      </c>
      <c r="F19">
        <v>5</v>
      </c>
      <c r="G19">
        <v>935124.9</v>
      </c>
      <c r="H19">
        <v>-1023975.8</v>
      </c>
    </row>
    <row r="20" spans="1:8" x14ac:dyDescent="0.25">
      <c r="A20">
        <v>16</v>
      </c>
      <c r="B20">
        <v>8000</v>
      </c>
      <c r="C20" s="1">
        <v>41722</v>
      </c>
      <c r="D20" s="2">
        <v>0.45064814814814813</v>
      </c>
      <c r="E20">
        <v>2</v>
      </c>
      <c r="F20">
        <v>5</v>
      </c>
      <c r="G20">
        <v>938266.7</v>
      </c>
      <c r="H20">
        <v>-1021071.9</v>
      </c>
    </row>
    <row r="21" spans="1:8" x14ac:dyDescent="0.25">
      <c r="A21">
        <v>17</v>
      </c>
      <c r="B21">
        <v>8000</v>
      </c>
      <c r="C21" s="1">
        <v>41722</v>
      </c>
      <c r="D21" s="2">
        <v>0.45064814814814813</v>
      </c>
      <c r="E21">
        <v>3</v>
      </c>
      <c r="F21">
        <v>5</v>
      </c>
      <c r="G21">
        <v>945326.2</v>
      </c>
      <c r="H21">
        <v>-1060640.6000000001</v>
      </c>
    </row>
    <row r="22" spans="1:8" x14ac:dyDescent="0.25">
      <c r="A22">
        <v>18</v>
      </c>
      <c r="B22">
        <v>8000</v>
      </c>
      <c r="C22" s="1">
        <v>41722</v>
      </c>
      <c r="D22" s="2">
        <v>0.45064814814814813</v>
      </c>
      <c r="E22">
        <v>4</v>
      </c>
      <c r="F22">
        <v>5</v>
      </c>
      <c r="G22">
        <v>954363</v>
      </c>
      <c r="H22">
        <v>-1056667.3</v>
      </c>
    </row>
    <row r="23" spans="1:8" x14ac:dyDescent="0.25">
      <c r="A23">
        <v>19</v>
      </c>
      <c r="B23">
        <v>8000</v>
      </c>
      <c r="C23" s="1">
        <v>41722</v>
      </c>
      <c r="D23" s="2">
        <v>0.45064814814814813</v>
      </c>
      <c r="E23">
        <v>5</v>
      </c>
      <c r="F23">
        <v>5</v>
      </c>
      <c r="G23">
        <v>990409.2</v>
      </c>
      <c r="H23">
        <v>-1092616</v>
      </c>
    </row>
    <row r="24" spans="1:8" x14ac:dyDescent="0.25">
      <c r="A24">
        <v>20</v>
      </c>
      <c r="B24">
        <v>8000</v>
      </c>
      <c r="C24" s="1">
        <v>41722</v>
      </c>
      <c r="D24" s="2">
        <v>0.45064814814814813</v>
      </c>
      <c r="E24">
        <v>6</v>
      </c>
      <c r="F24">
        <v>5</v>
      </c>
      <c r="G24">
        <v>1033756.6</v>
      </c>
      <c r="H24">
        <v>-1232948.8</v>
      </c>
    </row>
    <row r="25" spans="1:8" x14ac:dyDescent="0.25">
      <c r="A25">
        <v>21</v>
      </c>
      <c r="B25">
        <v>8000</v>
      </c>
      <c r="C25" s="1">
        <v>41722</v>
      </c>
      <c r="D25" s="2">
        <v>0.45065972222222223</v>
      </c>
      <c r="E25">
        <v>0</v>
      </c>
      <c r="F25">
        <v>5</v>
      </c>
      <c r="G25">
        <v>913361.6</v>
      </c>
      <c r="H25">
        <v>-1070007.8999999999</v>
      </c>
    </row>
    <row r="26" spans="1:8" x14ac:dyDescent="0.25">
      <c r="A26">
        <v>22</v>
      </c>
      <c r="B26">
        <v>8000</v>
      </c>
      <c r="C26" s="1">
        <v>41722</v>
      </c>
      <c r="D26" s="2">
        <v>0.45065972222222223</v>
      </c>
      <c r="E26">
        <v>1</v>
      </c>
      <c r="F26">
        <v>5</v>
      </c>
      <c r="G26">
        <v>935292.9</v>
      </c>
      <c r="H26">
        <v>-1020496.7</v>
      </c>
    </row>
    <row r="27" spans="1:8" x14ac:dyDescent="0.25">
      <c r="A27">
        <v>23</v>
      </c>
      <c r="B27">
        <v>8000</v>
      </c>
      <c r="C27" s="1">
        <v>41722</v>
      </c>
      <c r="D27" s="2">
        <v>0.45065972222222223</v>
      </c>
      <c r="E27">
        <v>2</v>
      </c>
      <c r="F27">
        <v>5</v>
      </c>
      <c r="G27">
        <v>938799.5</v>
      </c>
      <c r="H27">
        <v>-1019630.6</v>
      </c>
    </row>
    <row r="28" spans="1:8" x14ac:dyDescent="0.25">
      <c r="A28">
        <v>24</v>
      </c>
      <c r="B28">
        <v>8000</v>
      </c>
      <c r="C28" s="1">
        <v>41722</v>
      </c>
      <c r="D28" s="2">
        <v>0.45065972222222223</v>
      </c>
      <c r="E28">
        <v>3</v>
      </c>
      <c r="F28">
        <v>5</v>
      </c>
      <c r="G28">
        <v>946192.5</v>
      </c>
      <c r="H28">
        <v>-1060907.8999999999</v>
      </c>
    </row>
    <row r="29" spans="1:8" x14ac:dyDescent="0.25">
      <c r="A29">
        <v>25</v>
      </c>
      <c r="B29">
        <v>8000</v>
      </c>
      <c r="C29" s="1">
        <v>41722</v>
      </c>
      <c r="D29" s="2">
        <v>0.45065972222222223</v>
      </c>
      <c r="E29">
        <v>4</v>
      </c>
      <c r="F29">
        <v>5</v>
      </c>
      <c r="G29">
        <v>954246.5</v>
      </c>
      <c r="H29">
        <v>-1056391.3999999999</v>
      </c>
    </row>
    <row r="30" spans="1:8" x14ac:dyDescent="0.25">
      <c r="A30">
        <v>26</v>
      </c>
      <c r="B30">
        <v>8000</v>
      </c>
      <c r="C30" s="1">
        <v>41722</v>
      </c>
      <c r="D30" s="2">
        <v>0.45065972222222223</v>
      </c>
      <c r="E30">
        <v>5</v>
      </c>
      <c r="F30">
        <v>5</v>
      </c>
      <c r="G30">
        <v>991284.6</v>
      </c>
      <c r="H30">
        <v>-1094201.1000000001</v>
      </c>
    </row>
    <row r="31" spans="1:8" x14ac:dyDescent="0.25">
      <c r="A31">
        <v>27</v>
      </c>
      <c r="B31">
        <v>8000</v>
      </c>
      <c r="C31" s="1">
        <v>41722</v>
      </c>
      <c r="D31" s="2">
        <v>0.45067129629629626</v>
      </c>
      <c r="E31">
        <v>6</v>
      </c>
      <c r="F31">
        <v>5</v>
      </c>
      <c r="G31">
        <v>1034181.8</v>
      </c>
      <c r="H31">
        <v>-1233518.3</v>
      </c>
    </row>
    <row r="32" spans="1:8" x14ac:dyDescent="0.25">
      <c r="A32">
        <v>28</v>
      </c>
      <c r="B32">
        <v>8000</v>
      </c>
      <c r="C32" s="1">
        <v>41722</v>
      </c>
      <c r="D32" s="2">
        <v>0.45067129629629626</v>
      </c>
      <c r="E32">
        <v>0</v>
      </c>
      <c r="F32">
        <v>5</v>
      </c>
      <c r="G32">
        <v>914881.5</v>
      </c>
      <c r="H32">
        <v>-1070333.3999999999</v>
      </c>
    </row>
    <row r="33" spans="1:8" x14ac:dyDescent="0.25">
      <c r="A33">
        <v>29</v>
      </c>
      <c r="B33">
        <v>8000</v>
      </c>
      <c r="C33" s="1">
        <v>41722</v>
      </c>
      <c r="D33" s="2">
        <v>0.45067129629629626</v>
      </c>
      <c r="E33">
        <v>1</v>
      </c>
      <c r="F33">
        <v>5</v>
      </c>
      <c r="G33">
        <v>935790.2</v>
      </c>
      <c r="H33">
        <v>-1022740.7</v>
      </c>
    </row>
    <row r="34" spans="1:8" x14ac:dyDescent="0.25">
      <c r="A34">
        <v>30</v>
      </c>
      <c r="B34">
        <v>8000</v>
      </c>
      <c r="C34" s="1">
        <v>41722</v>
      </c>
      <c r="D34" s="2">
        <v>0.45067129629629626</v>
      </c>
      <c r="E34">
        <v>2</v>
      </c>
      <c r="F34">
        <v>5</v>
      </c>
      <c r="G34">
        <v>937657.2</v>
      </c>
      <c r="H34">
        <v>-1020607.9</v>
      </c>
    </row>
    <row r="35" spans="1:8" x14ac:dyDescent="0.25">
      <c r="A35">
        <v>31</v>
      </c>
      <c r="B35">
        <v>8000</v>
      </c>
      <c r="C35" s="1">
        <v>41722</v>
      </c>
      <c r="D35" s="2">
        <v>0.45067129629629626</v>
      </c>
      <c r="E35">
        <v>3</v>
      </c>
      <c r="F35">
        <v>5</v>
      </c>
      <c r="G35">
        <v>945882.5</v>
      </c>
      <c r="H35">
        <v>-1061108.8999999999</v>
      </c>
    </row>
    <row r="36" spans="1:8" x14ac:dyDescent="0.25">
      <c r="A36">
        <v>32</v>
      </c>
      <c r="B36">
        <v>8000</v>
      </c>
      <c r="C36" s="1">
        <v>41722</v>
      </c>
      <c r="D36" s="2">
        <v>0.45067129629629626</v>
      </c>
      <c r="E36">
        <v>4</v>
      </c>
      <c r="F36">
        <v>5</v>
      </c>
      <c r="G36">
        <v>951389.7</v>
      </c>
      <c r="H36">
        <v>-1055971.5</v>
      </c>
    </row>
    <row r="37" spans="1:8" x14ac:dyDescent="0.25">
      <c r="A37">
        <v>33</v>
      </c>
      <c r="B37">
        <v>8000</v>
      </c>
      <c r="C37" s="1">
        <v>41722</v>
      </c>
      <c r="D37" s="2">
        <v>0.45068287037037041</v>
      </c>
      <c r="E37">
        <v>5</v>
      </c>
      <c r="F37">
        <v>5</v>
      </c>
      <c r="G37">
        <v>988670.7</v>
      </c>
      <c r="H37">
        <v>-1092256.8999999999</v>
      </c>
    </row>
    <row r="38" spans="1:8" x14ac:dyDescent="0.25">
      <c r="A38">
        <v>34</v>
      </c>
      <c r="B38">
        <v>8000</v>
      </c>
      <c r="C38" s="1">
        <v>41722</v>
      </c>
      <c r="D38" s="2">
        <v>0.45068287037037041</v>
      </c>
      <c r="E38">
        <v>6</v>
      </c>
      <c r="F38">
        <v>5</v>
      </c>
      <c r="G38">
        <v>1031727</v>
      </c>
      <c r="H38">
        <v>-1232158.8</v>
      </c>
    </row>
    <row r="39" spans="1:8" x14ac:dyDescent="0.25">
      <c r="A39">
        <v>35</v>
      </c>
      <c r="B39">
        <v>8000</v>
      </c>
      <c r="C39" s="1">
        <v>41722</v>
      </c>
      <c r="D39" s="2">
        <v>0.45068287037037041</v>
      </c>
      <c r="E39">
        <v>0</v>
      </c>
      <c r="F39">
        <v>5</v>
      </c>
      <c r="G39">
        <v>911914.1</v>
      </c>
      <c r="H39">
        <v>-1071395.3999999999</v>
      </c>
    </row>
    <row r="40" spans="1:8" x14ac:dyDescent="0.25">
      <c r="A40">
        <v>36</v>
      </c>
      <c r="B40">
        <v>8000</v>
      </c>
      <c r="C40" s="1">
        <v>41722</v>
      </c>
      <c r="D40" s="2">
        <v>0.45068287037037041</v>
      </c>
      <c r="E40">
        <v>1</v>
      </c>
      <c r="F40">
        <v>5</v>
      </c>
      <c r="G40">
        <v>934394.9</v>
      </c>
      <c r="H40">
        <v>-1022853.1</v>
      </c>
    </row>
    <row r="41" spans="1:8" x14ac:dyDescent="0.25">
      <c r="A41">
        <v>37</v>
      </c>
      <c r="B41">
        <v>8000</v>
      </c>
      <c r="C41" s="1">
        <v>41722</v>
      </c>
      <c r="D41" s="2">
        <v>0.45068287037037041</v>
      </c>
      <c r="E41">
        <v>2</v>
      </c>
      <c r="F41">
        <v>5</v>
      </c>
      <c r="G41">
        <v>936709.9</v>
      </c>
      <c r="H41">
        <v>-1019925.7</v>
      </c>
    </row>
    <row r="42" spans="1:8" x14ac:dyDescent="0.25">
      <c r="A42">
        <v>38</v>
      </c>
      <c r="B42">
        <v>8000</v>
      </c>
      <c r="C42" s="1">
        <v>41722</v>
      </c>
      <c r="D42" s="2">
        <v>0.45068287037037041</v>
      </c>
      <c r="E42">
        <v>3</v>
      </c>
      <c r="F42">
        <v>5</v>
      </c>
      <c r="G42">
        <v>946375.4</v>
      </c>
      <c r="H42">
        <v>-1061383</v>
      </c>
    </row>
    <row r="43" spans="1:8" x14ac:dyDescent="0.25">
      <c r="A43">
        <v>39</v>
      </c>
      <c r="B43">
        <v>8000</v>
      </c>
      <c r="C43" s="1">
        <v>41722</v>
      </c>
      <c r="D43" s="2">
        <v>0.45069444444444445</v>
      </c>
      <c r="E43">
        <v>4</v>
      </c>
      <c r="F43">
        <v>5</v>
      </c>
      <c r="G43">
        <v>952516.5</v>
      </c>
      <c r="H43">
        <v>-1056087.3999999999</v>
      </c>
    </row>
    <row r="44" spans="1:8" x14ac:dyDescent="0.25">
      <c r="A44">
        <v>40</v>
      </c>
      <c r="B44">
        <v>8000</v>
      </c>
      <c r="C44" s="1">
        <v>41722</v>
      </c>
      <c r="D44" s="2">
        <v>0.45069444444444445</v>
      </c>
      <c r="E44">
        <v>5</v>
      </c>
      <c r="F44">
        <v>5</v>
      </c>
      <c r="G44">
        <v>988470.2</v>
      </c>
      <c r="H44">
        <v>-1091741.8</v>
      </c>
    </row>
    <row r="45" spans="1:8" x14ac:dyDescent="0.25">
      <c r="A45">
        <v>41</v>
      </c>
      <c r="B45">
        <v>8000</v>
      </c>
      <c r="C45" s="1">
        <v>41722</v>
      </c>
      <c r="D45" s="2">
        <v>0.45069444444444445</v>
      </c>
      <c r="E45">
        <v>6</v>
      </c>
      <c r="F45">
        <v>5</v>
      </c>
      <c r="G45">
        <v>1032936.1</v>
      </c>
      <c r="H45">
        <v>-1230196.3</v>
      </c>
    </row>
    <row r="46" spans="1:8" x14ac:dyDescent="0.25">
      <c r="A46">
        <v>42</v>
      </c>
      <c r="B46">
        <v>8000</v>
      </c>
      <c r="C46" s="1">
        <v>41722</v>
      </c>
      <c r="D46" s="2">
        <v>0.45069444444444445</v>
      </c>
      <c r="E46">
        <v>0</v>
      </c>
      <c r="F46">
        <v>5</v>
      </c>
      <c r="G46">
        <v>914848.8</v>
      </c>
      <c r="H46">
        <v>-1070149.8</v>
      </c>
    </row>
    <row r="47" spans="1:8" x14ac:dyDescent="0.25">
      <c r="A47">
        <v>43</v>
      </c>
      <c r="B47">
        <v>8000</v>
      </c>
      <c r="C47" s="1">
        <v>41722</v>
      </c>
      <c r="D47" s="2">
        <v>0.45069444444444445</v>
      </c>
      <c r="E47">
        <v>1</v>
      </c>
      <c r="F47">
        <v>5</v>
      </c>
      <c r="G47">
        <v>936914.6</v>
      </c>
      <c r="H47">
        <v>-1023199.2</v>
      </c>
    </row>
    <row r="48" spans="1:8" x14ac:dyDescent="0.25">
      <c r="A48">
        <v>44</v>
      </c>
      <c r="B48">
        <v>8000</v>
      </c>
      <c r="C48" s="1">
        <v>41722</v>
      </c>
      <c r="D48" s="2">
        <v>0.45070601851851855</v>
      </c>
      <c r="E48">
        <v>2</v>
      </c>
      <c r="F48">
        <v>5</v>
      </c>
      <c r="G48">
        <v>930184.2</v>
      </c>
      <c r="H48">
        <v>-1011193.4</v>
      </c>
    </row>
    <row r="49" spans="1:8" x14ac:dyDescent="0.25">
      <c r="A49">
        <v>45</v>
      </c>
      <c r="B49">
        <v>8000</v>
      </c>
      <c r="C49" s="1">
        <v>41722</v>
      </c>
      <c r="D49" s="2">
        <v>0.45070601851851855</v>
      </c>
      <c r="E49">
        <v>3</v>
      </c>
      <c r="F49">
        <v>5</v>
      </c>
      <c r="G49">
        <v>923476.6</v>
      </c>
      <c r="H49">
        <v>-1026456.4</v>
      </c>
    </row>
    <row r="50" spans="1:8" x14ac:dyDescent="0.25">
      <c r="A50">
        <v>46</v>
      </c>
      <c r="B50">
        <v>8000</v>
      </c>
      <c r="C50" s="1">
        <v>41722</v>
      </c>
      <c r="D50" s="2">
        <v>0.45070601851851855</v>
      </c>
      <c r="E50">
        <v>4</v>
      </c>
      <c r="F50">
        <v>5</v>
      </c>
      <c r="G50">
        <v>926241</v>
      </c>
      <c r="H50">
        <v>-1017418.7</v>
      </c>
    </row>
    <row r="51" spans="1:8" x14ac:dyDescent="0.25">
      <c r="A51">
        <v>47</v>
      </c>
      <c r="B51">
        <v>8000</v>
      </c>
      <c r="C51" s="1">
        <v>41722</v>
      </c>
      <c r="D51" s="2">
        <v>0.45070601851851855</v>
      </c>
      <c r="E51">
        <v>5</v>
      </c>
      <c r="F51">
        <v>5</v>
      </c>
      <c r="G51">
        <v>944928.3</v>
      </c>
      <c r="H51">
        <v>-1029458.3</v>
      </c>
    </row>
    <row r="52" spans="1:8" x14ac:dyDescent="0.25">
      <c r="A52">
        <v>48</v>
      </c>
      <c r="B52">
        <v>8000</v>
      </c>
      <c r="C52" s="1">
        <v>41722</v>
      </c>
      <c r="D52" s="2">
        <v>0.45070601851851855</v>
      </c>
      <c r="E52">
        <v>6</v>
      </c>
      <c r="F52">
        <v>5</v>
      </c>
      <c r="G52">
        <v>680323.7</v>
      </c>
      <c r="H52">
        <v>-716376.5</v>
      </c>
    </row>
    <row r="53" spans="1:8" x14ac:dyDescent="0.25">
      <c r="A53">
        <v>49</v>
      </c>
      <c r="B53">
        <v>8000</v>
      </c>
      <c r="C53" s="1">
        <v>41722</v>
      </c>
      <c r="D53" s="2">
        <v>0.45070601851851855</v>
      </c>
      <c r="E53">
        <v>0</v>
      </c>
      <c r="F53">
        <v>5</v>
      </c>
      <c r="G53">
        <v>853594.4</v>
      </c>
      <c r="H53">
        <v>-993012.8</v>
      </c>
    </row>
    <row r="54" spans="1:8" x14ac:dyDescent="0.25">
      <c r="A54">
        <v>50</v>
      </c>
      <c r="B54">
        <v>8000</v>
      </c>
      <c r="C54" s="1">
        <v>41722</v>
      </c>
      <c r="D54" s="2">
        <v>0.45071759259259259</v>
      </c>
      <c r="E54">
        <v>1</v>
      </c>
      <c r="F54">
        <v>5</v>
      </c>
      <c r="G54">
        <v>862395.9</v>
      </c>
      <c r="H54">
        <v>-934627.8</v>
      </c>
    </row>
    <row r="55" spans="1:8" x14ac:dyDescent="0.25">
      <c r="A55">
        <v>51</v>
      </c>
      <c r="B55">
        <v>8000</v>
      </c>
      <c r="C55" s="1">
        <v>41722</v>
      </c>
      <c r="D55" s="2">
        <v>0.45071759259259259</v>
      </c>
      <c r="E55">
        <v>2</v>
      </c>
      <c r="F55">
        <v>5</v>
      </c>
      <c r="G55">
        <v>827890.6</v>
      </c>
      <c r="H55">
        <v>-894758.3</v>
      </c>
    </row>
    <row r="56" spans="1:8" x14ac:dyDescent="0.25">
      <c r="A56">
        <v>52</v>
      </c>
      <c r="B56">
        <v>8000</v>
      </c>
      <c r="C56" s="1">
        <v>41722</v>
      </c>
      <c r="D56" s="2">
        <v>0.45071759259259259</v>
      </c>
      <c r="E56">
        <v>3</v>
      </c>
      <c r="F56">
        <v>5</v>
      </c>
      <c r="G56">
        <v>842772.7</v>
      </c>
      <c r="H56">
        <v>-942470.6</v>
      </c>
    </row>
    <row r="57" spans="1:8" x14ac:dyDescent="0.25">
      <c r="A57">
        <v>53</v>
      </c>
      <c r="B57">
        <v>8000</v>
      </c>
      <c r="C57" s="1">
        <v>41722</v>
      </c>
      <c r="D57" s="2">
        <v>0.45071759259259259</v>
      </c>
      <c r="E57">
        <v>4</v>
      </c>
      <c r="F57">
        <v>5</v>
      </c>
      <c r="G57">
        <v>836451.2</v>
      </c>
      <c r="H57">
        <v>-922447.7</v>
      </c>
    </row>
    <row r="58" spans="1:8" x14ac:dyDescent="0.25">
      <c r="A58">
        <v>54</v>
      </c>
      <c r="B58">
        <v>8000</v>
      </c>
      <c r="C58" s="1">
        <v>41722</v>
      </c>
      <c r="D58" s="2">
        <v>0.45071759259259259</v>
      </c>
      <c r="E58">
        <v>5</v>
      </c>
      <c r="F58">
        <v>5</v>
      </c>
      <c r="G58">
        <v>827613.8</v>
      </c>
      <c r="H58">
        <v>-903627</v>
      </c>
    </row>
    <row r="59" spans="1:8" x14ac:dyDescent="0.25">
      <c r="A59">
        <v>55</v>
      </c>
      <c r="B59">
        <v>8000</v>
      </c>
      <c r="C59" s="1">
        <v>41722</v>
      </c>
      <c r="D59" s="2">
        <v>0.45072916666666668</v>
      </c>
      <c r="E59">
        <v>6</v>
      </c>
      <c r="F59">
        <v>3</v>
      </c>
      <c r="G59">
        <v>37375.9</v>
      </c>
      <c r="H59">
        <v>-2582.1</v>
      </c>
    </row>
    <row r="60" spans="1:8" x14ac:dyDescent="0.25">
      <c r="A60">
        <v>56</v>
      </c>
      <c r="B60">
        <v>8000</v>
      </c>
      <c r="C60" s="1">
        <v>41722</v>
      </c>
      <c r="D60" s="2">
        <v>0.45072916666666668</v>
      </c>
      <c r="E60">
        <v>0</v>
      </c>
      <c r="F60">
        <v>5</v>
      </c>
      <c r="G60">
        <v>621066.69999999995</v>
      </c>
      <c r="H60">
        <v>-752587.5</v>
      </c>
    </row>
    <row r="61" spans="1:8" x14ac:dyDescent="0.25">
      <c r="A61">
        <v>57</v>
      </c>
      <c r="B61">
        <v>8000</v>
      </c>
      <c r="C61" s="1">
        <v>41722</v>
      </c>
      <c r="D61" s="2">
        <v>0.45072916666666668</v>
      </c>
      <c r="E61">
        <v>1</v>
      </c>
      <c r="F61">
        <v>5</v>
      </c>
      <c r="G61">
        <v>642532.80000000005</v>
      </c>
      <c r="H61">
        <v>-730938.7</v>
      </c>
    </row>
    <row r="62" spans="1:8" x14ac:dyDescent="0.25">
      <c r="A62">
        <v>58</v>
      </c>
      <c r="B62">
        <v>8000</v>
      </c>
      <c r="C62" s="1">
        <v>41722</v>
      </c>
      <c r="D62" s="2">
        <v>0.45072916666666668</v>
      </c>
      <c r="E62">
        <v>2</v>
      </c>
      <c r="F62">
        <v>5</v>
      </c>
      <c r="G62">
        <v>594677.5</v>
      </c>
      <c r="H62">
        <v>-683680.7</v>
      </c>
    </row>
    <row r="63" spans="1:8" x14ac:dyDescent="0.25">
      <c r="A63">
        <v>59</v>
      </c>
      <c r="B63">
        <v>8000</v>
      </c>
      <c r="C63" s="1">
        <v>41722</v>
      </c>
      <c r="D63" s="2">
        <v>0.45072916666666668</v>
      </c>
      <c r="E63">
        <v>3</v>
      </c>
      <c r="F63">
        <v>5</v>
      </c>
      <c r="G63">
        <v>647106.6</v>
      </c>
      <c r="H63">
        <v>-759063.2</v>
      </c>
    </row>
    <row r="64" spans="1:8" x14ac:dyDescent="0.25">
      <c r="A64">
        <v>60</v>
      </c>
      <c r="B64">
        <v>8000</v>
      </c>
      <c r="C64" s="1">
        <v>41722</v>
      </c>
      <c r="D64" s="2">
        <v>0.45074074074074072</v>
      </c>
      <c r="E64">
        <v>4</v>
      </c>
      <c r="F64">
        <v>5</v>
      </c>
      <c r="G64">
        <v>641405.4</v>
      </c>
      <c r="H64">
        <v>-740499.1</v>
      </c>
    </row>
    <row r="65" spans="1:8" x14ac:dyDescent="0.25">
      <c r="A65">
        <v>61</v>
      </c>
      <c r="B65">
        <v>8000</v>
      </c>
      <c r="C65" s="1">
        <v>41722</v>
      </c>
      <c r="D65" s="2">
        <v>0.45074074074074072</v>
      </c>
      <c r="E65">
        <v>5</v>
      </c>
      <c r="F65">
        <v>5</v>
      </c>
      <c r="G65">
        <v>643256.6</v>
      </c>
      <c r="H65">
        <v>-731077.4</v>
      </c>
    </row>
    <row r="66" spans="1:8" x14ac:dyDescent="0.25">
      <c r="A66">
        <v>62</v>
      </c>
      <c r="B66">
        <v>8000</v>
      </c>
      <c r="C66" s="1">
        <v>41722</v>
      </c>
      <c r="D66" s="2">
        <v>0.45074074074074072</v>
      </c>
      <c r="E66">
        <v>6</v>
      </c>
      <c r="F66">
        <v>3</v>
      </c>
      <c r="G66">
        <v>18863.099999999999</v>
      </c>
      <c r="H66">
        <v>-798</v>
      </c>
    </row>
    <row r="67" spans="1:8" x14ac:dyDescent="0.25">
      <c r="A67">
        <v>63</v>
      </c>
      <c r="B67">
        <v>8000</v>
      </c>
      <c r="C67" s="1">
        <v>41722</v>
      </c>
      <c r="D67" s="2">
        <v>0.45074074074074072</v>
      </c>
      <c r="E67">
        <v>0</v>
      </c>
      <c r="F67">
        <v>5</v>
      </c>
      <c r="G67">
        <v>611160.6</v>
      </c>
      <c r="H67">
        <v>-756815.8</v>
      </c>
    </row>
    <row r="68" spans="1:8" x14ac:dyDescent="0.25">
      <c r="A68">
        <v>64</v>
      </c>
      <c r="B68">
        <v>8000</v>
      </c>
      <c r="C68" s="1">
        <v>41722</v>
      </c>
      <c r="D68" s="2">
        <v>0.45075231481481487</v>
      </c>
      <c r="E68">
        <v>1</v>
      </c>
      <c r="F68">
        <v>5</v>
      </c>
      <c r="G68">
        <v>634850.6</v>
      </c>
      <c r="H68">
        <v>-731060.3</v>
      </c>
    </row>
    <row r="69" spans="1:8" x14ac:dyDescent="0.25">
      <c r="A69">
        <v>65</v>
      </c>
      <c r="B69">
        <v>8000</v>
      </c>
      <c r="C69" s="1">
        <v>41722</v>
      </c>
      <c r="D69" s="2">
        <v>0.45075231481481487</v>
      </c>
      <c r="E69">
        <v>2</v>
      </c>
      <c r="F69">
        <v>5</v>
      </c>
      <c r="G69">
        <v>587528.1</v>
      </c>
      <c r="H69">
        <v>-684186.4</v>
      </c>
    </row>
    <row r="70" spans="1:8" x14ac:dyDescent="0.25">
      <c r="A70">
        <v>66</v>
      </c>
      <c r="B70">
        <v>8000</v>
      </c>
      <c r="C70" s="1">
        <v>41722</v>
      </c>
      <c r="D70" s="2">
        <v>0.45075231481481487</v>
      </c>
      <c r="E70">
        <v>3</v>
      </c>
      <c r="F70">
        <v>5</v>
      </c>
      <c r="G70">
        <v>639072.5</v>
      </c>
      <c r="H70">
        <v>-759784.8</v>
      </c>
    </row>
    <row r="71" spans="1:8" x14ac:dyDescent="0.25">
      <c r="A71">
        <v>67</v>
      </c>
      <c r="B71">
        <v>8000</v>
      </c>
      <c r="C71" s="1">
        <v>41722</v>
      </c>
      <c r="D71" s="2">
        <v>0.45075231481481487</v>
      </c>
      <c r="E71">
        <v>4</v>
      </c>
      <c r="F71">
        <v>5</v>
      </c>
      <c r="G71">
        <v>634016.1</v>
      </c>
      <c r="H71">
        <v>-739884.2</v>
      </c>
    </row>
    <row r="72" spans="1:8" x14ac:dyDescent="0.25">
      <c r="A72">
        <v>68</v>
      </c>
      <c r="B72">
        <v>8000</v>
      </c>
      <c r="C72" s="1">
        <v>41722</v>
      </c>
      <c r="D72" s="2">
        <v>0.45075231481481487</v>
      </c>
      <c r="E72">
        <v>5</v>
      </c>
      <c r="F72">
        <v>5</v>
      </c>
      <c r="G72">
        <v>634671.19999999995</v>
      </c>
      <c r="H72">
        <v>-728058.9</v>
      </c>
    </row>
    <row r="73" spans="1:8" x14ac:dyDescent="0.25">
      <c r="A73">
        <v>69</v>
      </c>
      <c r="B73">
        <v>8000</v>
      </c>
      <c r="C73" s="1">
        <v>41722</v>
      </c>
      <c r="D73" s="2">
        <v>0.45075231481481487</v>
      </c>
      <c r="E73">
        <v>6</v>
      </c>
      <c r="F73">
        <v>3</v>
      </c>
      <c r="G73">
        <v>13979.9</v>
      </c>
      <c r="H73">
        <v>-491.4</v>
      </c>
    </row>
    <row r="74" spans="1:8" x14ac:dyDescent="0.25">
      <c r="A74">
        <v>70</v>
      </c>
      <c r="B74">
        <v>8000</v>
      </c>
      <c r="C74" s="1">
        <v>41722</v>
      </c>
      <c r="D74" s="2">
        <v>0.45076388888888891</v>
      </c>
      <c r="E74">
        <v>0</v>
      </c>
      <c r="F74">
        <v>5</v>
      </c>
      <c r="G74">
        <v>606540.5</v>
      </c>
      <c r="H74">
        <v>-755076.4</v>
      </c>
    </row>
    <row r="75" spans="1:8" x14ac:dyDescent="0.25">
      <c r="A75">
        <v>71</v>
      </c>
      <c r="B75">
        <v>8000</v>
      </c>
      <c r="C75" s="1">
        <v>41722</v>
      </c>
      <c r="D75" s="2">
        <v>0.45076388888888891</v>
      </c>
      <c r="E75">
        <v>1</v>
      </c>
      <c r="F75">
        <v>5</v>
      </c>
      <c r="G75">
        <v>630413.19999999995</v>
      </c>
      <c r="H75">
        <v>-732165.5</v>
      </c>
    </row>
    <row r="76" spans="1:8" x14ac:dyDescent="0.25">
      <c r="A76">
        <v>72</v>
      </c>
      <c r="B76">
        <v>8000</v>
      </c>
      <c r="C76" s="1">
        <v>41722</v>
      </c>
      <c r="D76" s="2">
        <v>0.45076388888888891</v>
      </c>
      <c r="E76">
        <v>2</v>
      </c>
      <c r="F76">
        <v>5</v>
      </c>
      <c r="G76">
        <v>583009.6</v>
      </c>
      <c r="H76">
        <v>-684067.7</v>
      </c>
    </row>
    <row r="77" spans="1:8" x14ac:dyDescent="0.25">
      <c r="A77">
        <v>73</v>
      </c>
      <c r="B77">
        <v>8000</v>
      </c>
      <c r="C77" s="1">
        <v>41722</v>
      </c>
      <c r="D77" s="2">
        <v>0.45076388888888891</v>
      </c>
      <c r="E77">
        <v>3</v>
      </c>
      <c r="F77">
        <v>5</v>
      </c>
      <c r="G77">
        <v>635236</v>
      </c>
      <c r="H77">
        <v>-758386.6</v>
      </c>
    </row>
    <row r="78" spans="1:8" x14ac:dyDescent="0.25">
      <c r="A78">
        <v>74</v>
      </c>
      <c r="B78">
        <v>8000</v>
      </c>
      <c r="C78" s="1">
        <v>41722</v>
      </c>
      <c r="D78" s="2">
        <v>0.45077546296296295</v>
      </c>
      <c r="E78">
        <v>4</v>
      </c>
      <c r="F78">
        <v>5</v>
      </c>
      <c r="G78">
        <v>630701</v>
      </c>
      <c r="H78">
        <v>-739540.1</v>
      </c>
    </row>
    <row r="79" spans="1:8" x14ac:dyDescent="0.25">
      <c r="A79">
        <v>75</v>
      </c>
      <c r="B79">
        <v>8000</v>
      </c>
      <c r="C79" s="1">
        <v>41722</v>
      </c>
      <c r="D79" s="2">
        <v>0.45077546296296295</v>
      </c>
      <c r="E79">
        <v>5</v>
      </c>
      <c r="F79">
        <v>5</v>
      </c>
      <c r="G79">
        <v>630114.5</v>
      </c>
      <c r="H79">
        <v>-725829.9</v>
      </c>
    </row>
    <row r="80" spans="1:8" x14ac:dyDescent="0.25">
      <c r="A80">
        <v>76</v>
      </c>
      <c r="B80">
        <v>8000</v>
      </c>
      <c r="C80" s="1">
        <v>41722</v>
      </c>
      <c r="D80" s="2">
        <v>0.45077546296296295</v>
      </c>
      <c r="E80">
        <v>6</v>
      </c>
      <c r="F80">
        <v>3</v>
      </c>
      <c r="G80">
        <v>10839.9</v>
      </c>
      <c r="H80">
        <v>-331.9</v>
      </c>
    </row>
    <row r="81" spans="1:8" x14ac:dyDescent="0.25">
      <c r="A81">
        <v>77</v>
      </c>
      <c r="B81">
        <v>8000</v>
      </c>
      <c r="C81" s="1">
        <v>41722</v>
      </c>
      <c r="D81" s="2">
        <v>0.45077546296296295</v>
      </c>
      <c r="E81">
        <v>0</v>
      </c>
      <c r="F81">
        <v>5</v>
      </c>
      <c r="G81">
        <v>603954.19999999995</v>
      </c>
      <c r="H81">
        <v>-755480.4</v>
      </c>
    </row>
    <row r="82" spans="1:8" x14ac:dyDescent="0.25">
      <c r="A82">
        <v>78</v>
      </c>
      <c r="B82">
        <v>8000</v>
      </c>
      <c r="C82" s="1">
        <v>41722</v>
      </c>
      <c r="D82" s="2">
        <v>0.45077546296296295</v>
      </c>
      <c r="E82">
        <v>1</v>
      </c>
      <c r="F82">
        <v>5</v>
      </c>
      <c r="G82">
        <v>628685</v>
      </c>
      <c r="H82">
        <v>-731881.9</v>
      </c>
    </row>
    <row r="83" spans="1:8" x14ac:dyDescent="0.25">
      <c r="A83">
        <v>79</v>
      </c>
      <c r="B83">
        <v>8000</v>
      </c>
      <c r="C83" s="1">
        <v>41722</v>
      </c>
      <c r="D83" s="2">
        <v>0.45078703703703704</v>
      </c>
      <c r="E83">
        <v>2</v>
      </c>
      <c r="F83">
        <v>5</v>
      </c>
      <c r="G83">
        <v>580996.4</v>
      </c>
      <c r="H83">
        <v>-683971.7</v>
      </c>
    </row>
    <row r="84" spans="1:8" x14ac:dyDescent="0.25">
      <c r="A84">
        <v>80</v>
      </c>
      <c r="B84">
        <v>8000</v>
      </c>
      <c r="C84" s="1">
        <v>41722</v>
      </c>
      <c r="D84" s="2">
        <v>0.45078703703703704</v>
      </c>
      <c r="E84">
        <v>3</v>
      </c>
      <c r="F84">
        <v>5</v>
      </c>
      <c r="G84">
        <v>632862.5</v>
      </c>
      <c r="H84">
        <v>-758325.8</v>
      </c>
    </row>
    <row r="85" spans="1:8" x14ac:dyDescent="0.25">
      <c r="A85">
        <v>81</v>
      </c>
      <c r="B85">
        <v>8000</v>
      </c>
      <c r="C85" s="1">
        <v>41722</v>
      </c>
      <c r="D85" s="2">
        <v>0.45078703703703704</v>
      </c>
      <c r="E85">
        <v>4</v>
      </c>
      <c r="F85">
        <v>5</v>
      </c>
      <c r="G85">
        <v>629392.19999999995</v>
      </c>
      <c r="H85">
        <v>-739453</v>
      </c>
    </row>
    <row r="86" spans="1:8" x14ac:dyDescent="0.25">
      <c r="A86">
        <v>82</v>
      </c>
      <c r="B86">
        <v>8000</v>
      </c>
      <c r="C86" s="1">
        <v>41722</v>
      </c>
      <c r="D86" s="2">
        <v>0.45078703703703704</v>
      </c>
      <c r="E86">
        <v>5</v>
      </c>
      <c r="F86">
        <v>5</v>
      </c>
      <c r="G86">
        <v>629060.1</v>
      </c>
      <c r="H86">
        <v>-724193.8</v>
      </c>
    </row>
    <row r="87" spans="1:8" x14ac:dyDescent="0.25">
      <c r="A87">
        <v>83</v>
      </c>
      <c r="B87">
        <v>8000</v>
      </c>
      <c r="C87" s="1">
        <v>41722</v>
      </c>
      <c r="D87" s="2">
        <v>0.45078703703703704</v>
      </c>
      <c r="E87">
        <v>6</v>
      </c>
      <c r="F87">
        <v>3</v>
      </c>
      <c r="G87">
        <v>9124.5</v>
      </c>
      <c r="H87">
        <v>-242</v>
      </c>
    </row>
    <row r="88" spans="1:8" x14ac:dyDescent="0.25">
      <c r="A88">
        <v>84</v>
      </c>
      <c r="B88">
        <v>8000</v>
      </c>
      <c r="C88" s="1">
        <v>41722</v>
      </c>
      <c r="D88" s="2">
        <v>0.45079861111111108</v>
      </c>
      <c r="E88">
        <v>0</v>
      </c>
      <c r="F88">
        <v>5</v>
      </c>
      <c r="G88">
        <v>602453.6</v>
      </c>
      <c r="H88">
        <v>-754850.1</v>
      </c>
    </row>
    <row r="89" spans="1:8" x14ac:dyDescent="0.25">
      <c r="A89">
        <v>85</v>
      </c>
      <c r="B89">
        <v>8000</v>
      </c>
      <c r="C89" s="1">
        <v>41722</v>
      </c>
      <c r="D89" s="2">
        <v>0.45079861111111108</v>
      </c>
      <c r="E89">
        <v>1</v>
      </c>
      <c r="F89">
        <v>5</v>
      </c>
      <c r="G89">
        <v>626943.1</v>
      </c>
      <c r="H89">
        <v>-732637.5</v>
      </c>
    </row>
    <row r="90" spans="1:8" x14ac:dyDescent="0.25">
      <c r="A90">
        <v>86</v>
      </c>
      <c r="B90">
        <v>8000</v>
      </c>
      <c r="C90" s="1">
        <v>41722</v>
      </c>
      <c r="D90" s="2">
        <v>0.45079861111111108</v>
      </c>
      <c r="E90">
        <v>2</v>
      </c>
      <c r="F90">
        <v>5</v>
      </c>
      <c r="G90">
        <v>580007.1</v>
      </c>
      <c r="H90">
        <v>-684551.9</v>
      </c>
    </row>
    <row r="91" spans="1:8" x14ac:dyDescent="0.25">
      <c r="A91">
        <v>87</v>
      </c>
      <c r="B91">
        <v>8000</v>
      </c>
      <c r="C91" s="1">
        <v>41722</v>
      </c>
      <c r="D91" s="2">
        <v>0.45079861111111108</v>
      </c>
      <c r="E91">
        <v>3</v>
      </c>
      <c r="F91">
        <v>5</v>
      </c>
      <c r="G91">
        <v>632441.80000000005</v>
      </c>
      <c r="H91">
        <v>-758786.3</v>
      </c>
    </row>
    <row r="92" spans="1:8" x14ac:dyDescent="0.25">
      <c r="A92">
        <v>88</v>
      </c>
      <c r="B92">
        <v>8000</v>
      </c>
      <c r="C92" s="1">
        <v>41722</v>
      </c>
      <c r="D92" s="2">
        <v>0.45079861111111108</v>
      </c>
      <c r="E92">
        <v>4</v>
      </c>
      <c r="F92">
        <v>5</v>
      </c>
      <c r="G92">
        <v>628119.9</v>
      </c>
      <c r="H92">
        <v>-738633.2</v>
      </c>
    </row>
    <row r="93" spans="1:8" x14ac:dyDescent="0.25">
      <c r="A93">
        <v>89</v>
      </c>
      <c r="B93">
        <v>8000</v>
      </c>
      <c r="C93" s="1">
        <v>41722</v>
      </c>
      <c r="D93" s="2">
        <v>0.45081018518518517</v>
      </c>
      <c r="E93">
        <v>5</v>
      </c>
      <c r="F93">
        <v>5</v>
      </c>
      <c r="G93">
        <v>626379.30000000005</v>
      </c>
      <c r="H93">
        <v>-722228.3</v>
      </c>
    </row>
    <row r="94" spans="1:8" x14ac:dyDescent="0.25">
      <c r="A94">
        <v>90</v>
      </c>
      <c r="B94">
        <v>8000</v>
      </c>
      <c r="C94" s="1">
        <v>41722</v>
      </c>
      <c r="D94" s="2">
        <v>0.45081018518518517</v>
      </c>
      <c r="E94">
        <v>6</v>
      </c>
      <c r="F94">
        <v>3</v>
      </c>
      <c r="G94">
        <v>8495.6</v>
      </c>
      <c r="H94">
        <v>-214.3</v>
      </c>
    </row>
    <row r="95" spans="1:8" x14ac:dyDescent="0.25">
      <c r="A95">
        <v>91</v>
      </c>
      <c r="B95">
        <v>8000</v>
      </c>
      <c r="C95" s="1">
        <v>41722</v>
      </c>
      <c r="D95" s="2">
        <v>0.45081018518518517</v>
      </c>
      <c r="E95">
        <v>0</v>
      </c>
      <c r="F95">
        <v>5</v>
      </c>
      <c r="G95">
        <v>601529.80000000005</v>
      </c>
      <c r="H95">
        <v>-755369.3</v>
      </c>
    </row>
    <row r="96" spans="1:8" x14ac:dyDescent="0.25">
      <c r="A96">
        <v>92</v>
      </c>
      <c r="B96">
        <v>8000</v>
      </c>
      <c r="C96" s="1">
        <v>41722</v>
      </c>
      <c r="D96" s="2">
        <v>0.45081018518518517</v>
      </c>
      <c r="E96">
        <v>1</v>
      </c>
      <c r="F96">
        <v>5</v>
      </c>
      <c r="G96">
        <v>626169.1</v>
      </c>
      <c r="H96">
        <v>-732152.1</v>
      </c>
    </row>
    <row r="97" spans="1:8" x14ac:dyDescent="0.25">
      <c r="A97">
        <v>93</v>
      </c>
      <c r="B97">
        <v>8000</v>
      </c>
      <c r="C97" s="1">
        <v>41722</v>
      </c>
      <c r="D97" s="2">
        <v>0.45081018518518517</v>
      </c>
      <c r="E97">
        <v>2</v>
      </c>
      <c r="F97">
        <v>5</v>
      </c>
      <c r="G97">
        <v>579114</v>
      </c>
      <c r="H97">
        <v>-684390.2</v>
      </c>
    </row>
    <row r="98" spans="1:8" x14ac:dyDescent="0.25">
      <c r="A98">
        <v>94</v>
      </c>
      <c r="B98">
        <v>8000</v>
      </c>
      <c r="C98" s="1">
        <v>41722</v>
      </c>
      <c r="D98" s="2">
        <v>0.45082175925925921</v>
      </c>
      <c r="E98">
        <v>3</v>
      </c>
      <c r="F98">
        <v>5</v>
      </c>
      <c r="G98">
        <v>631738.30000000005</v>
      </c>
      <c r="H98">
        <v>-758529.6</v>
      </c>
    </row>
    <row r="99" spans="1:8" x14ac:dyDescent="0.25">
      <c r="A99">
        <v>95</v>
      </c>
      <c r="B99">
        <v>8000</v>
      </c>
      <c r="C99" s="1">
        <v>41722</v>
      </c>
      <c r="D99" s="2">
        <v>0.45082175925925921</v>
      </c>
      <c r="E99">
        <v>4</v>
      </c>
      <c r="F99">
        <v>5</v>
      </c>
      <c r="G99">
        <v>627153.5</v>
      </c>
      <c r="H99">
        <v>-738014.8</v>
      </c>
    </row>
    <row r="100" spans="1:8" x14ac:dyDescent="0.25">
      <c r="A100">
        <v>96</v>
      </c>
      <c r="B100">
        <v>8000</v>
      </c>
      <c r="C100" s="1">
        <v>41722</v>
      </c>
      <c r="D100" s="2">
        <v>0.45082175925925921</v>
      </c>
      <c r="E100">
        <v>5</v>
      </c>
      <c r="F100">
        <v>5</v>
      </c>
      <c r="G100">
        <v>624625.4</v>
      </c>
      <c r="H100">
        <v>-720306.1</v>
      </c>
    </row>
    <row r="101" spans="1:8" x14ac:dyDescent="0.25">
      <c r="A101">
        <v>97</v>
      </c>
      <c r="B101">
        <v>8000</v>
      </c>
      <c r="C101" s="1">
        <v>41722</v>
      </c>
      <c r="D101" s="2">
        <v>0.45082175925925921</v>
      </c>
      <c r="E101">
        <v>6</v>
      </c>
      <c r="F101">
        <v>2</v>
      </c>
      <c r="G101">
        <v>7302.7</v>
      </c>
      <c r="H101">
        <v>-211.8</v>
      </c>
    </row>
    <row r="102" spans="1:8" x14ac:dyDescent="0.25">
      <c r="A102">
        <v>98</v>
      </c>
      <c r="B102">
        <v>8000</v>
      </c>
      <c r="C102" s="1">
        <v>41722</v>
      </c>
      <c r="D102" s="2">
        <v>0.45083333333333336</v>
      </c>
      <c r="E102">
        <v>0</v>
      </c>
      <c r="F102">
        <v>5</v>
      </c>
      <c r="G102">
        <v>600415.19999999995</v>
      </c>
      <c r="H102">
        <v>-754458.7</v>
      </c>
    </row>
    <row r="103" spans="1:8" x14ac:dyDescent="0.25">
      <c r="A103">
        <v>99</v>
      </c>
      <c r="B103">
        <v>8000</v>
      </c>
      <c r="C103" s="1">
        <v>41722</v>
      </c>
      <c r="D103" s="2">
        <v>0.45083333333333336</v>
      </c>
      <c r="E103">
        <v>1</v>
      </c>
      <c r="F103">
        <v>5</v>
      </c>
      <c r="G103">
        <v>625188.4</v>
      </c>
      <c r="H103">
        <v>-731554</v>
      </c>
    </row>
    <row r="104" spans="1:8" x14ac:dyDescent="0.25">
      <c r="A104">
        <v>100</v>
      </c>
      <c r="B104">
        <v>8000</v>
      </c>
      <c r="C104" s="1">
        <v>41722</v>
      </c>
      <c r="D104" s="2">
        <v>0.45083333333333336</v>
      </c>
      <c r="E104">
        <v>2</v>
      </c>
      <c r="F104">
        <v>5</v>
      </c>
      <c r="G104">
        <v>577374.4</v>
      </c>
      <c r="H104">
        <v>-683511.6</v>
      </c>
    </row>
    <row r="105" spans="1:8" x14ac:dyDescent="0.25">
      <c r="A105">
        <v>101</v>
      </c>
      <c r="B105">
        <v>8000</v>
      </c>
      <c r="C105" s="1">
        <v>41722</v>
      </c>
      <c r="D105" s="2">
        <v>0.45083333333333336</v>
      </c>
      <c r="E105">
        <v>3</v>
      </c>
      <c r="F105">
        <v>5</v>
      </c>
      <c r="G105">
        <v>629921.19999999995</v>
      </c>
      <c r="H105">
        <v>-757920.4</v>
      </c>
    </row>
    <row r="106" spans="1:8" x14ac:dyDescent="0.25">
      <c r="A106">
        <v>102</v>
      </c>
      <c r="B106">
        <v>8000</v>
      </c>
      <c r="C106" s="1">
        <v>41722</v>
      </c>
      <c r="D106" s="2">
        <v>0.45083333333333336</v>
      </c>
      <c r="E106">
        <v>4</v>
      </c>
      <c r="F106">
        <v>5</v>
      </c>
      <c r="G106">
        <v>624069.69999999995</v>
      </c>
      <c r="H106">
        <v>-737709.7</v>
      </c>
    </row>
    <row r="107" spans="1:8" x14ac:dyDescent="0.25">
      <c r="A107">
        <v>103</v>
      </c>
      <c r="B107">
        <v>8000</v>
      </c>
      <c r="C107" s="1">
        <v>41722</v>
      </c>
      <c r="D107" s="2">
        <v>0.4508449074074074</v>
      </c>
      <c r="E107">
        <v>5</v>
      </c>
      <c r="F107">
        <v>5</v>
      </c>
      <c r="G107">
        <v>621376</v>
      </c>
      <c r="H107">
        <v>-717676.3</v>
      </c>
    </row>
    <row r="108" spans="1:8" x14ac:dyDescent="0.25">
      <c r="A108">
        <v>104</v>
      </c>
      <c r="B108">
        <v>8000</v>
      </c>
      <c r="C108" s="1">
        <v>41722</v>
      </c>
      <c r="D108" s="2">
        <v>0.4508449074074074</v>
      </c>
      <c r="E108">
        <v>6</v>
      </c>
      <c r="F108">
        <v>2</v>
      </c>
      <c r="G108">
        <v>6852.8</v>
      </c>
      <c r="H108">
        <v>-211.7</v>
      </c>
    </row>
    <row r="109" spans="1:8" x14ac:dyDescent="0.25">
      <c r="A109">
        <v>105</v>
      </c>
      <c r="B109">
        <v>8000</v>
      </c>
      <c r="C109" s="1">
        <v>41722</v>
      </c>
      <c r="D109" s="2">
        <v>0.4508449074074074</v>
      </c>
      <c r="E109">
        <v>0</v>
      </c>
      <c r="F109">
        <v>5</v>
      </c>
      <c r="G109">
        <v>599063.19999999995</v>
      </c>
      <c r="H109">
        <v>-753680.9</v>
      </c>
    </row>
    <row r="110" spans="1:8" x14ac:dyDescent="0.25">
      <c r="A110">
        <v>106</v>
      </c>
      <c r="B110">
        <v>8000</v>
      </c>
      <c r="C110" s="1">
        <v>41722</v>
      </c>
      <c r="D110" s="2">
        <v>0.4508449074074074</v>
      </c>
      <c r="E110">
        <v>1</v>
      </c>
      <c r="F110">
        <v>5</v>
      </c>
      <c r="G110">
        <v>624783.30000000005</v>
      </c>
      <c r="H110">
        <v>-730766.4</v>
      </c>
    </row>
    <row r="111" spans="1:8" x14ac:dyDescent="0.25">
      <c r="A111">
        <v>107</v>
      </c>
      <c r="B111">
        <v>8000</v>
      </c>
      <c r="C111" s="1">
        <v>41722</v>
      </c>
      <c r="D111" s="2">
        <v>0.4508564814814815</v>
      </c>
      <c r="E111">
        <v>2</v>
      </c>
      <c r="F111">
        <v>5</v>
      </c>
      <c r="G111">
        <v>576539.9</v>
      </c>
      <c r="H111">
        <v>-683882</v>
      </c>
    </row>
    <row r="112" spans="1:8" x14ac:dyDescent="0.25">
      <c r="A112">
        <v>108</v>
      </c>
      <c r="B112">
        <v>8000</v>
      </c>
      <c r="C112" s="1">
        <v>41722</v>
      </c>
      <c r="D112" s="2">
        <v>0.4508564814814815</v>
      </c>
      <c r="E112">
        <v>3</v>
      </c>
      <c r="F112">
        <v>5</v>
      </c>
      <c r="G112">
        <v>628659.30000000005</v>
      </c>
      <c r="H112">
        <v>-756377</v>
      </c>
    </row>
    <row r="113" spans="1:8" x14ac:dyDescent="0.25">
      <c r="A113">
        <v>109</v>
      </c>
      <c r="B113">
        <v>8000</v>
      </c>
      <c r="C113" s="1">
        <v>41722</v>
      </c>
      <c r="D113" s="2">
        <v>0.4508564814814815</v>
      </c>
      <c r="E113">
        <v>4</v>
      </c>
      <c r="F113">
        <v>5</v>
      </c>
      <c r="G113">
        <v>623066.9</v>
      </c>
      <c r="H113">
        <v>-735717.9</v>
      </c>
    </row>
    <row r="114" spans="1:8" x14ac:dyDescent="0.25">
      <c r="A114">
        <v>110</v>
      </c>
      <c r="B114">
        <v>8000</v>
      </c>
      <c r="C114" s="1">
        <v>41722</v>
      </c>
      <c r="D114" s="2">
        <v>0.4508564814814815</v>
      </c>
      <c r="E114">
        <v>5</v>
      </c>
      <c r="F114">
        <v>5</v>
      </c>
      <c r="G114">
        <v>619964</v>
      </c>
      <c r="H114">
        <v>-715151.4</v>
      </c>
    </row>
    <row r="115" spans="1:8" x14ac:dyDescent="0.25">
      <c r="A115">
        <v>111</v>
      </c>
      <c r="B115">
        <v>8000</v>
      </c>
      <c r="C115" s="1">
        <v>41722</v>
      </c>
      <c r="D115" s="2">
        <v>0.4508564814814815</v>
      </c>
      <c r="E115">
        <v>6</v>
      </c>
      <c r="F115">
        <v>2</v>
      </c>
      <c r="G115">
        <v>6447.7</v>
      </c>
      <c r="H115">
        <v>-186.2</v>
      </c>
    </row>
    <row r="116" spans="1:8" x14ac:dyDescent="0.25">
      <c r="A116">
        <v>112</v>
      </c>
      <c r="B116">
        <v>8000</v>
      </c>
      <c r="C116" s="1">
        <v>41722</v>
      </c>
      <c r="D116" s="2">
        <v>0.45086805555555554</v>
      </c>
      <c r="E116">
        <v>0</v>
      </c>
      <c r="F116">
        <v>5</v>
      </c>
      <c r="G116">
        <v>597940.19999999995</v>
      </c>
      <c r="H116">
        <v>-754112.8</v>
      </c>
    </row>
    <row r="117" spans="1:8" x14ac:dyDescent="0.25">
      <c r="A117">
        <v>113</v>
      </c>
      <c r="B117">
        <v>8000</v>
      </c>
      <c r="C117" s="1">
        <v>41722</v>
      </c>
      <c r="D117" s="2">
        <v>0.45086805555555554</v>
      </c>
      <c r="E117">
        <v>1</v>
      </c>
      <c r="F117">
        <v>5</v>
      </c>
      <c r="G117">
        <v>622614.6</v>
      </c>
      <c r="H117">
        <v>-730034</v>
      </c>
    </row>
    <row r="118" spans="1:8" x14ac:dyDescent="0.25">
      <c r="A118">
        <v>114</v>
      </c>
      <c r="B118">
        <v>8000</v>
      </c>
      <c r="C118" s="1">
        <v>41722</v>
      </c>
      <c r="D118" s="2">
        <v>0.45086805555555554</v>
      </c>
      <c r="E118">
        <v>2</v>
      </c>
      <c r="F118">
        <v>5</v>
      </c>
      <c r="G118">
        <v>575452.5</v>
      </c>
      <c r="H118">
        <v>-681846.2</v>
      </c>
    </row>
    <row r="119" spans="1:8" x14ac:dyDescent="0.25">
      <c r="A119">
        <v>115</v>
      </c>
      <c r="B119">
        <v>8000</v>
      </c>
      <c r="C119" s="1">
        <v>41722</v>
      </c>
      <c r="D119" s="2">
        <v>0.45086805555555554</v>
      </c>
      <c r="E119">
        <v>3</v>
      </c>
      <c r="F119">
        <v>5</v>
      </c>
      <c r="G119">
        <v>626797.1</v>
      </c>
      <c r="H119">
        <v>-754380.3</v>
      </c>
    </row>
    <row r="120" spans="1:8" x14ac:dyDescent="0.25">
      <c r="A120">
        <v>116</v>
      </c>
      <c r="B120">
        <v>8000</v>
      </c>
      <c r="C120" s="1">
        <v>41722</v>
      </c>
      <c r="D120" s="2">
        <v>0.45087962962962963</v>
      </c>
      <c r="E120">
        <v>4</v>
      </c>
      <c r="F120">
        <v>5</v>
      </c>
      <c r="G120">
        <v>620483.9</v>
      </c>
      <c r="H120">
        <v>-733471.5</v>
      </c>
    </row>
    <row r="121" spans="1:8" x14ac:dyDescent="0.25">
      <c r="A121">
        <v>117</v>
      </c>
      <c r="B121">
        <v>8000</v>
      </c>
      <c r="C121" s="1">
        <v>41722</v>
      </c>
      <c r="D121" s="2">
        <v>0.45087962962962963</v>
      </c>
      <c r="E121">
        <v>5</v>
      </c>
      <c r="F121">
        <v>5</v>
      </c>
      <c r="G121">
        <v>617384.1</v>
      </c>
      <c r="H121">
        <v>-711197.6</v>
      </c>
    </row>
    <row r="122" spans="1:8" x14ac:dyDescent="0.25">
      <c r="A122">
        <v>118</v>
      </c>
      <c r="B122">
        <v>8000</v>
      </c>
      <c r="C122" s="1">
        <v>41722</v>
      </c>
      <c r="D122" s="2">
        <v>0.45087962962962963</v>
      </c>
      <c r="E122">
        <v>6</v>
      </c>
      <c r="F122">
        <v>2</v>
      </c>
      <c r="G122">
        <v>6154.7</v>
      </c>
      <c r="H122">
        <v>-155.30000000000001</v>
      </c>
    </row>
    <row r="123" spans="1:8" x14ac:dyDescent="0.25">
      <c r="A123">
        <v>119</v>
      </c>
      <c r="B123">
        <v>8000</v>
      </c>
      <c r="C123" s="1">
        <v>41722</v>
      </c>
      <c r="D123" s="2">
        <v>0.45087962962962963</v>
      </c>
      <c r="E123">
        <v>0</v>
      </c>
      <c r="F123">
        <v>5</v>
      </c>
      <c r="G123">
        <v>597097.69999999995</v>
      </c>
      <c r="H123">
        <v>-751943.3</v>
      </c>
    </row>
    <row r="124" spans="1:8" x14ac:dyDescent="0.25">
      <c r="A124">
        <v>120</v>
      </c>
      <c r="B124">
        <v>8000</v>
      </c>
      <c r="C124" s="1">
        <v>41722</v>
      </c>
      <c r="D124" s="2">
        <v>0.45089120370370367</v>
      </c>
      <c r="E124">
        <v>1</v>
      </c>
      <c r="F124">
        <v>5</v>
      </c>
      <c r="G124">
        <v>623022.30000000005</v>
      </c>
      <c r="H124">
        <v>-729858.4</v>
      </c>
    </row>
    <row r="125" spans="1:8" x14ac:dyDescent="0.25">
      <c r="A125">
        <v>121</v>
      </c>
      <c r="B125">
        <v>8000</v>
      </c>
      <c r="C125" s="1">
        <v>41722</v>
      </c>
      <c r="D125" s="2">
        <v>0.45089120370370367</v>
      </c>
      <c r="E125">
        <v>2</v>
      </c>
      <c r="F125">
        <v>5</v>
      </c>
      <c r="G125">
        <v>574599.30000000005</v>
      </c>
      <c r="H125">
        <v>-682352.2</v>
      </c>
    </row>
    <row r="126" spans="1:8" x14ac:dyDescent="0.25">
      <c r="A126">
        <v>122</v>
      </c>
      <c r="B126">
        <v>8000</v>
      </c>
      <c r="C126" s="1">
        <v>41722</v>
      </c>
      <c r="D126" s="2">
        <v>0.45089120370370367</v>
      </c>
      <c r="E126">
        <v>3</v>
      </c>
      <c r="F126">
        <v>5</v>
      </c>
      <c r="G126">
        <v>625461.5</v>
      </c>
      <c r="H126">
        <v>-755440.8</v>
      </c>
    </row>
    <row r="127" spans="1:8" x14ac:dyDescent="0.25">
      <c r="A127">
        <v>123</v>
      </c>
      <c r="B127">
        <v>8000</v>
      </c>
      <c r="C127" s="1">
        <v>41722</v>
      </c>
      <c r="D127" s="2">
        <v>0.45089120370370367</v>
      </c>
      <c r="E127">
        <v>4</v>
      </c>
      <c r="F127">
        <v>5</v>
      </c>
      <c r="G127">
        <v>620299.4</v>
      </c>
      <c r="H127">
        <v>-732861.9</v>
      </c>
    </row>
    <row r="128" spans="1:8" x14ac:dyDescent="0.25">
      <c r="A128">
        <v>124</v>
      </c>
      <c r="B128">
        <v>8000</v>
      </c>
      <c r="C128" s="1">
        <v>41722</v>
      </c>
      <c r="D128" s="2">
        <v>0.45089120370370367</v>
      </c>
      <c r="E128">
        <v>5</v>
      </c>
      <c r="F128">
        <v>5</v>
      </c>
      <c r="G128">
        <v>616010.4</v>
      </c>
      <c r="H128">
        <v>-709315.8</v>
      </c>
    </row>
    <row r="129" spans="1:8" x14ac:dyDescent="0.25">
      <c r="A129">
        <v>125</v>
      </c>
      <c r="B129">
        <v>8000</v>
      </c>
      <c r="C129" s="1">
        <v>41722</v>
      </c>
      <c r="D129" s="2">
        <v>0.45090277777777782</v>
      </c>
      <c r="E129">
        <v>6</v>
      </c>
      <c r="F129">
        <v>2</v>
      </c>
      <c r="G129">
        <v>5856.5</v>
      </c>
      <c r="H129">
        <v>-164.2</v>
      </c>
    </row>
    <row r="130" spans="1:8" x14ac:dyDescent="0.25">
      <c r="A130">
        <v>126</v>
      </c>
      <c r="B130">
        <v>8000</v>
      </c>
      <c r="C130" s="1">
        <v>41722</v>
      </c>
      <c r="D130" s="2">
        <v>0.45090277777777782</v>
      </c>
      <c r="E130">
        <v>0</v>
      </c>
      <c r="F130">
        <v>5</v>
      </c>
      <c r="G130">
        <v>596850.1</v>
      </c>
      <c r="H130">
        <v>-751753.7</v>
      </c>
    </row>
    <row r="131" spans="1:8" x14ac:dyDescent="0.25">
      <c r="A131">
        <v>127</v>
      </c>
      <c r="B131">
        <v>8000</v>
      </c>
      <c r="C131" s="1">
        <v>41722</v>
      </c>
      <c r="D131" s="2">
        <v>0.45090277777777782</v>
      </c>
      <c r="E131">
        <v>1</v>
      </c>
      <c r="F131">
        <v>5</v>
      </c>
      <c r="G131">
        <v>621147.80000000005</v>
      </c>
      <c r="H131">
        <v>-728386.4</v>
      </c>
    </row>
    <row r="132" spans="1:8" x14ac:dyDescent="0.25">
      <c r="A132">
        <v>128</v>
      </c>
      <c r="B132">
        <v>8000</v>
      </c>
      <c r="C132" s="1">
        <v>41722</v>
      </c>
      <c r="D132" s="2">
        <v>0.45090277777777782</v>
      </c>
      <c r="E132">
        <v>2</v>
      </c>
      <c r="F132">
        <v>5</v>
      </c>
      <c r="G132">
        <v>573589.80000000005</v>
      </c>
      <c r="H132">
        <v>-681351.1</v>
      </c>
    </row>
    <row r="133" spans="1:8" x14ac:dyDescent="0.25">
      <c r="A133">
        <v>129</v>
      </c>
      <c r="B133">
        <v>8000</v>
      </c>
      <c r="C133" s="1">
        <v>41722</v>
      </c>
      <c r="D133" s="2">
        <v>0.45091435185185186</v>
      </c>
      <c r="E133">
        <v>3</v>
      </c>
      <c r="F133">
        <v>5</v>
      </c>
      <c r="G133">
        <v>626102.30000000005</v>
      </c>
      <c r="H133">
        <v>-753438.3</v>
      </c>
    </row>
    <row r="134" spans="1:8" x14ac:dyDescent="0.25">
      <c r="A134">
        <v>130</v>
      </c>
      <c r="B134">
        <v>8000</v>
      </c>
      <c r="C134" s="1">
        <v>41722</v>
      </c>
      <c r="D134" s="2">
        <v>0.45091435185185186</v>
      </c>
      <c r="E134">
        <v>4</v>
      </c>
      <c r="F134">
        <v>5</v>
      </c>
      <c r="G134">
        <v>619991.19999999995</v>
      </c>
      <c r="H134">
        <v>-731272.2</v>
      </c>
    </row>
    <row r="135" spans="1:8" x14ac:dyDescent="0.25">
      <c r="A135">
        <v>131</v>
      </c>
      <c r="B135">
        <v>8000</v>
      </c>
      <c r="C135" s="1">
        <v>41722</v>
      </c>
      <c r="D135" s="2">
        <v>0.45091435185185186</v>
      </c>
      <c r="E135">
        <v>5</v>
      </c>
      <c r="F135">
        <v>5</v>
      </c>
      <c r="G135">
        <v>614840.5</v>
      </c>
      <c r="H135">
        <v>-706963.4</v>
      </c>
    </row>
    <row r="136" spans="1:8" x14ac:dyDescent="0.25">
      <c r="A136">
        <v>132</v>
      </c>
      <c r="B136">
        <v>8000</v>
      </c>
      <c r="C136" s="1">
        <v>41722</v>
      </c>
      <c r="D136" s="2">
        <v>0.45091435185185186</v>
      </c>
      <c r="E136">
        <v>6</v>
      </c>
      <c r="F136">
        <v>2</v>
      </c>
      <c r="G136">
        <v>5616.8</v>
      </c>
      <c r="H136">
        <v>-210.6</v>
      </c>
    </row>
    <row r="137" spans="1:8" x14ac:dyDescent="0.25">
      <c r="A137">
        <v>133</v>
      </c>
      <c r="B137">
        <v>8000</v>
      </c>
      <c r="C137" s="1">
        <v>41722</v>
      </c>
      <c r="D137" s="2">
        <v>0.45092592592592595</v>
      </c>
      <c r="E137">
        <v>0</v>
      </c>
      <c r="F137">
        <v>5</v>
      </c>
      <c r="G137">
        <v>595897.9</v>
      </c>
      <c r="H137">
        <v>-750866</v>
      </c>
    </row>
    <row r="138" spans="1:8" x14ac:dyDescent="0.25">
      <c r="A138">
        <v>134</v>
      </c>
      <c r="B138">
        <v>8000</v>
      </c>
      <c r="C138" s="1">
        <v>41722</v>
      </c>
      <c r="D138" s="2">
        <v>0.45092592592592595</v>
      </c>
      <c r="E138">
        <v>1</v>
      </c>
      <c r="F138">
        <v>5</v>
      </c>
      <c r="G138">
        <v>621104.6</v>
      </c>
      <c r="H138">
        <v>-728750.1</v>
      </c>
    </row>
    <row r="139" spans="1:8" x14ac:dyDescent="0.25">
      <c r="A139">
        <v>135</v>
      </c>
      <c r="B139">
        <v>8000</v>
      </c>
      <c r="C139" s="1">
        <v>41722</v>
      </c>
      <c r="D139" s="2">
        <v>0.45092592592592595</v>
      </c>
      <c r="E139">
        <v>2</v>
      </c>
      <c r="F139">
        <v>5</v>
      </c>
      <c r="G139">
        <v>573914.1</v>
      </c>
      <c r="H139">
        <v>-681355.5</v>
      </c>
    </row>
    <row r="140" spans="1:8" x14ac:dyDescent="0.25">
      <c r="A140">
        <v>136</v>
      </c>
      <c r="B140">
        <v>8000</v>
      </c>
      <c r="C140" s="1">
        <v>41722</v>
      </c>
      <c r="D140" s="2">
        <v>0.45092592592592595</v>
      </c>
      <c r="E140">
        <v>3</v>
      </c>
      <c r="F140">
        <v>5</v>
      </c>
      <c r="G140">
        <v>625056.80000000005</v>
      </c>
      <c r="H140">
        <v>-752659</v>
      </c>
    </row>
    <row r="141" spans="1:8" x14ac:dyDescent="0.25">
      <c r="A141">
        <v>137</v>
      </c>
      <c r="B141">
        <v>8000</v>
      </c>
      <c r="C141" s="1">
        <v>41722</v>
      </c>
      <c r="D141" s="2">
        <v>0.45092592592592595</v>
      </c>
      <c r="E141">
        <v>4</v>
      </c>
      <c r="F141">
        <v>5</v>
      </c>
      <c r="G141">
        <v>618346.80000000005</v>
      </c>
      <c r="H141">
        <v>-730856</v>
      </c>
    </row>
    <row r="142" spans="1:8" x14ac:dyDescent="0.25">
      <c r="A142">
        <v>138</v>
      </c>
      <c r="B142">
        <v>8000</v>
      </c>
      <c r="C142" s="1">
        <v>41722</v>
      </c>
      <c r="D142" s="2">
        <v>0.45092592592592595</v>
      </c>
      <c r="E142">
        <v>5</v>
      </c>
      <c r="F142">
        <v>5</v>
      </c>
      <c r="G142">
        <v>613409.6</v>
      </c>
      <c r="H142">
        <v>-704306.5</v>
      </c>
    </row>
    <row r="143" spans="1:8" x14ac:dyDescent="0.25">
      <c r="A143">
        <v>139</v>
      </c>
      <c r="B143">
        <v>8000</v>
      </c>
      <c r="C143" s="1">
        <v>41722</v>
      </c>
      <c r="D143" s="2">
        <v>0.45093749999999999</v>
      </c>
      <c r="E143">
        <v>6</v>
      </c>
      <c r="F143">
        <v>2</v>
      </c>
      <c r="G143">
        <v>5428.4</v>
      </c>
      <c r="H143">
        <v>-152.4</v>
      </c>
    </row>
    <row r="144" spans="1:8" x14ac:dyDescent="0.25">
      <c r="A144">
        <v>140</v>
      </c>
      <c r="B144">
        <v>8000</v>
      </c>
      <c r="C144" s="1">
        <v>41722</v>
      </c>
      <c r="D144" s="2">
        <v>0.45093749999999999</v>
      </c>
      <c r="E144">
        <v>0</v>
      </c>
      <c r="F144">
        <v>5</v>
      </c>
      <c r="G144">
        <v>595897.80000000005</v>
      </c>
      <c r="H144">
        <v>-751297.3</v>
      </c>
    </row>
    <row r="145" spans="1:8" x14ac:dyDescent="0.25">
      <c r="A145">
        <v>141</v>
      </c>
      <c r="B145">
        <v>8000</v>
      </c>
      <c r="C145" s="1">
        <v>41722</v>
      </c>
      <c r="D145" s="2">
        <v>0.45093749999999999</v>
      </c>
      <c r="E145">
        <v>1</v>
      </c>
      <c r="F145">
        <v>5</v>
      </c>
      <c r="G145">
        <v>620644.9</v>
      </c>
      <c r="H145">
        <v>-728127.9</v>
      </c>
    </row>
    <row r="146" spans="1:8" x14ac:dyDescent="0.25">
      <c r="A146">
        <v>142</v>
      </c>
      <c r="B146">
        <v>8000</v>
      </c>
      <c r="C146" s="1">
        <v>41722</v>
      </c>
      <c r="D146" s="2">
        <v>0.45094907407407409</v>
      </c>
      <c r="E146">
        <v>2</v>
      </c>
      <c r="F146">
        <v>5</v>
      </c>
      <c r="G146">
        <v>573678.1</v>
      </c>
      <c r="H146">
        <v>-681315.6</v>
      </c>
    </row>
    <row r="147" spans="1:8" x14ac:dyDescent="0.25">
      <c r="A147">
        <v>143</v>
      </c>
      <c r="B147">
        <v>8000</v>
      </c>
      <c r="C147" s="1">
        <v>41722</v>
      </c>
      <c r="D147" s="2">
        <v>0.45094907407407409</v>
      </c>
      <c r="E147">
        <v>3</v>
      </c>
      <c r="F147">
        <v>5</v>
      </c>
      <c r="G147">
        <v>625378.80000000005</v>
      </c>
      <c r="H147">
        <v>-752368.7</v>
      </c>
    </row>
    <row r="148" spans="1:8" x14ac:dyDescent="0.25">
      <c r="A148">
        <v>144</v>
      </c>
      <c r="B148">
        <v>8000</v>
      </c>
      <c r="C148" s="1">
        <v>41722</v>
      </c>
      <c r="D148" s="2">
        <v>0.45094907407407409</v>
      </c>
      <c r="E148">
        <v>4</v>
      </c>
      <c r="F148">
        <v>5</v>
      </c>
      <c r="G148">
        <v>620512.1</v>
      </c>
      <c r="H148">
        <v>-730450.9</v>
      </c>
    </row>
    <row r="149" spans="1:8" x14ac:dyDescent="0.25">
      <c r="A149">
        <v>145</v>
      </c>
      <c r="B149">
        <v>8000</v>
      </c>
      <c r="C149" s="1">
        <v>41722</v>
      </c>
      <c r="D149" s="2">
        <v>0.45094907407407409</v>
      </c>
      <c r="E149">
        <v>5</v>
      </c>
      <c r="F149">
        <v>5</v>
      </c>
      <c r="G149">
        <v>612569.59999999998</v>
      </c>
      <c r="H149">
        <v>-702164.3</v>
      </c>
    </row>
    <row r="150" spans="1:8" x14ac:dyDescent="0.25">
      <c r="A150">
        <v>146</v>
      </c>
      <c r="B150">
        <v>8000</v>
      </c>
      <c r="C150" s="1">
        <v>41722</v>
      </c>
      <c r="D150" s="2">
        <v>0.45094907407407409</v>
      </c>
      <c r="E150">
        <v>6</v>
      </c>
      <c r="F150">
        <v>2</v>
      </c>
      <c r="G150">
        <v>5261.7</v>
      </c>
      <c r="H150">
        <v>-156</v>
      </c>
    </row>
    <row r="151" spans="1:8" x14ac:dyDescent="0.25">
      <c r="A151">
        <v>147</v>
      </c>
      <c r="B151">
        <v>8000</v>
      </c>
      <c r="C151" s="1">
        <v>41722</v>
      </c>
      <c r="D151" s="2">
        <v>0.45096064814814812</v>
      </c>
      <c r="E151">
        <v>0</v>
      </c>
      <c r="F151">
        <v>5</v>
      </c>
      <c r="G151">
        <v>594845.30000000005</v>
      </c>
      <c r="H151">
        <v>-748880.4</v>
      </c>
    </row>
    <row r="152" spans="1:8" x14ac:dyDescent="0.25">
      <c r="A152">
        <v>148</v>
      </c>
      <c r="B152">
        <v>8000</v>
      </c>
      <c r="C152" s="1">
        <v>41722</v>
      </c>
      <c r="D152" s="2">
        <v>0.45096064814814812</v>
      </c>
      <c r="E152">
        <v>1</v>
      </c>
      <c r="F152">
        <v>5</v>
      </c>
      <c r="G152">
        <v>620381.69999999995</v>
      </c>
      <c r="H152">
        <v>-725975</v>
      </c>
    </row>
    <row r="153" spans="1:8" x14ac:dyDescent="0.25">
      <c r="A153">
        <v>149</v>
      </c>
      <c r="B153">
        <v>8000</v>
      </c>
      <c r="C153" s="1">
        <v>41722</v>
      </c>
      <c r="D153" s="2">
        <v>0.45096064814814812</v>
      </c>
      <c r="E153">
        <v>2</v>
      </c>
      <c r="F153">
        <v>5</v>
      </c>
      <c r="G153">
        <v>572907.1</v>
      </c>
      <c r="H153">
        <v>-680437.5</v>
      </c>
    </row>
    <row r="154" spans="1:8" x14ac:dyDescent="0.25">
      <c r="A154">
        <v>150</v>
      </c>
      <c r="B154">
        <v>8000</v>
      </c>
      <c r="C154" s="1">
        <v>41722</v>
      </c>
      <c r="D154" s="2">
        <v>0.45096064814814812</v>
      </c>
      <c r="E154">
        <v>3</v>
      </c>
      <c r="F154">
        <v>5</v>
      </c>
      <c r="G154">
        <v>624024.69999999995</v>
      </c>
      <c r="H154">
        <v>-750561.4</v>
      </c>
    </row>
    <row r="155" spans="1:8" x14ac:dyDescent="0.25">
      <c r="A155">
        <v>151</v>
      </c>
      <c r="B155">
        <v>8000</v>
      </c>
      <c r="C155" s="1">
        <v>41722</v>
      </c>
      <c r="D155" s="2">
        <v>0.45096064814814812</v>
      </c>
      <c r="E155">
        <v>4</v>
      </c>
      <c r="F155">
        <v>5</v>
      </c>
      <c r="G155">
        <v>617579.6</v>
      </c>
      <c r="H155">
        <v>-726319.6</v>
      </c>
    </row>
    <row r="156" spans="1:8" x14ac:dyDescent="0.25">
      <c r="A156">
        <v>152</v>
      </c>
      <c r="B156">
        <v>8000</v>
      </c>
      <c r="C156" s="1">
        <v>41722</v>
      </c>
      <c r="D156" s="2">
        <v>0.45097222222222227</v>
      </c>
      <c r="E156">
        <v>5</v>
      </c>
      <c r="F156">
        <v>5</v>
      </c>
      <c r="G156">
        <v>609545.5</v>
      </c>
      <c r="H156">
        <v>-699828.1</v>
      </c>
    </row>
    <row r="157" spans="1:8" x14ac:dyDescent="0.25">
      <c r="A157">
        <v>153</v>
      </c>
      <c r="B157">
        <v>8000</v>
      </c>
      <c r="C157" s="1">
        <v>41722</v>
      </c>
      <c r="D157" s="2">
        <v>0.45097222222222227</v>
      </c>
      <c r="E157">
        <v>6</v>
      </c>
      <c r="F157">
        <v>2</v>
      </c>
      <c r="G157">
        <v>5093.5</v>
      </c>
      <c r="H157">
        <v>-143.69999999999999</v>
      </c>
    </row>
    <row r="158" spans="1:8" x14ac:dyDescent="0.25">
      <c r="A158">
        <v>154</v>
      </c>
      <c r="B158">
        <v>8000</v>
      </c>
      <c r="C158" s="1">
        <v>41722</v>
      </c>
      <c r="D158" s="2">
        <v>0.45097222222222227</v>
      </c>
      <c r="E158">
        <v>0</v>
      </c>
      <c r="F158">
        <v>5</v>
      </c>
      <c r="G158">
        <v>595554.69999999995</v>
      </c>
      <c r="H158">
        <v>-748680.6</v>
      </c>
    </row>
    <row r="159" spans="1:8" x14ac:dyDescent="0.25">
      <c r="A159">
        <v>155</v>
      </c>
      <c r="B159">
        <v>8000</v>
      </c>
      <c r="C159" s="1">
        <v>41722</v>
      </c>
      <c r="D159" s="2">
        <v>0.45097222222222227</v>
      </c>
      <c r="E159">
        <v>1</v>
      </c>
      <c r="F159">
        <v>5</v>
      </c>
      <c r="G159">
        <v>620537</v>
      </c>
      <c r="H159">
        <v>-726654.1</v>
      </c>
    </row>
    <row r="160" spans="1:8" x14ac:dyDescent="0.25">
      <c r="A160">
        <v>156</v>
      </c>
      <c r="B160">
        <v>8000</v>
      </c>
      <c r="C160" s="1">
        <v>41722</v>
      </c>
      <c r="D160" s="2">
        <v>0.45098379629629631</v>
      </c>
      <c r="E160">
        <v>2</v>
      </c>
      <c r="F160">
        <v>5</v>
      </c>
      <c r="G160">
        <v>573439.5</v>
      </c>
      <c r="H160">
        <v>-680250.3</v>
      </c>
    </row>
    <row r="161" spans="1:8" x14ac:dyDescent="0.25">
      <c r="A161">
        <v>157</v>
      </c>
      <c r="B161">
        <v>8000</v>
      </c>
      <c r="C161" s="1">
        <v>41722</v>
      </c>
      <c r="D161" s="2">
        <v>0.45098379629629631</v>
      </c>
      <c r="E161">
        <v>3</v>
      </c>
      <c r="F161">
        <v>5</v>
      </c>
      <c r="G161">
        <v>625465.9</v>
      </c>
      <c r="H161">
        <v>-751351</v>
      </c>
    </row>
    <row r="162" spans="1:8" x14ac:dyDescent="0.25">
      <c r="A162">
        <v>158</v>
      </c>
      <c r="B162">
        <v>8000</v>
      </c>
      <c r="C162" s="1">
        <v>41722</v>
      </c>
      <c r="D162" s="2">
        <v>0.45098379629629631</v>
      </c>
      <c r="E162">
        <v>4</v>
      </c>
      <c r="F162">
        <v>5</v>
      </c>
      <c r="G162">
        <v>619184.30000000005</v>
      </c>
      <c r="H162">
        <v>-727081.1</v>
      </c>
    </row>
    <row r="163" spans="1:8" x14ac:dyDescent="0.25">
      <c r="A163">
        <v>159</v>
      </c>
      <c r="B163">
        <v>8000</v>
      </c>
      <c r="C163" s="1">
        <v>41722</v>
      </c>
      <c r="D163" s="2">
        <v>0.45098379629629631</v>
      </c>
      <c r="E163">
        <v>5</v>
      </c>
      <c r="F163">
        <v>5</v>
      </c>
      <c r="G163">
        <v>610538.4</v>
      </c>
      <c r="H163">
        <v>-698860.5</v>
      </c>
    </row>
    <row r="164" spans="1:8" x14ac:dyDescent="0.25">
      <c r="A164">
        <v>160</v>
      </c>
      <c r="B164">
        <v>8000</v>
      </c>
      <c r="C164" s="1">
        <v>41722</v>
      </c>
      <c r="D164" s="2">
        <v>0.45098379629629631</v>
      </c>
      <c r="E164">
        <v>6</v>
      </c>
      <c r="F164">
        <v>2</v>
      </c>
      <c r="G164">
        <v>4943.5</v>
      </c>
      <c r="H164">
        <v>-144</v>
      </c>
    </row>
    <row r="165" spans="1:8" x14ac:dyDescent="0.25">
      <c r="A165">
        <v>161</v>
      </c>
      <c r="B165">
        <v>8000</v>
      </c>
      <c r="C165" s="1">
        <v>41722</v>
      </c>
      <c r="D165" s="2">
        <v>0.45099537037037035</v>
      </c>
      <c r="E165">
        <v>0</v>
      </c>
      <c r="F165">
        <v>5</v>
      </c>
      <c r="G165">
        <v>594764.4</v>
      </c>
      <c r="H165">
        <v>-748574.2</v>
      </c>
    </row>
    <row r="166" spans="1:8" x14ac:dyDescent="0.25">
      <c r="A166">
        <v>162</v>
      </c>
      <c r="B166">
        <v>8000</v>
      </c>
      <c r="C166" s="1">
        <v>41722</v>
      </c>
      <c r="D166" s="2">
        <v>0.45099537037037035</v>
      </c>
      <c r="E166">
        <v>1</v>
      </c>
      <c r="F166">
        <v>5</v>
      </c>
      <c r="G166">
        <v>620083.69999999995</v>
      </c>
      <c r="H166">
        <v>-725782.5</v>
      </c>
    </row>
    <row r="167" spans="1:8" x14ac:dyDescent="0.25">
      <c r="A167">
        <v>163</v>
      </c>
      <c r="B167">
        <v>8000</v>
      </c>
      <c r="C167" s="1">
        <v>41722</v>
      </c>
      <c r="D167" s="2">
        <v>0.45099537037037035</v>
      </c>
      <c r="E167">
        <v>2</v>
      </c>
      <c r="F167">
        <v>5</v>
      </c>
      <c r="G167">
        <v>572067.4</v>
      </c>
      <c r="H167">
        <v>-680113.9</v>
      </c>
    </row>
    <row r="168" spans="1:8" x14ac:dyDescent="0.25">
      <c r="A168">
        <v>164</v>
      </c>
      <c r="B168">
        <v>8000</v>
      </c>
      <c r="C168" s="1">
        <v>41722</v>
      </c>
      <c r="D168" s="2">
        <v>0.45099537037037035</v>
      </c>
      <c r="E168">
        <v>3</v>
      </c>
      <c r="F168">
        <v>5</v>
      </c>
      <c r="G168">
        <v>623545.1</v>
      </c>
      <c r="H168">
        <v>-751145.3</v>
      </c>
    </row>
    <row r="169" spans="1:8" x14ac:dyDescent="0.25">
      <c r="A169">
        <v>165</v>
      </c>
      <c r="B169">
        <v>8000</v>
      </c>
      <c r="C169" s="1">
        <v>41722</v>
      </c>
      <c r="D169" s="2">
        <v>0.45100694444444445</v>
      </c>
      <c r="E169">
        <v>4</v>
      </c>
      <c r="F169">
        <v>5</v>
      </c>
      <c r="G169">
        <v>617451.5</v>
      </c>
      <c r="H169">
        <v>-725576.6</v>
      </c>
    </row>
    <row r="170" spans="1:8" x14ac:dyDescent="0.25">
      <c r="A170">
        <v>166</v>
      </c>
      <c r="B170">
        <v>8000</v>
      </c>
      <c r="C170" s="1">
        <v>41722</v>
      </c>
      <c r="D170" s="2">
        <v>0.45100694444444445</v>
      </c>
      <c r="E170">
        <v>5</v>
      </c>
      <c r="F170">
        <v>5</v>
      </c>
      <c r="G170">
        <v>607069.1</v>
      </c>
      <c r="H170">
        <v>-695209.4</v>
      </c>
    </row>
    <row r="171" spans="1:8" x14ac:dyDescent="0.25">
      <c r="A171">
        <v>167</v>
      </c>
      <c r="B171">
        <v>8000</v>
      </c>
      <c r="C171" s="1">
        <v>41722</v>
      </c>
      <c r="D171" s="2">
        <v>0.45100694444444445</v>
      </c>
      <c r="E171">
        <v>6</v>
      </c>
      <c r="F171">
        <v>2</v>
      </c>
      <c r="G171">
        <v>4808.2</v>
      </c>
      <c r="H171">
        <v>-138.69999999999999</v>
      </c>
    </row>
    <row r="172" spans="1:8" x14ac:dyDescent="0.25">
      <c r="A172">
        <v>168</v>
      </c>
      <c r="B172">
        <v>8000</v>
      </c>
      <c r="C172" s="1">
        <v>41722</v>
      </c>
      <c r="D172" s="2">
        <v>0.45100694444444445</v>
      </c>
      <c r="E172">
        <v>0</v>
      </c>
      <c r="F172">
        <v>5</v>
      </c>
      <c r="G172">
        <v>594599.9</v>
      </c>
      <c r="H172">
        <v>-747129.8</v>
      </c>
    </row>
    <row r="173" spans="1:8" x14ac:dyDescent="0.25">
      <c r="A173">
        <v>169</v>
      </c>
      <c r="B173">
        <v>8000</v>
      </c>
      <c r="C173" s="1">
        <v>41722</v>
      </c>
      <c r="D173" s="2">
        <v>0.45101851851851849</v>
      </c>
      <c r="E173">
        <v>1</v>
      </c>
      <c r="F173">
        <v>5</v>
      </c>
      <c r="G173">
        <v>619305.69999999995</v>
      </c>
      <c r="H173">
        <v>-724315.7</v>
      </c>
    </row>
    <row r="174" spans="1:8" x14ac:dyDescent="0.25">
      <c r="A174">
        <v>170</v>
      </c>
      <c r="B174">
        <v>8000</v>
      </c>
      <c r="C174" s="1">
        <v>41722</v>
      </c>
      <c r="D174" s="2">
        <v>0.45101851851851849</v>
      </c>
      <c r="E174">
        <v>2</v>
      </c>
      <c r="F174">
        <v>5</v>
      </c>
      <c r="G174">
        <v>571756.5</v>
      </c>
      <c r="H174">
        <v>-678659</v>
      </c>
    </row>
    <row r="175" spans="1:8" x14ac:dyDescent="0.25">
      <c r="A175">
        <v>171</v>
      </c>
      <c r="B175">
        <v>8000</v>
      </c>
      <c r="C175" s="1">
        <v>41722</v>
      </c>
      <c r="D175" s="2">
        <v>0.45101851851851849</v>
      </c>
      <c r="E175">
        <v>3</v>
      </c>
      <c r="F175">
        <v>5</v>
      </c>
      <c r="G175">
        <v>623270.19999999995</v>
      </c>
      <c r="H175">
        <v>-749797.1</v>
      </c>
    </row>
    <row r="176" spans="1:8" x14ac:dyDescent="0.25">
      <c r="A176">
        <v>172</v>
      </c>
      <c r="B176">
        <v>8000</v>
      </c>
      <c r="C176" s="1">
        <v>41722</v>
      </c>
      <c r="D176" s="2">
        <v>0.45101851851851849</v>
      </c>
      <c r="E176">
        <v>4</v>
      </c>
      <c r="F176">
        <v>5</v>
      </c>
      <c r="G176">
        <v>616055.5</v>
      </c>
      <c r="H176">
        <v>-724980</v>
      </c>
    </row>
    <row r="177" spans="1:8" x14ac:dyDescent="0.25">
      <c r="A177">
        <v>173</v>
      </c>
      <c r="B177">
        <v>8000</v>
      </c>
      <c r="C177" s="1">
        <v>41722</v>
      </c>
      <c r="D177" s="2">
        <v>0.45101851851851849</v>
      </c>
      <c r="E177">
        <v>5</v>
      </c>
      <c r="F177">
        <v>5</v>
      </c>
      <c r="G177">
        <v>606124.69999999995</v>
      </c>
      <c r="H177">
        <v>-692836.2</v>
      </c>
    </row>
    <row r="178" spans="1:8" x14ac:dyDescent="0.25">
      <c r="A178">
        <v>174</v>
      </c>
      <c r="B178">
        <v>8000</v>
      </c>
      <c r="C178" s="1">
        <v>41722</v>
      </c>
      <c r="D178" s="2">
        <v>0.45101851851851849</v>
      </c>
      <c r="E178">
        <v>6</v>
      </c>
      <c r="F178">
        <v>2</v>
      </c>
      <c r="G178">
        <v>4688.1000000000004</v>
      </c>
      <c r="H178">
        <v>-135.30000000000001</v>
      </c>
    </row>
    <row r="179" spans="1:8" x14ac:dyDescent="0.25">
      <c r="A179">
        <v>175</v>
      </c>
      <c r="B179">
        <v>8000</v>
      </c>
      <c r="C179" s="1">
        <v>41722</v>
      </c>
      <c r="D179" s="2">
        <v>0.45103009259259258</v>
      </c>
      <c r="E179">
        <v>0</v>
      </c>
      <c r="F179">
        <v>5</v>
      </c>
      <c r="G179">
        <v>593833.19999999995</v>
      </c>
      <c r="H179">
        <v>-747585.7</v>
      </c>
    </row>
    <row r="180" spans="1:8" x14ac:dyDescent="0.25">
      <c r="A180">
        <v>176</v>
      </c>
      <c r="B180">
        <v>8000</v>
      </c>
      <c r="C180" s="1">
        <v>41722</v>
      </c>
      <c r="D180" s="2">
        <v>0.45103009259259258</v>
      </c>
      <c r="E180">
        <v>1</v>
      </c>
      <c r="F180">
        <v>5</v>
      </c>
      <c r="G180">
        <v>618848.4</v>
      </c>
      <c r="H180">
        <v>-725202.2</v>
      </c>
    </row>
    <row r="181" spans="1:8" x14ac:dyDescent="0.25">
      <c r="A181">
        <v>177</v>
      </c>
      <c r="B181">
        <v>8000</v>
      </c>
      <c r="C181" s="1">
        <v>41722</v>
      </c>
      <c r="D181" s="2">
        <v>0.45103009259259258</v>
      </c>
      <c r="E181">
        <v>2</v>
      </c>
      <c r="F181">
        <v>5</v>
      </c>
      <c r="G181">
        <v>571541.4</v>
      </c>
      <c r="H181">
        <v>-679195.7</v>
      </c>
    </row>
    <row r="182" spans="1:8" x14ac:dyDescent="0.25">
      <c r="A182">
        <v>178</v>
      </c>
      <c r="B182">
        <v>8000</v>
      </c>
      <c r="C182" s="1">
        <v>41722</v>
      </c>
      <c r="D182" s="2">
        <v>0.45104166666666662</v>
      </c>
      <c r="E182">
        <v>3</v>
      </c>
      <c r="F182">
        <v>5</v>
      </c>
      <c r="G182">
        <v>622321.30000000005</v>
      </c>
      <c r="H182">
        <v>-748982.5</v>
      </c>
    </row>
    <row r="183" spans="1:8" x14ac:dyDescent="0.25">
      <c r="A183">
        <v>179</v>
      </c>
      <c r="B183">
        <v>8000</v>
      </c>
      <c r="C183" s="1">
        <v>41722</v>
      </c>
      <c r="D183" s="2">
        <v>0.45104166666666662</v>
      </c>
      <c r="E183">
        <v>4</v>
      </c>
      <c r="F183">
        <v>5</v>
      </c>
      <c r="G183">
        <v>615733.9</v>
      </c>
      <c r="H183">
        <v>-724355.2</v>
      </c>
    </row>
    <row r="184" spans="1:8" x14ac:dyDescent="0.25">
      <c r="A184">
        <v>180</v>
      </c>
      <c r="B184">
        <v>8000</v>
      </c>
      <c r="C184" s="1">
        <v>41722</v>
      </c>
      <c r="D184" s="2">
        <v>0.45104166666666662</v>
      </c>
      <c r="E184">
        <v>5</v>
      </c>
      <c r="F184">
        <v>5</v>
      </c>
      <c r="G184">
        <v>604398.9</v>
      </c>
      <c r="H184">
        <v>-690790.5</v>
      </c>
    </row>
    <row r="185" spans="1:8" x14ac:dyDescent="0.25">
      <c r="A185">
        <v>181</v>
      </c>
      <c r="B185">
        <v>8000</v>
      </c>
      <c r="C185" s="1">
        <v>41722</v>
      </c>
      <c r="D185" s="2">
        <v>0.45104166666666662</v>
      </c>
      <c r="E185">
        <v>6</v>
      </c>
      <c r="F185">
        <v>2</v>
      </c>
      <c r="G185">
        <v>4572.5</v>
      </c>
      <c r="H185">
        <v>-146.19999999999999</v>
      </c>
    </row>
    <row r="186" spans="1:8" x14ac:dyDescent="0.25">
      <c r="A186">
        <v>182</v>
      </c>
      <c r="B186">
        <v>8000</v>
      </c>
      <c r="C186" s="1">
        <v>41722</v>
      </c>
      <c r="D186" s="2">
        <v>0.45105324074074077</v>
      </c>
      <c r="E186">
        <v>0</v>
      </c>
      <c r="F186">
        <v>5</v>
      </c>
      <c r="G186">
        <v>593504.1</v>
      </c>
      <c r="H186">
        <v>-747656.9</v>
      </c>
    </row>
    <row r="187" spans="1:8" x14ac:dyDescent="0.25">
      <c r="A187">
        <v>183</v>
      </c>
      <c r="B187">
        <v>8000</v>
      </c>
      <c r="C187" s="1">
        <v>41722</v>
      </c>
      <c r="D187" s="2">
        <v>0.45105324074074077</v>
      </c>
      <c r="E187">
        <v>1</v>
      </c>
      <c r="F187">
        <v>5</v>
      </c>
      <c r="G187">
        <v>618880.6</v>
      </c>
      <c r="H187">
        <v>-724496.4</v>
      </c>
    </row>
    <row r="188" spans="1:8" x14ac:dyDescent="0.25">
      <c r="A188">
        <v>184</v>
      </c>
      <c r="B188">
        <v>8000</v>
      </c>
      <c r="C188" s="1">
        <v>41722</v>
      </c>
      <c r="D188" s="2">
        <v>0.45105324074074077</v>
      </c>
      <c r="E188">
        <v>2</v>
      </c>
      <c r="F188">
        <v>5</v>
      </c>
      <c r="G188">
        <v>571486.30000000005</v>
      </c>
      <c r="H188">
        <v>-678365.9</v>
      </c>
    </row>
    <row r="189" spans="1:8" x14ac:dyDescent="0.25">
      <c r="A189">
        <v>185</v>
      </c>
      <c r="B189">
        <v>8000</v>
      </c>
      <c r="C189" s="1">
        <v>41722</v>
      </c>
      <c r="D189" s="2">
        <v>0.45105324074074077</v>
      </c>
      <c r="E189">
        <v>3</v>
      </c>
      <c r="F189">
        <v>5</v>
      </c>
      <c r="G189">
        <v>622705.80000000005</v>
      </c>
      <c r="H189">
        <v>-749045.5</v>
      </c>
    </row>
    <row r="190" spans="1:8" x14ac:dyDescent="0.25">
      <c r="A190">
        <v>186</v>
      </c>
      <c r="B190">
        <v>8000</v>
      </c>
      <c r="C190" s="1">
        <v>41722</v>
      </c>
      <c r="D190" s="2">
        <v>0.45105324074074077</v>
      </c>
      <c r="E190">
        <v>4</v>
      </c>
      <c r="F190">
        <v>5</v>
      </c>
      <c r="G190">
        <v>617073.5</v>
      </c>
      <c r="H190">
        <v>-723979.4</v>
      </c>
    </row>
    <row r="191" spans="1:8" x14ac:dyDescent="0.25">
      <c r="A191">
        <v>187</v>
      </c>
      <c r="B191">
        <v>8000</v>
      </c>
      <c r="C191" s="1">
        <v>41722</v>
      </c>
      <c r="D191" s="2">
        <v>0.45105324074074077</v>
      </c>
      <c r="E191">
        <v>5</v>
      </c>
      <c r="F191">
        <v>5</v>
      </c>
      <c r="G191">
        <v>603562.19999999995</v>
      </c>
      <c r="H191">
        <v>-689300</v>
      </c>
    </row>
    <row r="192" spans="1:8" x14ac:dyDescent="0.25">
      <c r="A192">
        <v>188</v>
      </c>
      <c r="B192">
        <v>8000</v>
      </c>
      <c r="C192" s="1">
        <v>41722</v>
      </c>
      <c r="D192" s="2">
        <v>0.45106481481481481</v>
      </c>
      <c r="E192">
        <v>6</v>
      </c>
      <c r="F192">
        <v>2</v>
      </c>
      <c r="G192">
        <v>4494.3999999999996</v>
      </c>
      <c r="H192">
        <v>-127.3</v>
      </c>
    </row>
    <row r="193" spans="1:8" x14ac:dyDescent="0.25">
      <c r="A193">
        <v>189</v>
      </c>
      <c r="B193">
        <v>8000</v>
      </c>
      <c r="C193" s="1">
        <v>41722</v>
      </c>
      <c r="D193" s="2">
        <v>0.45106481481481481</v>
      </c>
      <c r="E193">
        <v>0</v>
      </c>
      <c r="F193">
        <v>5</v>
      </c>
      <c r="G193">
        <v>594077.19999999995</v>
      </c>
      <c r="H193">
        <v>-748108.4</v>
      </c>
    </row>
    <row r="194" spans="1:8" x14ac:dyDescent="0.25">
      <c r="A194">
        <v>190</v>
      </c>
      <c r="B194">
        <v>8000</v>
      </c>
      <c r="C194" s="1">
        <v>41722</v>
      </c>
      <c r="D194" s="2">
        <v>0.45106481481481481</v>
      </c>
      <c r="E194">
        <v>1</v>
      </c>
      <c r="F194">
        <v>5</v>
      </c>
      <c r="G194">
        <v>619459.6</v>
      </c>
      <c r="H194">
        <v>-724688.9</v>
      </c>
    </row>
    <row r="195" spans="1:8" x14ac:dyDescent="0.25">
      <c r="A195">
        <v>191</v>
      </c>
      <c r="B195">
        <v>8000</v>
      </c>
      <c r="C195" s="1">
        <v>41722</v>
      </c>
      <c r="D195" s="2">
        <v>0.45106481481481481</v>
      </c>
      <c r="E195">
        <v>2</v>
      </c>
      <c r="F195">
        <v>5</v>
      </c>
      <c r="G195">
        <v>571853.19999999995</v>
      </c>
      <c r="H195">
        <v>-678966</v>
      </c>
    </row>
    <row r="196" spans="1:8" x14ac:dyDescent="0.25">
      <c r="A196">
        <v>192</v>
      </c>
      <c r="B196">
        <v>8000</v>
      </c>
      <c r="C196" s="1">
        <v>41722</v>
      </c>
      <c r="D196" s="2">
        <v>0.4510763888888889</v>
      </c>
      <c r="E196">
        <v>3</v>
      </c>
      <c r="F196">
        <v>5</v>
      </c>
      <c r="G196">
        <v>623243.69999999995</v>
      </c>
      <c r="H196">
        <v>-750384.5</v>
      </c>
    </row>
    <row r="197" spans="1:8" x14ac:dyDescent="0.25">
      <c r="A197">
        <v>193</v>
      </c>
      <c r="B197">
        <v>8000</v>
      </c>
      <c r="C197" s="1">
        <v>41722</v>
      </c>
      <c r="D197" s="2">
        <v>0.4510763888888889</v>
      </c>
      <c r="E197">
        <v>4</v>
      </c>
      <c r="F197">
        <v>5</v>
      </c>
      <c r="G197">
        <v>616257.30000000005</v>
      </c>
      <c r="H197">
        <v>-725556.1</v>
      </c>
    </row>
    <row r="198" spans="1:8" x14ac:dyDescent="0.25">
      <c r="A198">
        <v>194</v>
      </c>
      <c r="B198">
        <v>8000</v>
      </c>
      <c r="C198" s="1">
        <v>41722</v>
      </c>
      <c r="D198" s="2">
        <v>0.4510763888888889</v>
      </c>
      <c r="E198">
        <v>5</v>
      </c>
      <c r="F198">
        <v>5</v>
      </c>
      <c r="G198">
        <v>602399.69999999995</v>
      </c>
      <c r="H198">
        <v>-687637.1</v>
      </c>
    </row>
    <row r="199" spans="1:8" x14ac:dyDescent="0.25">
      <c r="A199">
        <v>195</v>
      </c>
      <c r="B199">
        <v>8000</v>
      </c>
      <c r="C199" s="1">
        <v>41722</v>
      </c>
      <c r="D199" s="2">
        <v>0.4510763888888889</v>
      </c>
      <c r="E199">
        <v>6</v>
      </c>
      <c r="F199">
        <v>2</v>
      </c>
      <c r="G199">
        <v>4406.8999999999996</v>
      </c>
      <c r="H199">
        <v>-115.7</v>
      </c>
    </row>
    <row r="200" spans="1:8" x14ac:dyDescent="0.25">
      <c r="A200">
        <v>196</v>
      </c>
      <c r="B200">
        <v>8000</v>
      </c>
      <c r="C200" s="1">
        <v>41722</v>
      </c>
      <c r="D200" s="2">
        <v>0.45108796296296294</v>
      </c>
      <c r="E200">
        <v>0</v>
      </c>
      <c r="F200">
        <v>5</v>
      </c>
      <c r="G200">
        <v>593593.5</v>
      </c>
      <c r="H200">
        <v>-746915.9</v>
      </c>
    </row>
    <row r="201" spans="1:8" x14ac:dyDescent="0.25">
      <c r="A201">
        <v>197</v>
      </c>
      <c r="B201">
        <v>8000</v>
      </c>
      <c r="C201" s="1">
        <v>41722</v>
      </c>
      <c r="D201" s="2">
        <v>0.45108796296296294</v>
      </c>
      <c r="E201">
        <v>1</v>
      </c>
      <c r="F201">
        <v>5</v>
      </c>
      <c r="G201">
        <v>619005.1</v>
      </c>
      <c r="H201">
        <v>-723819.2</v>
      </c>
    </row>
    <row r="202" spans="1:8" x14ac:dyDescent="0.25">
      <c r="A202">
        <v>198</v>
      </c>
      <c r="B202">
        <v>8000</v>
      </c>
      <c r="C202" s="1">
        <v>41722</v>
      </c>
      <c r="D202" s="2">
        <v>0.45108796296296294</v>
      </c>
      <c r="E202">
        <v>2</v>
      </c>
      <c r="F202">
        <v>5</v>
      </c>
      <c r="G202">
        <v>571028.5</v>
      </c>
      <c r="H202">
        <v>-678107.6</v>
      </c>
    </row>
    <row r="203" spans="1:8" x14ac:dyDescent="0.25">
      <c r="A203">
        <v>199</v>
      </c>
      <c r="B203">
        <v>8000</v>
      </c>
      <c r="C203" s="1">
        <v>41722</v>
      </c>
      <c r="D203" s="2">
        <v>0.45108796296296294</v>
      </c>
      <c r="E203">
        <v>3</v>
      </c>
      <c r="F203">
        <v>5</v>
      </c>
      <c r="G203">
        <v>621715.30000000005</v>
      </c>
      <c r="H203">
        <v>-747901.6</v>
      </c>
    </row>
    <row r="204" spans="1:8" x14ac:dyDescent="0.25">
      <c r="A204">
        <v>200</v>
      </c>
      <c r="B204">
        <v>8000</v>
      </c>
      <c r="C204" s="1">
        <v>41722</v>
      </c>
      <c r="D204" s="2">
        <v>0.45108796296296294</v>
      </c>
      <c r="E204">
        <v>4</v>
      </c>
      <c r="F204">
        <v>5</v>
      </c>
      <c r="G204">
        <v>615527.30000000005</v>
      </c>
      <c r="H204">
        <v>-723359.6</v>
      </c>
    </row>
    <row r="205" spans="1:8" x14ac:dyDescent="0.25">
      <c r="A205">
        <v>201</v>
      </c>
      <c r="B205">
        <v>8000</v>
      </c>
      <c r="C205" s="1">
        <v>41722</v>
      </c>
      <c r="D205" s="2">
        <v>0.45109953703703703</v>
      </c>
      <c r="E205">
        <v>5</v>
      </c>
      <c r="F205">
        <v>5</v>
      </c>
      <c r="G205">
        <v>600242</v>
      </c>
      <c r="H205">
        <v>-684565.4</v>
      </c>
    </row>
    <row r="206" spans="1:8" x14ac:dyDescent="0.25">
      <c r="A206">
        <v>202</v>
      </c>
      <c r="B206">
        <v>8000</v>
      </c>
      <c r="C206" s="1">
        <v>41722</v>
      </c>
      <c r="D206" s="2">
        <v>0.45109953703703703</v>
      </c>
      <c r="E206">
        <v>6</v>
      </c>
      <c r="F206">
        <v>2</v>
      </c>
      <c r="G206">
        <v>4318.1000000000004</v>
      </c>
      <c r="H206">
        <v>-129.1</v>
      </c>
    </row>
    <row r="207" spans="1:8" x14ac:dyDescent="0.25">
      <c r="A207">
        <v>203</v>
      </c>
      <c r="B207">
        <v>8000</v>
      </c>
      <c r="C207" s="1">
        <v>41722</v>
      </c>
      <c r="D207" s="2">
        <v>0.45109953703703703</v>
      </c>
      <c r="E207">
        <v>0</v>
      </c>
      <c r="F207">
        <v>5</v>
      </c>
      <c r="G207">
        <v>592868.80000000005</v>
      </c>
      <c r="H207">
        <v>-747079.4</v>
      </c>
    </row>
    <row r="208" spans="1:8" x14ac:dyDescent="0.25">
      <c r="A208">
        <v>204</v>
      </c>
      <c r="B208">
        <v>8000</v>
      </c>
      <c r="C208" s="1">
        <v>41722</v>
      </c>
      <c r="D208" s="2">
        <v>0.45109953703703703</v>
      </c>
      <c r="E208">
        <v>1</v>
      </c>
      <c r="F208">
        <v>5</v>
      </c>
      <c r="G208">
        <v>617962</v>
      </c>
      <c r="H208">
        <v>-723247.2</v>
      </c>
    </row>
    <row r="209" spans="1:8" x14ac:dyDescent="0.25">
      <c r="A209">
        <v>205</v>
      </c>
      <c r="B209">
        <v>8000</v>
      </c>
      <c r="C209" s="1">
        <v>41722</v>
      </c>
      <c r="D209" s="2">
        <v>0.45111111111111107</v>
      </c>
      <c r="E209">
        <v>2</v>
      </c>
      <c r="F209">
        <v>5</v>
      </c>
      <c r="G209">
        <v>570876.19999999995</v>
      </c>
      <c r="H209">
        <v>-677716.1</v>
      </c>
    </row>
    <row r="210" spans="1:8" x14ac:dyDescent="0.25">
      <c r="A210">
        <v>206</v>
      </c>
      <c r="B210">
        <v>8000</v>
      </c>
      <c r="C210" s="1">
        <v>41722</v>
      </c>
      <c r="D210" s="2">
        <v>0.45111111111111107</v>
      </c>
      <c r="E210">
        <v>3</v>
      </c>
      <c r="F210">
        <v>5</v>
      </c>
      <c r="G210">
        <v>621617.80000000005</v>
      </c>
      <c r="H210">
        <v>-748178.2</v>
      </c>
    </row>
    <row r="211" spans="1:8" x14ac:dyDescent="0.25">
      <c r="A211">
        <v>207</v>
      </c>
      <c r="B211">
        <v>8000</v>
      </c>
      <c r="C211" s="1">
        <v>41722</v>
      </c>
      <c r="D211" s="2">
        <v>0.45111111111111107</v>
      </c>
      <c r="E211">
        <v>4</v>
      </c>
      <c r="F211">
        <v>5</v>
      </c>
      <c r="G211">
        <v>616248.9</v>
      </c>
      <c r="H211">
        <v>-722612.6</v>
      </c>
    </row>
    <row r="212" spans="1:8" x14ac:dyDescent="0.25">
      <c r="A212">
        <v>208</v>
      </c>
      <c r="B212">
        <v>8000</v>
      </c>
      <c r="C212" s="1">
        <v>41722</v>
      </c>
      <c r="D212" s="2">
        <v>0.45111111111111107</v>
      </c>
      <c r="E212">
        <v>5</v>
      </c>
      <c r="F212">
        <v>5</v>
      </c>
      <c r="G212">
        <v>600006.19999999995</v>
      </c>
      <c r="H212">
        <v>-682053.2</v>
      </c>
    </row>
    <row r="213" spans="1:8" x14ac:dyDescent="0.25">
      <c r="A213">
        <v>209</v>
      </c>
      <c r="B213">
        <v>8000</v>
      </c>
      <c r="C213" s="1">
        <v>41722</v>
      </c>
      <c r="D213" s="2">
        <v>0.45111111111111107</v>
      </c>
      <c r="E213">
        <v>6</v>
      </c>
      <c r="F213">
        <v>2</v>
      </c>
      <c r="G213">
        <v>4235.3999999999996</v>
      </c>
      <c r="H213">
        <v>-111.7</v>
      </c>
    </row>
    <row r="214" spans="1:8" x14ac:dyDescent="0.25">
      <c r="A214">
        <v>210</v>
      </c>
      <c r="B214">
        <v>8000</v>
      </c>
      <c r="C214" s="1">
        <v>41722</v>
      </c>
      <c r="D214" s="2">
        <v>0.45112268518518522</v>
      </c>
      <c r="E214">
        <v>0</v>
      </c>
      <c r="F214">
        <v>5</v>
      </c>
      <c r="G214">
        <v>592701.69999999995</v>
      </c>
      <c r="H214">
        <v>-747128.1</v>
      </c>
    </row>
    <row r="215" spans="1:8" x14ac:dyDescent="0.25">
      <c r="A215">
        <v>211</v>
      </c>
      <c r="B215">
        <v>8000</v>
      </c>
      <c r="C215" s="1">
        <v>41722</v>
      </c>
      <c r="D215" s="2">
        <v>0.45112268518518522</v>
      </c>
      <c r="E215">
        <v>1</v>
      </c>
      <c r="F215">
        <v>5</v>
      </c>
      <c r="G215">
        <v>618084.5</v>
      </c>
      <c r="H215">
        <v>-723847</v>
      </c>
    </row>
    <row r="216" spans="1:8" x14ac:dyDescent="0.25">
      <c r="A216">
        <v>212</v>
      </c>
      <c r="B216">
        <v>8000</v>
      </c>
      <c r="C216" s="1">
        <v>41722</v>
      </c>
      <c r="D216" s="2">
        <v>0.45112268518518522</v>
      </c>
      <c r="E216">
        <v>2</v>
      </c>
      <c r="F216">
        <v>5</v>
      </c>
      <c r="G216">
        <v>570486.6</v>
      </c>
      <c r="H216">
        <v>-678195</v>
      </c>
    </row>
    <row r="217" spans="1:8" x14ac:dyDescent="0.25">
      <c r="A217">
        <v>213</v>
      </c>
      <c r="B217">
        <v>8000</v>
      </c>
      <c r="C217" s="1">
        <v>41722</v>
      </c>
      <c r="D217" s="2">
        <v>0.45112268518518522</v>
      </c>
      <c r="E217">
        <v>3</v>
      </c>
      <c r="F217">
        <v>5</v>
      </c>
      <c r="G217">
        <v>620163.1</v>
      </c>
      <c r="H217">
        <v>-748487.9</v>
      </c>
    </row>
    <row r="218" spans="1:8" x14ac:dyDescent="0.25">
      <c r="A218">
        <v>214</v>
      </c>
      <c r="B218">
        <v>8000</v>
      </c>
      <c r="C218" s="1">
        <v>41722</v>
      </c>
      <c r="D218" s="2">
        <v>0.45113425925925926</v>
      </c>
      <c r="E218">
        <v>4</v>
      </c>
      <c r="F218">
        <v>5</v>
      </c>
      <c r="G218">
        <v>613974.69999999995</v>
      </c>
      <c r="H218">
        <v>-721134.7</v>
      </c>
    </row>
    <row r="219" spans="1:8" x14ac:dyDescent="0.25">
      <c r="A219">
        <v>215</v>
      </c>
      <c r="B219">
        <v>8000</v>
      </c>
      <c r="C219" s="1">
        <v>41722</v>
      </c>
      <c r="D219" s="2">
        <v>0.45113425925925926</v>
      </c>
      <c r="E219">
        <v>5</v>
      </c>
      <c r="F219">
        <v>5</v>
      </c>
      <c r="G219">
        <v>597050.6</v>
      </c>
      <c r="H219">
        <v>-678689.7</v>
      </c>
    </row>
    <row r="220" spans="1:8" x14ac:dyDescent="0.25">
      <c r="A220">
        <v>216</v>
      </c>
      <c r="B220">
        <v>8000</v>
      </c>
      <c r="C220" s="1">
        <v>41722</v>
      </c>
      <c r="D220" s="2">
        <v>0.45113425925925926</v>
      </c>
      <c r="E220">
        <v>6</v>
      </c>
      <c r="F220">
        <v>2</v>
      </c>
      <c r="G220">
        <v>4163.6000000000004</v>
      </c>
      <c r="H220">
        <v>-123</v>
      </c>
    </row>
    <row r="221" spans="1:8" x14ac:dyDescent="0.25">
      <c r="A221">
        <v>217</v>
      </c>
      <c r="B221">
        <v>8000</v>
      </c>
      <c r="C221" s="1">
        <v>41722</v>
      </c>
      <c r="D221" s="2">
        <v>0.45113425925925926</v>
      </c>
      <c r="E221">
        <v>0</v>
      </c>
      <c r="F221">
        <v>5</v>
      </c>
      <c r="G221">
        <v>592841.9</v>
      </c>
      <c r="H221">
        <v>-746826.8</v>
      </c>
    </row>
    <row r="222" spans="1:8" x14ac:dyDescent="0.25">
      <c r="A222">
        <v>218</v>
      </c>
      <c r="B222">
        <v>8000</v>
      </c>
      <c r="C222" s="1">
        <v>41722</v>
      </c>
      <c r="D222" s="2">
        <v>0.45114583333333336</v>
      </c>
      <c r="E222">
        <v>1</v>
      </c>
      <c r="F222">
        <v>5</v>
      </c>
      <c r="G222">
        <v>618136.80000000005</v>
      </c>
      <c r="H222">
        <v>-723410.2</v>
      </c>
    </row>
    <row r="223" spans="1:8" x14ac:dyDescent="0.25">
      <c r="A223">
        <v>219</v>
      </c>
      <c r="B223">
        <v>8000</v>
      </c>
      <c r="C223" s="1">
        <v>41722</v>
      </c>
      <c r="D223" s="2">
        <v>0.45114583333333336</v>
      </c>
      <c r="E223">
        <v>2</v>
      </c>
      <c r="F223">
        <v>5</v>
      </c>
      <c r="G223">
        <v>569854.5</v>
      </c>
      <c r="H223">
        <v>-676872.9</v>
      </c>
    </row>
    <row r="224" spans="1:8" x14ac:dyDescent="0.25">
      <c r="A224">
        <v>220</v>
      </c>
      <c r="B224">
        <v>8000</v>
      </c>
      <c r="C224" s="1">
        <v>41722</v>
      </c>
      <c r="D224" s="2">
        <v>0.45114583333333336</v>
      </c>
      <c r="E224">
        <v>3</v>
      </c>
      <c r="F224">
        <v>5</v>
      </c>
      <c r="G224">
        <v>620527.5</v>
      </c>
      <c r="H224">
        <v>-746739.4</v>
      </c>
    </row>
    <row r="225" spans="1:8" x14ac:dyDescent="0.25">
      <c r="A225">
        <v>221</v>
      </c>
      <c r="B225">
        <v>8000</v>
      </c>
      <c r="C225" s="1">
        <v>41722</v>
      </c>
      <c r="D225" s="2">
        <v>0.45114583333333336</v>
      </c>
      <c r="E225">
        <v>4</v>
      </c>
      <c r="F225">
        <v>5</v>
      </c>
      <c r="G225">
        <v>613794.30000000005</v>
      </c>
      <c r="H225">
        <v>-721589.8</v>
      </c>
    </row>
    <row r="226" spans="1:8" x14ac:dyDescent="0.25">
      <c r="A226">
        <v>222</v>
      </c>
      <c r="B226">
        <v>8000</v>
      </c>
      <c r="C226" s="1">
        <v>41722</v>
      </c>
      <c r="D226" s="2">
        <v>0.45114583333333336</v>
      </c>
      <c r="E226">
        <v>5</v>
      </c>
      <c r="F226">
        <v>5</v>
      </c>
      <c r="G226">
        <v>595696</v>
      </c>
      <c r="H226">
        <v>-676196.2</v>
      </c>
    </row>
    <row r="227" spans="1:8" x14ac:dyDescent="0.25">
      <c r="A227">
        <v>223</v>
      </c>
      <c r="B227">
        <v>8000</v>
      </c>
      <c r="C227" s="1">
        <v>41722</v>
      </c>
      <c r="D227" s="2">
        <v>0.45114583333333336</v>
      </c>
      <c r="E227">
        <v>6</v>
      </c>
      <c r="F227">
        <v>2</v>
      </c>
      <c r="G227">
        <v>4098.6000000000004</v>
      </c>
      <c r="H227">
        <v>-119.7</v>
      </c>
    </row>
    <row r="228" spans="1:8" x14ac:dyDescent="0.25">
      <c r="A228">
        <v>224</v>
      </c>
      <c r="B228">
        <v>8000</v>
      </c>
      <c r="C228" s="1">
        <v>41722</v>
      </c>
      <c r="D228" s="2">
        <v>0.4511574074074074</v>
      </c>
      <c r="E228">
        <v>0</v>
      </c>
      <c r="F228">
        <v>5</v>
      </c>
      <c r="G228">
        <v>592020.6</v>
      </c>
      <c r="H228">
        <v>-745688.8</v>
      </c>
    </row>
    <row r="229" spans="1:8" x14ac:dyDescent="0.25">
      <c r="A229">
        <v>225</v>
      </c>
      <c r="B229">
        <v>8000</v>
      </c>
      <c r="C229" s="1">
        <v>41722</v>
      </c>
      <c r="D229" s="2">
        <v>0.4511574074074074</v>
      </c>
      <c r="E229">
        <v>1</v>
      </c>
      <c r="F229">
        <v>5</v>
      </c>
      <c r="G229">
        <v>616935.4</v>
      </c>
      <c r="H229">
        <v>-723416.1</v>
      </c>
    </row>
    <row r="230" spans="1:8" x14ac:dyDescent="0.25">
      <c r="A230">
        <v>226</v>
      </c>
      <c r="B230">
        <v>8000</v>
      </c>
      <c r="C230" s="1">
        <v>41722</v>
      </c>
      <c r="D230" s="2">
        <v>0.4511574074074074</v>
      </c>
      <c r="E230">
        <v>2</v>
      </c>
      <c r="F230">
        <v>5</v>
      </c>
      <c r="G230">
        <v>569930.4</v>
      </c>
      <c r="H230">
        <v>-676543.6</v>
      </c>
    </row>
    <row r="231" spans="1:8" x14ac:dyDescent="0.25">
      <c r="A231">
        <v>227</v>
      </c>
      <c r="B231">
        <v>8000</v>
      </c>
      <c r="C231" s="1">
        <v>41722</v>
      </c>
      <c r="D231" s="2">
        <v>0.4511574074074074</v>
      </c>
      <c r="E231">
        <v>3</v>
      </c>
      <c r="F231">
        <v>5</v>
      </c>
      <c r="G231">
        <v>621063.80000000005</v>
      </c>
      <c r="H231">
        <v>-747236.2</v>
      </c>
    </row>
    <row r="232" spans="1:8" x14ac:dyDescent="0.25">
      <c r="A232">
        <v>228</v>
      </c>
      <c r="B232">
        <v>8000</v>
      </c>
      <c r="C232" s="1">
        <v>41722</v>
      </c>
      <c r="D232" s="2">
        <v>0.45116898148148149</v>
      </c>
      <c r="E232">
        <v>4</v>
      </c>
      <c r="F232">
        <v>5</v>
      </c>
      <c r="G232">
        <v>613564.80000000005</v>
      </c>
      <c r="H232">
        <v>-720931.7</v>
      </c>
    </row>
    <row r="233" spans="1:8" x14ac:dyDescent="0.25">
      <c r="A233">
        <v>229</v>
      </c>
      <c r="B233">
        <v>8000</v>
      </c>
      <c r="C233" s="1">
        <v>41722</v>
      </c>
      <c r="D233" s="2">
        <v>0.45116898148148149</v>
      </c>
      <c r="E233">
        <v>5</v>
      </c>
      <c r="F233">
        <v>5</v>
      </c>
      <c r="G233">
        <v>594212.80000000005</v>
      </c>
      <c r="H233">
        <v>-673591.2</v>
      </c>
    </row>
    <row r="234" spans="1:8" x14ac:dyDescent="0.25">
      <c r="A234">
        <v>230</v>
      </c>
      <c r="B234">
        <v>8000</v>
      </c>
      <c r="C234" s="1">
        <v>41722</v>
      </c>
      <c r="D234" s="2">
        <v>0.45116898148148149</v>
      </c>
      <c r="E234">
        <v>6</v>
      </c>
      <c r="F234">
        <v>2</v>
      </c>
      <c r="G234">
        <v>4033.6</v>
      </c>
      <c r="H234">
        <v>-118.1</v>
      </c>
    </row>
    <row r="235" spans="1:8" x14ac:dyDescent="0.25">
      <c r="A235">
        <v>231</v>
      </c>
      <c r="B235">
        <v>8000</v>
      </c>
      <c r="C235" s="1">
        <v>41722</v>
      </c>
      <c r="D235" s="2">
        <v>0.45118055555555553</v>
      </c>
      <c r="E235">
        <v>0</v>
      </c>
      <c r="F235">
        <v>5</v>
      </c>
      <c r="G235">
        <v>592146.5</v>
      </c>
      <c r="H235">
        <v>-746031</v>
      </c>
    </row>
    <row r="236" spans="1:8" x14ac:dyDescent="0.25">
      <c r="A236">
        <v>232</v>
      </c>
      <c r="B236">
        <v>8000</v>
      </c>
      <c r="C236" s="1">
        <v>41722</v>
      </c>
      <c r="D236" s="2">
        <v>0.45118055555555553</v>
      </c>
      <c r="E236">
        <v>1</v>
      </c>
      <c r="F236">
        <v>5</v>
      </c>
      <c r="G236">
        <v>617189.9</v>
      </c>
      <c r="H236">
        <v>-722500.1</v>
      </c>
    </row>
    <row r="237" spans="1:8" x14ac:dyDescent="0.25">
      <c r="A237">
        <v>233</v>
      </c>
      <c r="B237">
        <v>8000</v>
      </c>
      <c r="C237" s="1">
        <v>41722</v>
      </c>
      <c r="D237" s="2">
        <v>0.45118055555555553</v>
      </c>
      <c r="E237">
        <v>2</v>
      </c>
      <c r="F237">
        <v>5</v>
      </c>
      <c r="G237">
        <v>569575.4</v>
      </c>
      <c r="H237">
        <v>-675973.5</v>
      </c>
    </row>
    <row r="238" spans="1:8" x14ac:dyDescent="0.25">
      <c r="A238">
        <v>234</v>
      </c>
      <c r="B238">
        <v>8000</v>
      </c>
      <c r="C238" s="1">
        <v>41722</v>
      </c>
      <c r="D238" s="2">
        <v>0.45118055555555553</v>
      </c>
      <c r="E238">
        <v>3</v>
      </c>
      <c r="F238">
        <v>5</v>
      </c>
      <c r="G238">
        <v>619657.6</v>
      </c>
      <c r="H238">
        <v>-745630.5</v>
      </c>
    </row>
    <row r="239" spans="1:8" x14ac:dyDescent="0.25">
      <c r="A239">
        <v>235</v>
      </c>
      <c r="B239">
        <v>8000</v>
      </c>
      <c r="C239" s="1">
        <v>41722</v>
      </c>
      <c r="D239" s="2">
        <v>0.45118055555555553</v>
      </c>
      <c r="E239">
        <v>4</v>
      </c>
      <c r="F239">
        <v>5</v>
      </c>
      <c r="G239">
        <v>612907.30000000005</v>
      </c>
      <c r="H239">
        <v>-720241.2</v>
      </c>
    </row>
    <row r="240" spans="1:8" x14ac:dyDescent="0.25">
      <c r="A240">
        <v>236</v>
      </c>
      <c r="B240">
        <v>8000</v>
      </c>
      <c r="C240" s="1">
        <v>41722</v>
      </c>
      <c r="D240" s="2">
        <v>0.45118055555555553</v>
      </c>
      <c r="E240">
        <v>5</v>
      </c>
      <c r="F240">
        <v>5</v>
      </c>
      <c r="G240">
        <v>591844</v>
      </c>
      <c r="H240">
        <v>-670044.4</v>
      </c>
    </row>
    <row r="241" spans="1:8" x14ac:dyDescent="0.25">
      <c r="A241">
        <v>237</v>
      </c>
      <c r="B241">
        <v>8000</v>
      </c>
      <c r="C241" s="1">
        <v>41722</v>
      </c>
      <c r="D241" s="2">
        <v>0.45119212962962968</v>
      </c>
      <c r="E241">
        <v>6</v>
      </c>
      <c r="F241">
        <v>2</v>
      </c>
      <c r="G241">
        <v>3970.3</v>
      </c>
      <c r="H241">
        <v>-114.7</v>
      </c>
    </row>
    <row r="242" spans="1:8" x14ac:dyDescent="0.25">
      <c r="A242">
        <v>238</v>
      </c>
      <c r="B242">
        <v>8000</v>
      </c>
      <c r="C242" s="1">
        <v>41722</v>
      </c>
      <c r="D242" s="2">
        <v>0.45119212962962968</v>
      </c>
      <c r="E242">
        <v>0</v>
      </c>
      <c r="F242">
        <v>5</v>
      </c>
      <c r="G242">
        <v>591792.4</v>
      </c>
      <c r="H242">
        <v>-744470.2</v>
      </c>
    </row>
    <row r="243" spans="1:8" x14ac:dyDescent="0.25">
      <c r="A243">
        <v>239</v>
      </c>
      <c r="B243">
        <v>8000</v>
      </c>
      <c r="C243" s="1">
        <v>41722</v>
      </c>
      <c r="D243" s="2">
        <v>0.45119212962962968</v>
      </c>
      <c r="E243">
        <v>1</v>
      </c>
      <c r="F243">
        <v>5</v>
      </c>
      <c r="G243">
        <v>617025.1</v>
      </c>
      <c r="H243">
        <v>-721964.5</v>
      </c>
    </row>
    <row r="244" spans="1:8" x14ac:dyDescent="0.25">
      <c r="A244">
        <v>240</v>
      </c>
      <c r="B244">
        <v>8000</v>
      </c>
      <c r="C244" s="1">
        <v>41722</v>
      </c>
      <c r="D244" s="2">
        <v>0.45119212962962968</v>
      </c>
      <c r="E244">
        <v>2</v>
      </c>
      <c r="F244">
        <v>5</v>
      </c>
      <c r="G244">
        <v>568721.80000000005</v>
      </c>
      <c r="H244">
        <v>-675775.9</v>
      </c>
    </row>
    <row r="245" spans="1:8" x14ac:dyDescent="0.25">
      <c r="A245">
        <v>241</v>
      </c>
      <c r="B245">
        <v>8000</v>
      </c>
      <c r="C245" s="1">
        <v>41722</v>
      </c>
      <c r="D245" s="2">
        <v>0.45120370370370372</v>
      </c>
      <c r="E245">
        <v>3</v>
      </c>
      <c r="F245">
        <v>5</v>
      </c>
      <c r="G245">
        <v>620331.19999999995</v>
      </c>
      <c r="H245">
        <v>-745707.1</v>
      </c>
    </row>
    <row r="246" spans="1:8" x14ac:dyDescent="0.25">
      <c r="A246">
        <v>242</v>
      </c>
      <c r="B246">
        <v>8000</v>
      </c>
      <c r="C246" s="1">
        <v>41722</v>
      </c>
      <c r="D246" s="2">
        <v>0.45120370370370372</v>
      </c>
      <c r="E246">
        <v>4</v>
      </c>
      <c r="F246">
        <v>5</v>
      </c>
      <c r="G246">
        <v>613499.30000000005</v>
      </c>
      <c r="H246">
        <v>-720192.7</v>
      </c>
    </row>
    <row r="247" spans="1:8" x14ac:dyDescent="0.25">
      <c r="A247">
        <v>243</v>
      </c>
      <c r="B247">
        <v>8000</v>
      </c>
      <c r="C247" s="1">
        <v>41722</v>
      </c>
      <c r="D247" s="2">
        <v>0.45120370370370372</v>
      </c>
      <c r="E247">
        <v>5</v>
      </c>
      <c r="F247">
        <v>5</v>
      </c>
      <c r="G247">
        <v>590441.80000000005</v>
      </c>
      <c r="H247">
        <v>-667888.9</v>
      </c>
    </row>
    <row r="248" spans="1:8" x14ac:dyDescent="0.25">
      <c r="A248">
        <v>244</v>
      </c>
      <c r="B248">
        <v>8000</v>
      </c>
      <c r="C248" s="1">
        <v>41722</v>
      </c>
      <c r="D248" s="2">
        <v>0.45120370370370372</v>
      </c>
      <c r="E248">
        <v>6</v>
      </c>
      <c r="F248">
        <v>2</v>
      </c>
      <c r="G248">
        <v>3923.2</v>
      </c>
      <c r="H248">
        <v>-104.9</v>
      </c>
    </row>
    <row r="249" spans="1:8" x14ac:dyDescent="0.25">
      <c r="A249">
        <v>245</v>
      </c>
      <c r="B249">
        <v>8000</v>
      </c>
      <c r="C249" s="1">
        <v>41722</v>
      </c>
      <c r="D249" s="2">
        <v>0.45121527777777781</v>
      </c>
      <c r="E249">
        <v>0</v>
      </c>
      <c r="F249">
        <v>5</v>
      </c>
      <c r="G249">
        <v>591320.5</v>
      </c>
      <c r="H249">
        <v>-744448.5</v>
      </c>
    </row>
    <row r="250" spans="1:8" x14ac:dyDescent="0.25">
      <c r="A250">
        <v>246</v>
      </c>
      <c r="B250">
        <v>8000</v>
      </c>
      <c r="C250" s="1">
        <v>41722</v>
      </c>
      <c r="D250" s="2">
        <v>0.45121527777777781</v>
      </c>
      <c r="E250">
        <v>1</v>
      </c>
      <c r="F250">
        <v>5</v>
      </c>
      <c r="G250">
        <v>616574</v>
      </c>
      <c r="H250">
        <v>-720947.5</v>
      </c>
    </row>
    <row r="251" spans="1:8" x14ac:dyDescent="0.25">
      <c r="A251">
        <v>247</v>
      </c>
      <c r="B251">
        <v>8000</v>
      </c>
      <c r="C251" s="1">
        <v>41722</v>
      </c>
      <c r="D251" s="2">
        <v>0.45121527777777781</v>
      </c>
      <c r="E251">
        <v>2</v>
      </c>
      <c r="F251">
        <v>5</v>
      </c>
      <c r="G251">
        <v>568420.5</v>
      </c>
      <c r="H251">
        <v>-675288.3</v>
      </c>
    </row>
    <row r="252" spans="1:8" x14ac:dyDescent="0.25">
      <c r="A252">
        <v>248</v>
      </c>
      <c r="B252">
        <v>8000</v>
      </c>
      <c r="C252" s="1">
        <v>41722</v>
      </c>
      <c r="D252" s="2">
        <v>0.45121527777777781</v>
      </c>
      <c r="E252">
        <v>3</v>
      </c>
      <c r="F252">
        <v>5</v>
      </c>
      <c r="G252">
        <v>618217.5</v>
      </c>
      <c r="H252">
        <v>-744772.8</v>
      </c>
    </row>
    <row r="253" spans="1:8" x14ac:dyDescent="0.25">
      <c r="A253">
        <v>249</v>
      </c>
      <c r="B253">
        <v>8000</v>
      </c>
      <c r="C253" s="1">
        <v>41722</v>
      </c>
      <c r="D253" s="2">
        <v>0.45121527777777781</v>
      </c>
      <c r="E253">
        <v>4</v>
      </c>
      <c r="F253">
        <v>5</v>
      </c>
      <c r="G253">
        <v>612660</v>
      </c>
      <c r="H253">
        <v>-718601.4</v>
      </c>
    </row>
    <row r="254" spans="1:8" x14ac:dyDescent="0.25">
      <c r="A254">
        <v>250</v>
      </c>
      <c r="B254">
        <v>8000</v>
      </c>
      <c r="C254" s="1">
        <v>41722</v>
      </c>
      <c r="D254" s="2">
        <v>0.45122685185185185</v>
      </c>
      <c r="E254">
        <v>5</v>
      </c>
      <c r="F254">
        <v>5</v>
      </c>
      <c r="G254">
        <v>587384.6</v>
      </c>
      <c r="H254">
        <v>-664440.9</v>
      </c>
    </row>
    <row r="255" spans="1:8" x14ac:dyDescent="0.25">
      <c r="A255">
        <v>251</v>
      </c>
      <c r="B255">
        <v>8000</v>
      </c>
      <c r="C255" s="1">
        <v>41722</v>
      </c>
      <c r="D255" s="2">
        <v>0.45122685185185185</v>
      </c>
      <c r="E255">
        <v>6</v>
      </c>
      <c r="F255">
        <v>2</v>
      </c>
      <c r="G255">
        <v>3864.7</v>
      </c>
      <c r="H255">
        <v>-100.9</v>
      </c>
    </row>
    <row r="256" spans="1:8" x14ac:dyDescent="0.25">
      <c r="A256">
        <v>252</v>
      </c>
      <c r="B256">
        <v>8000</v>
      </c>
      <c r="C256" s="1">
        <v>41722</v>
      </c>
      <c r="D256" s="2">
        <v>0.45122685185185185</v>
      </c>
      <c r="E256">
        <v>0</v>
      </c>
      <c r="F256">
        <v>5</v>
      </c>
      <c r="G256">
        <v>590424.69999999995</v>
      </c>
      <c r="H256">
        <v>-744482.4</v>
      </c>
    </row>
    <row r="257" spans="1:8" x14ac:dyDescent="0.25">
      <c r="A257">
        <v>253</v>
      </c>
      <c r="B257">
        <v>8000</v>
      </c>
      <c r="C257" s="1">
        <v>41722</v>
      </c>
      <c r="D257" s="2">
        <v>0.45122685185185185</v>
      </c>
      <c r="E257">
        <v>1</v>
      </c>
      <c r="F257">
        <v>5</v>
      </c>
      <c r="G257">
        <v>616266.1</v>
      </c>
      <c r="H257">
        <v>-720290.2</v>
      </c>
    </row>
    <row r="258" spans="1:8" x14ac:dyDescent="0.25">
      <c r="A258">
        <v>254</v>
      </c>
      <c r="B258">
        <v>8000</v>
      </c>
      <c r="C258" s="1">
        <v>41722</v>
      </c>
      <c r="D258" s="2">
        <v>0.45123842592592589</v>
      </c>
      <c r="E258">
        <v>2</v>
      </c>
      <c r="F258">
        <v>5</v>
      </c>
      <c r="G258">
        <v>567864.4</v>
      </c>
      <c r="H258">
        <v>-674050.1</v>
      </c>
    </row>
    <row r="259" spans="1:8" x14ac:dyDescent="0.25">
      <c r="A259">
        <v>255</v>
      </c>
      <c r="B259">
        <v>8000</v>
      </c>
      <c r="C259" s="1">
        <v>41722</v>
      </c>
      <c r="D259" s="2">
        <v>0.45123842592592589</v>
      </c>
      <c r="E259">
        <v>3</v>
      </c>
      <c r="F259">
        <v>5</v>
      </c>
      <c r="G259">
        <v>618572.5</v>
      </c>
      <c r="H259">
        <v>-743902.2</v>
      </c>
    </row>
    <row r="260" spans="1:8" x14ac:dyDescent="0.25">
      <c r="A260">
        <v>256</v>
      </c>
      <c r="B260">
        <v>8000</v>
      </c>
      <c r="C260" s="1">
        <v>41722</v>
      </c>
      <c r="D260" s="2">
        <v>0.45123842592592589</v>
      </c>
      <c r="E260">
        <v>4</v>
      </c>
      <c r="F260">
        <v>5</v>
      </c>
      <c r="G260">
        <v>612116.4</v>
      </c>
      <c r="H260">
        <v>-717468.5</v>
      </c>
    </row>
    <row r="261" spans="1:8" x14ac:dyDescent="0.25">
      <c r="A261">
        <v>257</v>
      </c>
      <c r="B261">
        <v>8000</v>
      </c>
      <c r="C261" s="1">
        <v>41722</v>
      </c>
      <c r="D261" s="2">
        <v>0.45123842592592589</v>
      </c>
      <c r="E261">
        <v>5</v>
      </c>
      <c r="F261">
        <v>5</v>
      </c>
      <c r="G261">
        <v>585615.5</v>
      </c>
      <c r="H261">
        <v>-660290.6</v>
      </c>
    </row>
    <row r="262" spans="1:8" x14ac:dyDescent="0.25">
      <c r="A262">
        <v>258</v>
      </c>
      <c r="B262">
        <v>8000</v>
      </c>
      <c r="C262" s="1">
        <v>41722</v>
      </c>
      <c r="D262" s="2">
        <v>0.45123842592592589</v>
      </c>
      <c r="E262">
        <v>6</v>
      </c>
      <c r="F262">
        <v>2</v>
      </c>
      <c r="G262">
        <v>3815</v>
      </c>
      <c r="H262">
        <v>-92.3</v>
      </c>
    </row>
    <row r="263" spans="1:8" x14ac:dyDescent="0.25">
      <c r="A263">
        <v>259</v>
      </c>
      <c r="B263">
        <v>8000</v>
      </c>
      <c r="C263" s="1">
        <v>41722</v>
      </c>
      <c r="D263" s="2">
        <v>0.45124999999999998</v>
      </c>
      <c r="E263">
        <v>0</v>
      </c>
      <c r="F263">
        <v>5</v>
      </c>
      <c r="G263">
        <v>590485.9</v>
      </c>
      <c r="H263">
        <v>-743230.7</v>
      </c>
    </row>
    <row r="264" spans="1:8" x14ac:dyDescent="0.25">
      <c r="A264">
        <v>260</v>
      </c>
      <c r="B264">
        <v>8000</v>
      </c>
      <c r="C264" s="1">
        <v>41722</v>
      </c>
      <c r="D264" s="2">
        <v>0.45124999999999998</v>
      </c>
      <c r="E264">
        <v>1</v>
      </c>
      <c r="F264">
        <v>5</v>
      </c>
      <c r="G264">
        <v>615251.69999999995</v>
      </c>
      <c r="H264">
        <v>-719696.5</v>
      </c>
    </row>
    <row r="265" spans="1:8" x14ac:dyDescent="0.25">
      <c r="A265">
        <v>261</v>
      </c>
      <c r="B265">
        <v>8000</v>
      </c>
      <c r="C265" s="1">
        <v>41722</v>
      </c>
      <c r="D265" s="2">
        <v>0.45124999999999998</v>
      </c>
      <c r="E265">
        <v>2</v>
      </c>
      <c r="F265">
        <v>5</v>
      </c>
      <c r="G265">
        <v>567402.4</v>
      </c>
      <c r="H265">
        <v>-674194.5</v>
      </c>
    </row>
    <row r="266" spans="1:8" x14ac:dyDescent="0.25">
      <c r="A266">
        <v>262</v>
      </c>
      <c r="B266">
        <v>8000</v>
      </c>
      <c r="C266" s="1">
        <v>41722</v>
      </c>
      <c r="D266" s="2">
        <v>0.45124999999999998</v>
      </c>
      <c r="E266">
        <v>3</v>
      </c>
      <c r="F266">
        <v>5</v>
      </c>
      <c r="G266">
        <v>617545</v>
      </c>
      <c r="H266">
        <v>-743553</v>
      </c>
    </row>
    <row r="267" spans="1:8" x14ac:dyDescent="0.25">
      <c r="A267">
        <v>263</v>
      </c>
      <c r="B267">
        <v>8000</v>
      </c>
      <c r="C267" s="1">
        <v>41722</v>
      </c>
      <c r="D267" s="2">
        <v>0.45126157407407402</v>
      </c>
      <c r="E267">
        <v>4</v>
      </c>
      <c r="F267">
        <v>5</v>
      </c>
      <c r="G267">
        <v>611284.6</v>
      </c>
      <c r="H267">
        <v>-716472.3</v>
      </c>
    </row>
    <row r="268" spans="1:8" x14ac:dyDescent="0.25">
      <c r="A268">
        <v>264</v>
      </c>
      <c r="B268">
        <v>8000</v>
      </c>
      <c r="C268" s="1">
        <v>41722</v>
      </c>
      <c r="D268" s="2">
        <v>0.45126157407407402</v>
      </c>
      <c r="E268">
        <v>5</v>
      </c>
      <c r="F268">
        <v>5</v>
      </c>
      <c r="G268">
        <v>585058.4</v>
      </c>
      <c r="H268">
        <v>-657264.4</v>
      </c>
    </row>
    <row r="269" spans="1:8" x14ac:dyDescent="0.25">
      <c r="A269">
        <v>265</v>
      </c>
      <c r="B269">
        <v>8000</v>
      </c>
      <c r="C269" s="1">
        <v>41722</v>
      </c>
      <c r="D269" s="2">
        <v>0.45126157407407402</v>
      </c>
      <c r="E269">
        <v>6</v>
      </c>
      <c r="F269">
        <v>2</v>
      </c>
      <c r="G269">
        <v>3772</v>
      </c>
      <c r="H269">
        <v>-107.5</v>
      </c>
    </row>
    <row r="270" spans="1:8" x14ac:dyDescent="0.25">
      <c r="A270">
        <v>266</v>
      </c>
      <c r="B270">
        <v>8000</v>
      </c>
      <c r="C270" s="1">
        <v>41722</v>
      </c>
      <c r="D270" s="2">
        <v>0.45126157407407402</v>
      </c>
      <c r="E270">
        <v>0</v>
      </c>
      <c r="F270">
        <v>5</v>
      </c>
      <c r="G270">
        <v>590170.69999999995</v>
      </c>
      <c r="H270">
        <v>-743733.6</v>
      </c>
    </row>
    <row r="271" spans="1:8" x14ac:dyDescent="0.25">
      <c r="A271">
        <v>267</v>
      </c>
      <c r="B271">
        <v>8000</v>
      </c>
      <c r="C271" s="1">
        <v>41722</v>
      </c>
      <c r="D271" s="2">
        <v>0.45127314814814817</v>
      </c>
      <c r="E271">
        <v>1</v>
      </c>
      <c r="F271">
        <v>5</v>
      </c>
      <c r="G271">
        <v>615303</v>
      </c>
      <c r="H271">
        <v>-720223.4</v>
      </c>
    </row>
    <row r="272" spans="1:8" x14ac:dyDescent="0.25">
      <c r="A272">
        <v>268</v>
      </c>
      <c r="B272">
        <v>8000</v>
      </c>
      <c r="C272" s="1">
        <v>41722</v>
      </c>
      <c r="D272" s="2">
        <v>0.45127314814814817</v>
      </c>
      <c r="E272">
        <v>2</v>
      </c>
      <c r="F272">
        <v>5</v>
      </c>
      <c r="G272">
        <v>568683.9</v>
      </c>
      <c r="H272">
        <v>-674184.3</v>
      </c>
    </row>
    <row r="273" spans="1:8" x14ac:dyDescent="0.25">
      <c r="A273">
        <v>269</v>
      </c>
      <c r="B273">
        <v>8000</v>
      </c>
      <c r="C273" s="1">
        <v>41722</v>
      </c>
      <c r="D273" s="2">
        <v>0.45127314814814817</v>
      </c>
      <c r="E273">
        <v>3</v>
      </c>
      <c r="F273">
        <v>5</v>
      </c>
      <c r="G273">
        <v>617797</v>
      </c>
      <c r="H273">
        <v>-743412</v>
      </c>
    </row>
    <row r="274" spans="1:8" x14ac:dyDescent="0.25">
      <c r="A274">
        <v>270</v>
      </c>
      <c r="B274">
        <v>8000</v>
      </c>
      <c r="C274" s="1">
        <v>41722</v>
      </c>
      <c r="D274" s="2">
        <v>0.45127314814814817</v>
      </c>
      <c r="E274">
        <v>4</v>
      </c>
      <c r="F274">
        <v>5</v>
      </c>
      <c r="G274">
        <v>611385.1</v>
      </c>
      <c r="H274">
        <v>-716677.9</v>
      </c>
    </row>
    <row r="275" spans="1:8" x14ac:dyDescent="0.25">
      <c r="A275">
        <v>271</v>
      </c>
      <c r="B275">
        <v>8000</v>
      </c>
      <c r="C275" s="1">
        <v>41722</v>
      </c>
      <c r="D275" s="2">
        <v>0.45127314814814817</v>
      </c>
      <c r="E275">
        <v>5</v>
      </c>
      <c r="F275">
        <v>5</v>
      </c>
      <c r="G275">
        <v>581392.30000000005</v>
      </c>
      <c r="H275">
        <v>-653014.1</v>
      </c>
    </row>
    <row r="276" spans="1:8" x14ac:dyDescent="0.25">
      <c r="A276">
        <v>272</v>
      </c>
      <c r="B276">
        <v>8000</v>
      </c>
      <c r="C276" s="1">
        <v>41722</v>
      </c>
      <c r="D276" s="2">
        <v>0.45127314814814817</v>
      </c>
      <c r="E276">
        <v>6</v>
      </c>
      <c r="F276">
        <v>2</v>
      </c>
      <c r="G276">
        <v>3731.8</v>
      </c>
      <c r="H276">
        <v>-102.4</v>
      </c>
    </row>
    <row r="277" spans="1:8" x14ac:dyDescent="0.25">
      <c r="A277">
        <v>273</v>
      </c>
      <c r="B277">
        <v>8000</v>
      </c>
      <c r="C277" s="1">
        <v>41722</v>
      </c>
      <c r="D277" s="2">
        <v>0.45128472222222221</v>
      </c>
      <c r="E277">
        <v>0</v>
      </c>
      <c r="F277">
        <v>5</v>
      </c>
      <c r="G277">
        <v>591495.6</v>
      </c>
      <c r="H277">
        <v>-743841.1</v>
      </c>
    </row>
    <row r="278" spans="1:8" x14ac:dyDescent="0.25">
      <c r="A278">
        <v>274</v>
      </c>
      <c r="B278">
        <v>8000</v>
      </c>
      <c r="C278" s="1">
        <v>41722</v>
      </c>
      <c r="D278" s="2">
        <v>0.45128472222222221</v>
      </c>
      <c r="E278">
        <v>1</v>
      </c>
      <c r="F278">
        <v>5</v>
      </c>
      <c r="G278">
        <v>616113.19999999995</v>
      </c>
      <c r="H278">
        <v>-720398.6</v>
      </c>
    </row>
    <row r="279" spans="1:8" x14ac:dyDescent="0.25">
      <c r="A279">
        <v>275</v>
      </c>
      <c r="B279">
        <v>8000</v>
      </c>
      <c r="C279" s="1">
        <v>41722</v>
      </c>
      <c r="D279" s="2">
        <v>0.45128472222222221</v>
      </c>
      <c r="E279">
        <v>2</v>
      </c>
      <c r="F279">
        <v>5</v>
      </c>
      <c r="G279">
        <v>567755.19999999995</v>
      </c>
      <c r="H279">
        <v>-673602.7</v>
      </c>
    </row>
    <row r="280" spans="1:8" x14ac:dyDescent="0.25">
      <c r="A280">
        <v>276</v>
      </c>
      <c r="B280">
        <v>8000</v>
      </c>
      <c r="C280" s="1">
        <v>41722</v>
      </c>
      <c r="D280" s="2">
        <v>0.45129629629629631</v>
      </c>
      <c r="E280">
        <v>3</v>
      </c>
      <c r="F280">
        <v>5</v>
      </c>
      <c r="G280">
        <v>617270.1</v>
      </c>
      <c r="H280">
        <v>-742670.8</v>
      </c>
    </row>
    <row r="281" spans="1:8" x14ac:dyDescent="0.25">
      <c r="A281">
        <v>277</v>
      </c>
      <c r="B281">
        <v>8000</v>
      </c>
      <c r="C281" s="1">
        <v>41722</v>
      </c>
      <c r="D281" s="2">
        <v>0.45129629629629631</v>
      </c>
      <c r="E281">
        <v>4</v>
      </c>
      <c r="F281">
        <v>5</v>
      </c>
      <c r="G281">
        <v>611449.4</v>
      </c>
      <c r="H281">
        <v>-716911.5</v>
      </c>
    </row>
    <row r="282" spans="1:8" x14ac:dyDescent="0.25">
      <c r="A282">
        <v>278</v>
      </c>
      <c r="B282">
        <v>8000</v>
      </c>
      <c r="C282" s="1">
        <v>41722</v>
      </c>
      <c r="D282" s="2">
        <v>0.45129629629629631</v>
      </c>
      <c r="E282">
        <v>5</v>
      </c>
      <c r="F282">
        <v>5</v>
      </c>
      <c r="G282">
        <v>577657.80000000005</v>
      </c>
      <c r="H282">
        <v>-649246.30000000005</v>
      </c>
    </row>
    <row r="283" spans="1:8" x14ac:dyDescent="0.25">
      <c r="A283">
        <v>279</v>
      </c>
      <c r="B283">
        <v>8000</v>
      </c>
      <c r="C283" s="1">
        <v>41722</v>
      </c>
      <c r="D283" s="2">
        <v>0.45129629629629631</v>
      </c>
      <c r="E283">
        <v>6</v>
      </c>
      <c r="F283">
        <v>2</v>
      </c>
      <c r="G283">
        <v>3697.5</v>
      </c>
      <c r="H283">
        <v>-115.1</v>
      </c>
    </row>
    <row r="284" spans="1:8" x14ac:dyDescent="0.25">
      <c r="A284">
        <v>280</v>
      </c>
      <c r="B284">
        <v>8000</v>
      </c>
      <c r="C284" s="1">
        <v>41722</v>
      </c>
      <c r="D284" s="2">
        <v>0.45130787037037035</v>
      </c>
      <c r="E284">
        <v>0</v>
      </c>
      <c r="F284">
        <v>5</v>
      </c>
      <c r="G284">
        <v>588846.19999999995</v>
      </c>
      <c r="H284">
        <v>-742796.1</v>
      </c>
    </row>
    <row r="285" spans="1:8" x14ac:dyDescent="0.25">
      <c r="A285">
        <v>281</v>
      </c>
      <c r="B285">
        <v>8000</v>
      </c>
      <c r="C285" s="1">
        <v>41722</v>
      </c>
      <c r="D285" s="2">
        <v>0.45130787037037035</v>
      </c>
      <c r="E285">
        <v>1</v>
      </c>
      <c r="F285">
        <v>5</v>
      </c>
      <c r="G285">
        <v>615395.9</v>
      </c>
      <c r="H285">
        <v>-719569</v>
      </c>
    </row>
    <row r="286" spans="1:8" x14ac:dyDescent="0.25">
      <c r="A286">
        <v>282</v>
      </c>
      <c r="B286">
        <v>8000</v>
      </c>
      <c r="C286" s="1">
        <v>41722</v>
      </c>
      <c r="D286" s="2">
        <v>0.45130787037037035</v>
      </c>
      <c r="E286">
        <v>2</v>
      </c>
      <c r="F286">
        <v>5</v>
      </c>
      <c r="G286">
        <v>567251.19999999995</v>
      </c>
      <c r="H286">
        <v>-673120</v>
      </c>
    </row>
    <row r="287" spans="1:8" x14ac:dyDescent="0.25">
      <c r="A287">
        <v>283</v>
      </c>
      <c r="B287">
        <v>8000</v>
      </c>
      <c r="C287" s="1">
        <v>41722</v>
      </c>
      <c r="D287" s="2">
        <v>0.45130787037037035</v>
      </c>
      <c r="E287">
        <v>3</v>
      </c>
      <c r="F287">
        <v>5</v>
      </c>
      <c r="G287">
        <v>616387.19999999995</v>
      </c>
      <c r="H287">
        <v>-742640.7</v>
      </c>
    </row>
    <row r="288" spans="1:8" x14ac:dyDescent="0.25">
      <c r="A288">
        <v>284</v>
      </c>
      <c r="B288">
        <v>8000</v>
      </c>
      <c r="C288" s="1">
        <v>41722</v>
      </c>
      <c r="D288" s="2">
        <v>0.45130787037037035</v>
      </c>
      <c r="E288">
        <v>4</v>
      </c>
      <c r="F288">
        <v>5</v>
      </c>
      <c r="G288">
        <v>611259.1</v>
      </c>
      <c r="H288">
        <v>-715601.6</v>
      </c>
    </row>
    <row r="289" spans="1:8" x14ac:dyDescent="0.25">
      <c r="A289">
        <v>285</v>
      </c>
      <c r="B289">
        <v>8000</v>
      </c>
      <c r="C289" s="1">
        <v>41722</v>
      </c>
      <c r="D289" s="2">
        <v>0.45131944444444444</v>
      </c>
      <c r="E289">
        <v>5</v>
      </c>
      <c r="F289">
        <v>5</v>
      </c>
      <c r="G289">
        <v>576252.9</v>
      </c>
      <c r="H289">
        <v>-641994.9</v>
      </c>
    </row>
    <row r="290" spans="1:8" x14ac:dyDescent="0.25">
      <c r="A290">
        <v>286</v>
      </c>
      <c r="B290">
        <v>8000</v>
      </c>
      <c r="C290" s="1">
        <v>41722</v>
      </c>
      <c r="D290" s="2">
        <v>0.45131944444444444</v>
      </c>
      <c r="E290">
        <v>6</v>
      </c>
      <c r="F290">
        <v>2</v>
      </c>
      <c r="G290">
        <v>3666.1</v>
      </c>
      <c r="H290">
        <v>-99.7</v>
      </c>
    </row>
    <row r="291" spans="1:8" x14ac:dyDescent="0.25">
      <c r="A291">
        <v>287</v>
      </c>
      <c r="B291">
        <v>8000</v>
      </c>
      <c r="C291" s="1">
        <v>41722</v>
      </c>
      <c r="D291" s="2">
        <v>0.45131944444444444</v>
      </c>
      <c r="E291">
        <v>0</v>
      </c>
      <c r="F291">
        <v>5</v>
      </c>
      <c r="G291">
        <v>589443.80000000005</v>
      </c>
      <c r="H291">
        <v>-741717</v>
      </c>
    </row>
    <row r="292" spans="1:8" x14ac:dyDescent="0.25">
      <c r="A292">
        <v>288</v>
      </c>
      <c r="B292">
        <v>8000</v>
      </c>
      <c r="C292" s="1">
        <v>41722</v>
      </c>
      <c r="D292" s="2">
        <v>0.45131944444444444</v>
      </c>
      <c r="E292">
        <v>1</v>
      </c>
      <c r="F292">
        <v>5</v>
      </c>
      <c r="G292">
        <v>614217</v>
      </c>
      <c r="H292">
        <v>-716907.1</v>
      </c>
    </row>
    <row r="293" spans="1:8" x14ac:dyDescent="0.25">
      <c r="A293">
        <v>289</v>
      </c>
      <c r="B293">
        <v>8000</v>
      </c>
      <c r="C293" s="1">
        <v>41722</v>
      </c>
      <c r="D293" s="2">
        <v>0.45133101851851848</v>
      </c>
      <c r="E293">
        <v>2</v>
      </c>
      <c r="F293">
        <v>5</v>
      </c>
      <c r="G293">
        <v>567250.1</v>
      </c>
      <c r="H293">
        <v>-669881.30000000005</v>
      </c>
    </row>
    <row r="294" spans="1:8" x14ac:dyDescent="0.25">
      <c r="A294">
        <v>290</v>
      </c>
      <c r="B294">
        <v>8000</v>
      </c>
      <c r="C294" s="1">
        <v>41722</v>
      </c>
      <c r="D294" s="2">
        <v>0.45133101851851848</v>
      </c>
      <c r="E294">
        <v>3</v>
      </c>
      <c r="F294">
        <v>5</v>
      </c>
      <c r="G294">
        <v>618816.30000000005</v>
      </c>
      <c r="H294">
        <v>-738581.3</v>
      </c>
    </row>
    <row r="295" spans="1:8" x14ac:dyDescent="0.25">
      <c r="A295">
        <v>291</v>
      </c>
      <c r="B295">
        <v>8000</v>
      </c>
      <c r="C295" s="1">
        <v>41722</v>
      </c>
      <c r="D295" s="2">
        <v>0.45133101851851848</v>
      </c>
      <c r="E295">
        <v>4</v>
      </c>
      <c r="F295">
        <v>5</v>
      </c>
      <c r="G295">
        <v>612169</v>
      </c>
      <c r="H295">
        <v>-712926.4</v>
      </c>
    </row>
    <row r="296" spans="1:8" x14ac:dyDescent="0.25">
      <c r="A296">
        <v>292</v>
      </c>
      <c r="B296">
        <v>8000</v>
      </c>
      <c r="C296" s="1">
        <v>41722</v>
      </c>
      <c r="D296" s="2">
        <v>0.45133101851851848</v>
      </c>
      <c r="E296">
        <v>5</v>
      </c>
      <c r="F296">
        <v>5</v>
      </c>
      <c r="G296">
        <v>591461.19999999995</v>
      </c>
      <c r="H296">
        <v>-604237</v>
      </c>
    </row>
    <row r="297" spans="1:8" x14ac:dyDescent="0.25">
      <c r="A297">
        <v>293</v>
      </c>
      <c r="B297">
        <v>8000</v>
      </c>
      <c r="C297" s="1">
        <v>41722</v>
      </c>
      <c r="D297" s="2">
        <v>0.45133101851851848</v>
      </c>
      <c r="E297">
        <v>6</v>
      </c>
      <c r="F297">
        <v>2</v>
      </c>
      <c r="G297">
        <v>3634.7</v>
      </c>
      <c r="H297">
        <v>-94.6</v>
      </c>
    </row>
    <row r="298" spans="1:8" x14ac:dyDescent="0.25">
      <c r="A298">
        <v>294</v>
      </c>
      <c r="B298">
        <v>8000</v>
      </c>
      <c r="C298" s="1">
        <v>41722</v>
      </c>
      <c r="D298" s="2">
        <v>0.45134259259259263</v>
      </c>
      <c r="E298">
        <v>0</v>
      </c>
      <c r="F298">
        <v>5</v>
      </c>
      <c r="G298">
        <v>595866.6</v>
      </c>
      <c r="H298">
        <v>-728172.2</v>
      </c>
    </row>
    <row r="299" spans="1:8" x14ac:dyDescent="0.25">
      <c r="A299">
        <v>295</v>
      </c>
      <c r="B299">
        <v>8000</v>
      </c>
      <c r="C299" s="1">
        <v>41722</v>
      </c>
      <c r="D299" s="2">
        <v>0.45134259259259263</v>
      </c>
      <c r="E299">
        <v>1</v>
      </c>
      <c r="F299">
        <v>5</v>
      </c>
      <c r="G299">
        <v>619758.4</v>
      </c>
      <c r="H299">
        <v>-691786.1</v>
      </c>
    </row>
    <row r="300" spans="1:8" x14ac:dyDescent="0.25">
      <c r="A300">
        <v>296</v>
      </c>
      <c r="B300">
        <v>8000</v>
      </c>
      <c r="C300" s="1">
        <v>41722</v>
      </c>
      <c r="D300" s="2">
        <v>0.45134259259259263</v>
      </c>
      <c r="E300">
        <v>2</v>
      </c>
      <c r="F300">
        <v>5</v>
      </c>
      <c r="G300">
        <v>567154.9</v>
      </c>
      <c r="H300">
        <v>-637563.69999999995</v>
      </c>
    </row>
    <row r="301" spans="1:8" x14ac:dyDescent="0.25">
      <c r="A301">
        <v>297</v>
      </c>
      <c r="B301">
        <v>8000</v>
      </c>
      <c r="C301" s="1">
        <v>41722</v>
      </c>
      <c r="D301" s="2">
        <v>0.45134259259259263</v>
      </c>
      <c r="E301">
        <v>3</v>
      </c>
      <c r="F301">
        <v>5</v>
      </c>
      <c r="G301">
        <v>608651.30000000005</v>
      </c>
      <c r="H301">
        <v>-688933.3</v>
      </c>
    </row>
    <row r="302" spans="1:8" x14ac:dyDescent="0.25">
      <c r="A302">
        <v>298</v>
      </c>
      <c r="B302">
        <v>8000</v>
      </c>
      <c r="C302" s="1">
        <v>41722</v>
      </c>
      <c r="D302" s="2">
        <v>0.45135416666666667</v>
      </c>
      <c r="E302">
        <v>4</v>
      </c>
      <c r="F302">
        <v>5</v>
      </c>
      <c r="G302">
        <v>606837.80000000005</v>
      </c>
      <c r="H302">
        <v>-669288.4</v>
      </c>
    </row>
    <row r="303" spans="1:8" x14ac:dyDescent="0.25">
      <c r="A303">
        <v>299</v>
      </c>
      <c r="B303">
        <v>8000</v>
      </c>
      <c r="C303" s="1">
        <v>41722</v>
      </c>
      <c r="D303" s="2">
        <v>0.45135416666666667</v>
      </c>
      <c r="E303">
        <v>5</v>
      </c>
      <c r="F303">
        <v>4</v>
      </c>
      <c r="G303">
        <v>232532.5</v>
      </c>
      <c r="H303">
        <v>-327507.3</v>
      </c>
    </row>
    <row r="304" spans="1:8" x14ac:dyDescent="0.25">
      <c r="A304">
        <v>300</v>
      </c>
      <c r="B304">
        <v>8000</v>
      </c>
      <c r="C304" s="1">
        <v>41722</v>
      </c>
      <c r="D304" s="2">
        <v>0.45135416666666667</v>
      </c>
      <c r="E304">
        <v>6</v>
      </c>
      <c r="F304">
        <v>2</v>
      </c>
      <c r="G304">
        <v>3607</v>
      </c>
      <c r="H304">
        <v>-96.2</v>
      </c>
    </row>
    <row r="305" spans="1:8" x14ac:dyDescent="0.25">
      <c r="A305">
        <v>301</v>
      </c>
      <c r="B305">
        <v>8000</v>
      </c>
      <c r="C305" s="1">
        <v>41722</v>
      </c>
      <c r="D305" s="2">
        <v>0.45136574074074076</v>
      </c>
      <c r="E305">
        <v>0</v>
      </c>
      <c r="F305">
        <v>5</v>
      </c>
      <c r="G305">
        <v>566161.30000000005</v>
      </c>
      <c r="H305">
        <v>-683255.1</v>
      </c>
    </row>
    <row r="306" spans="1:8" x14ac:dyDescent="0.25">
      <c r="A306">
        <v>302</v>
      </c>
      <c r="B306">
        <v>8000</v>
      </c>
      <c r="C306" s="1">
        <v>41722</v>
      </c>
      <c r="D306" s="2">
        <v>0.45136574074074076</v>
      </c>
      <c r="E306">
        <v>1</v>
      </c>
      <c r="F306">
        <v>5</v>
      </c>
      <c r="G306">
        <v>584877.6</v>
      </c>
      <c r="H306">
        <v>-658597.19999999995</v>
      </c>
    </row>
    <row r="307" spans="1:8" x14ac:dyDescent="0.25">
      <c r="A307">
        <v>303</v>
      </c>
      <c r="B307">
        <v>8000</v>
      </c>
      <c r="C307" s="1">
        <v>41722</v>
      </c>
      <c r="D307" s="2">
        <v>0.45136574074074076</v>
      </c>
      <c r="E307">
        <v>2</v>
      </c>
      <c r="F307">
        <v>5</v>
      </c>
      <c r="G307">
        <v>539088.1</v>
      </c>
      <c r="H307">
        <v>-616566.6</v>
      </c>
    </row>
    <row r="308" spans="1:8" x14ac:dyDescent="0.25">
      <c r="A308">
        <v>304</v>
      </c>
      <c r="B308">
        <v>8000</v>
      </c>
      <c r="C308" s="1">
        <v>41722</v>
      </c>
      <c r="D308" s="2">
        <v>0.45136574074074076</v>
      </c>
      <c r="E308">
        <v>3</v>
      </c>
      <c r="F308">
        <v>5</v>
      </c>
      <c r="G308">
        <v>581190.1</v>
      </c>
      <c r="H308">
        <v>-673231.2</v>
      </c>
    </row>
    <row r="309" spans="1:8" x14ac:dyDescent="0.25">
      <c r="A309">
        <v>305</v>
      </c>
      <c r="B309">
        <v>8000</v>
      </c>
      <c r="C309" s="1">
        <v>41722</v>
      </c>
      <c r="D309" s="2">
        <v>0.45136574074074076</v>
      </c>
      <c r="E309">
        <v>4</v>
      </c>
      <c r="F309">
        <v>5</v>
      </c>
      <c r="G309">
        <v>588424.69999999995</v>
      </c>
      <c r="H309">
        <v>-657688.9</v>
      </c>
    </row>
    <row r="310" spans="1:8" x14ac:dyDescent="0.25">
      <c r="A310">
        <v>306</v>
      </c>
      <c r="B310">
        <v>8000</v>
      </c>
      <c r="C310" s="1">
        <v>41722</v>
      </c>
      <c r="D310" s="2">
        <v>0.45136574074074076</v>
      </c>
      <c r="E310">
        <v>5</v>
      </c>
      <c r="F310">
        <v>4</v>
      </c>
      <c r="G310">
        <v>145218.9</v>
      </c>
      <c r="H310">
        <v>-267046.40000000002</v>
      </c>
    </row>
    <row r="311" spans="1:8" x14ac:dyDescent="0.25">
      <c r="A311">
        <v>307</v>
      </c>
      <c r="B311">
        <v>8000</v>
      </c>
      <c r="C311" s="1">
        <v>41722</v>
      </c>
      <c r="D311" s="2">
        <v>0.4513773148148148</v>
      </c>
      <c r="E311">
        <v>6</v>
      </c>
      <c r="F311">
        <v>2</v>
      </c>
      <c r="G311">
        <v>3574.1</v>
      </c>
      <c r="H311">
        <v>-93.2</v>
      </c>
    </row>
    <row r="312" spans="1:8" x14ac:dyDescent="0.25">
      <c r="A312">
        <v>308</v>
      </c>
      <c r="B312">
        <v>8000</v>
      </c>
      <c r="C312" s="1">
        <v>41722</v>
      </c>
      <c r="D312" s="2">
        <v>0.4513773148148148</v>
      </c>
      <c r="E312">
        <v>0</v>
      </c>
      <c r="F312">
        <v>5</v>
      </c>
      <c r="G312">
        <v>548057.80000000005</v>
      </c>
      <c r="H312">
        <v>-680540.5</v>
      </c>
    </row>
    <row r="313" spans="1:8" x14ac:dyDescent="0.25">
      <c r="A313">
        <v>309</v>
      </c>
      <c r="B313">
        <v>8000</v>
      </c>
      <c r="C313" s="1">
        <v>41722</v>
      </c>
      <c r="D313" s="2">
        <v>0.4513773148148148</v>
      </c>
      <c r="E313">
        <v>1</v>
      </c>
      <c r="F313">
        <v>5</v>
      </c>
      <c r="G313">
        <v>568226.4</v>
      </c>
      <c r="H313">
        <v>-656221.6</v>
      </c>
    </row>
    <row r="314" spans="1:8" x14ac:dyDescent="0.25">
      <c r="A314">
        <v>310</v>
      </c>
      <c r="B314">
        <v>8000</v>
      </c>
      <c r="C314" s="1">
        <v>41722</v>
      </c>
      <c r="D314" s="2">
        <v>0.4513888888888889</v>
      </c>
      <c r="E314">
        <v>2</v>
      </c>
      <c r="F314">
        <v>5</v>
      </c>
      <c r="G314">
        <v>525716</v>
      </c>
      <c r="H314">
        <v>-614921.9</v>
      </c>
    </row>
    <row r="315" spans="1:8" x14ac:dyDescent="0.25">
      <c r="A315">
        <v>311</v>
      </c>
      <c r="B315">
        <v>8000</v>
      </c>
      <c r="C315" s="1">
        <v>41722</v>
      </c>
      <c r="D315" s="2">
        <v>0.4513888888888889</v>
      </c>
      <c r="E315">
        <v>3</v>
      </c>
      <c r="F315">
        <v>5</v>
      </c>
      <c r="G315">
        <v>566364.69999999995</v>
      </c>
      <c r="H315">
        <v>-671752.5</v>
      </c>
    </row>
    <row r="316" spans="1:8" x14ac:dyDescent="0.25">
      <c r="A316">
        <v>312</v>
      </c>
      <c r="B316">
        <v>8000</v>
      </c>
      <c r="C316" s="1">
        <v>41722</v>
      </c>
      <c r="D316" s="2">
        <v>0.4513888888888889</v>
      </c>
      <c r="E316">
        <v>4</v>
      </c>
      <c r="F316">
        <v>5</v>
      </c>
      <c r="G316">
        <v>575236.9</v>
      </c>
      <c r="H316">
        <v>-654686.80000000005</v>
      </c>
    </row>
    <row r="317" spans="1:8" x14ac:dyDescent="0.25">
      <c r="A317">
        <v>313</v>
      </c>
      <c r="B317">
        <v>8000</v>
      </c>
      <c r="C317" s="1">
        <v>41722</v>
      </c>
      <c r="D317" s="2">
        <v>0.4513888888888889</v>
      </c>
      <c r="E317">
        <v>5</v>
      </c>
      <c r="F317">
        <v>4</v>
      </c>
      <c r="G317">
        <v>100476.4</v>
      </c>
      <c r="H317">
        <v>-252608.6</v>
      </c>
    </row>
    <row r="318" spans="1:8" x14ac:dyDescent="0.25">
      <c r="A318">
        <v>314</v>
      </c>
      <c r="B318">
        <v>8000</v>
      </c>
      <c r="C318" s="1">
        <v>41722</v>
      </c>
      <c r="D318" s="2">
        <v>0.4513888888888889</v>
      </c>
      <c r="E318">
        <v>6</v>
      </c>
      <c r="F318">
        <v>2</v>
      </c>
      <c r="G318">
        <v>3541.2</v>
      </c>
      <c r="H318">
        <v>-89.7</v>
      </c>
    </row>
    <row r="319" spans="1:8" x14ac:dyDescent="0.25">
      <c r="A319">
        <v>315</v>
      </c>
      <c r="B319">
        <v>8000</v>
      </c>
      <c r="C319" s="1">
        <v>41722</v>
      </c>
      <c r="D319" s="2">
        <v>0.45140046296296293</v>
      </c>
      <c r="E319">
        <v>0</v>
      </c>
      <c r="F319">
        <v>5</v>
      </c>
      <c r="G319">
        <v>541085.6</v>
      </c>
      <c r="H319">
        <v>-679438.7</v>
      </c>
    </row>
    <row r="320" spans="1:8" x14ac:dyDescent="0.25">
      <c r="A320">
        <v>316</v>
      </c>
      <c r="B320">
        <v>8000</v>
      </c>
      <c r="C320" s="1">
        <v>41722</v>
      </c>
      <c r="D320" s="2">
        <v>0.45140046296296293</v>
      </c>
      <c r="E320">
        <v>1</v>
      </c>
      <c r="F320">
        <v>5</v>
      </c>
      <c r="G320">
        <v>561905.30000000005</v>
      </c>
      <c r="H320">
        <v>-656269.6</v>
      </c>
    </row>
    <row r="321" spans="1:8" x14ac:dyDescent="0.25">
      <c r="A321">
        <v>317</v>
      </c>
      <c r="B321">
        <v>8000</v>
      </c>
      <c r="C321" s="1">
        <v>41722</v>
      </c>
      <c r="D321" s="2">
        <v>0.45140046296296293</v>
      </c>
      <c r="E321">
        <v>2</v>
      </c>
      <c r="F321">
        <v>5</v>
      </c>
      <c r="G321">
        <v>520099.6</v>
      </c>
      <c r="H321">
        <v>-615569.9</v>
      </c>
    </row>
    <row r="322" spans="1:8" x14ac:dyDescent="0.25">
      <c r="A322">
        <v>318</v>
      </c>
      <c r="B322">
        <v>8000</v>
      </c>
      <c r="C322" s="1">
        <v>41722</v>
      </c>
      <c r="D322" s="2">
        <v>0.45140046296296293</v>
      </c>
      <c r="E322">
        <v>3</v>
      </c>
      <c r="F322">
        <v>5</v>
      </c>
      <c r="G322">
        <v>560292.4</v>
      </c>
      <c r="H322">
        <v>-671176</v>
      </c>
    </row>
    <row r="323" spans="1:8" x14ac:dyDescent="0.25">
      <c r="A323">
        <v>319</v>
      </c>
      <c r="B323">
        <v>8000</v>
      </c>
      <c r="C323" s="1">
        <v>41722</v>
      </c>
      <c r="D323" s="2">
        <v>0.45141203703703708</v>
      </c>
      <c r="E323">
        <v>4</v>
      </c>
      <c r="F323">
        <v>5</v>
      </c>
      <c r="G323">
        <v>573220</v>
      </c>
      <c r="H323">
        <v>-651641.30000000005</v>
      </c>
    </row>
    <row r="324" spans="1:8" x14ac:dyDescent="0.25">
      <c r="A324">
        <v>320</v>
      </c>
      <c r="B324">
        <v>8000</v>
      </c>
      <c r="C324" s="1">
        <v>41722</v>
      </c>
      <c r="D324" s="2">
        <v>0.45141203703703708</v>
      </c>
      <c r="E324">
        <v>5</v>
      </c>
      <c r="F324">
        <v>4</v>
      </c>
      <c r="G324">
        <v>100503</v>
      </c>
      <c r="H324">
        <v>-237488.5</v>
      </c>
    </row>
    <row r="325" spans="1:8" x14ac:dyDescent="0.25">
      <c r="A325">
        <v>321</v>
      </c>
      <c r="B325">
        <v>8000</v>
      </c>
      <c r="C325" s="1">
        <v>41722</v>
      </c>
      <c r="D325" s="2">
        <v>0.45141203703703708</v>
      </c>
      <c r="E325">
        <v>6</v>
      </c>
      <c r="F325">
        <v>2</v>
      </c>
      <c r="G325">
        <v>3516</v>
      </c>
      <c r="H325">
        <v>-91.1</v>
      </c>
    </row>
    <row r="326" spans="1:8" x14ac:dyDescent="0.25">
      <c r="A326">
        <v>322</v>
      </c>
      <c r="B326">
        <v>8000</v>
      </c>
      <c r="C326" s="1">
        <v>41722</v>
      </c>
      <c r="D326" s="2">
        <v>0.45142361111111112</v>
      </c>
      <c r="E326">
        <v>0</v>
      </c>
      <c r="F326">
        <v>5</v>
      </c>
      <c r="G326">
        <v>542863.6</v>
      </c>
      <c r="H326">
        <v>-671016.1</v>
      </c>
    </row>
    <row r="327" spans="1:8" x14ac:dyDescent="0.25">
      <c r="A327">
        <v>323</v>
      </c>
      <c r="B327">
        <v>8000</v>
      </c>
      <c r="C327" s="1">
        <v>41722</v>
      </c>
      <c r="D327" s="2">
        <v>0.45142361111111112</v>
      </c>
      <c r="E327">
        <v>1</v>
      </c>
      <c r="F327">
        <v>5</v>
      </c>
      <c r="G327">
        <v>564765.1</v>
      </c>
      <c r="H327">
        <v>-644326.5</v>
      </c>
    </row>
    <row r="328" spans="1:8" x14ac:dyDescent="0.25">
      <c r="A328">
        <v>324</v>
      </c>
      <c r="B328">
        <v>8000</v>
      </c>
      <c r="C328" s="1">
        <v>41722</v>
      </c>
      <c r="D328" s="2">
        <v>0.45142361111111112</v>
      </c>
      <c r="E328">
        <v>2</v>
      </c>
      <c r="F328">
        <v>5</v>
      </c>
      <c r="G328">
        <v>524821</v>
      </c>
      <c r="H328">
        <v>-599936.69999999995</v>
      </c>
    </row>
    <row r="329" spans="1:8" x14ac:dyDescent="0.25">
      <c r="A329">
        <v>325</v>
      </c>
      <c r="B329">
        <v>8000</v>
      </c>
      <c r="C329" s="1">
        <v>41722</v>
      </c>
      <c r="D329" s="2">
        <v>0.45142361111111112</v>
      </c>
      <c r="E329">
        <v>3</v>
      </c>
      <c r="F329">
        <v>5</v>
      </c>
      <c r="G329">
        <v>566808.1</v>
      </c>
      <c r="H329">
        <v>-640744.6</v>
      </c>
    </row>
    <row r="330" spans="1:8" x14ac:dyDescent="0.25">
      <c r="A330">
        <v>326</v>
      </c>
      <c r="B330">
        <v>8000</v>
      </c>
      <c r="C330" s="1">
        <v>41722</v>
      </c>
      <c r="D330" s="2">
        <v>0.45142361111111112</v>
      </c>
      <c r="E330">
        <v>4</v>
      </c>
      <c r="F330">
        <v>5</v>
      </c>
      <c r="G330">
        <v>575961.1</v>
      </c>
      <c r="H330">
        <v>-619540.69999999995</v>
      </c>
    </row>
    <row r="331" spans="1:8" x14ac:dyDescent="0.25">
      <c r="A331">
        <v>327</v>
      </c>
      <c r="B331">
        <v>8000</v>
      </c>
      <c r="C331" s="1">
        <v>41722</v>
      </c>
      <c r="D331" s="2">
        <v>0.45143518518518522</v>
      </c>
      <c r="E331">
        <v>5</v>
      </c>
      <c r="F331">
        <v>4</v>
      </c>
      <c r="G331">
        <v>148146.29999999999</v>
      </c>
      <c r="H331">
        <v>-118792.4</v>
      </c>
    </row>
    <row r="332" spans="1:8" x14ac:dyDescent="0.25">
      <c r="A332">
        <v>328</v>
      </c>
      <c r="B332">
        <v>8000</v>
      </c>
      <c r="C332" s="1">
        <v>41722</v>
      </c>
      <c r="D332" s="2">
        <v>0.45143518518518522</v>
      </c>
      <c r="E332">
        <v>6</v>
      </c>
      <c r="F332">
        <v>2</v>
      </c>
      <c r="G332">
        <v>3489.6</v>
      </c>
      <c r="H332">
        <v>-90.9</v>
      </c>
    </row>
    <row r="333" spans="1:8" x14ac:dyDescent="0.25">
      <c r="A333">
        <v>329</v>
      </c>
      <c r="B333">
        <v>8000</v>
      </c>
      <c r="C333" s="1">
        <v>41722</v>
      </c>
      <c r="D333" s="2">
        <v>0.45143518518518522</v>
      </c>
      <c r="E333">
        <v>0</v>
      </c>
      <c r="F333">
        <v>5</v>
      </c>
      <c r="G333">
        <v>516246.9</v>
      </c>
      <c r="H333">
        <v>-631417.59999999998</v>
      </c>
    </row>
    <row r="334" spans="1:8" x14ac:dyDescent="0.25">
      <c r="A334">
        <v>330</v>
      </c>
      <c r="B334">
        <v>8000</v>
      </c>
      <c r="C334" s="1">
        <v>41722</v>
      </c>
      <c r="D334" s="2">
        <v>0.45144675925925926</v>
      </c>
      <c r="E334">
        <v>1</v>
      </c>
      <c r="F334">
        <v>5</v>
      </c>
      <c r="G334">
        <v>530511.19999999995</v>
      </c>
      <c r="H334">
        <v>-603347.4</v>
      </c>
    </row>
    <row r="335" spans="1:8" x14ac:dyDescent="0.25">
      <c r="A335">
        <v>331</v>
      </c>
      <c r="B335">
        <v>8000</v>
      </c>
      <c r="C335" s="1">
        <v>41722</v>
      </c>
      <c r="D335" s="2">
        <v>0.45144675925925926</v>
      </c>
      <c r="E335">
        <v>2</v>
      </c>
      <c r="F335">
        <v>4</v>
      </c>
      <c r="G335">
        <v>139200.4</v>
      </c>
      <c r="H335">
        <v>-590543.9</v>
      </c>
    </row>
    <row r="336" spans="1:8" x14ac:dyDescent="0.25">
      <c r="A336">
        <v>332</v>
      </c>
      <c r="B336">
        <v>8000</v>
      </c>
      <c r="C336" s="1">
        <v>41722</v>
      </c>
      <c r="D336" s="2">
        <v>0.45144675925925926</v>
      </c>
      <c r="E336">
        <v>3</v>
      </c>
      <c r="F336">
        <v>5</v>
      </c>
      <c r="G336">
        <v>508235.7</v>
      </c>
      <c r="H336">
        <v>-590407.1</v>
      </c>
    </row>
    <row r="337" spans="1:8" x14ac:dyDescent="0.25">
      <c r="A337">
        <v>333</v>
      </c>
      <c r="B337">
        <v>8000</v>
      </c>
      <c r="C337" s="1">
        <v>41722</v>
      </c>
      <c r="D337" s="2">
        <v>0.45144675925925926</v>
      </c>
      <c r="E337">
        <v>4</v>
      </c>
      <c r="F337">
        <v>5</v>
      </c>
      <c r="G337">
        <v>524901.30000000005</v>
      </c>
      <c r="H337">
        <v>-584884.9</v>
      </c>
    </row>
    <row r="338" spans="1:8" x14ac:dyDescent="0.25">
      <c r="A338">
        <v>334</v>
      </c>
      <c r="B338">
        <v>8000</v>
      </c>
      <c r="C338" s="1">
        <v>41722</v>
      </c>
      <c r="D338" s="2">
        <v>0.45144675925925926</v>
      </c>
      <c r="E338">
        <v>5</v>
      </c>
      <c r="F338">
        <v>3</v>
      </c>
      <c r="G338">
        <v>55338.2</v>
      </c>
      <c r="H338">
        <v>-10431.1</v>
      </c>
    </row>
    <row r="339" spans="1:8" x14ac:dyDescent="0.25">
      <c r="A339">
        <v>335</v>
      </c>
      <c r="B339">
        <v>8000</v>
      </c>
      <c r="C339" s="1">
        <v>41722</v>
      </c>
      <c r="D339" s="2">
        <v>0.45145833333333335</v>
      </c>
      <c r="E339">
        <v>6</v>
      </c>
      <c r="F339">
        <v>2</v>
      </c>
      <c r="G339">
        <v>3463.6</v>
      </c>
      <c r="H339">
        <v>-95.3</v>
      </c>
    </row>
    <row r="340" spans="1:8" x14ac:dyDescent="0.25">
      <c r="A340">
        <v>336</v>
      </c>
      <c r="B340">
        <v>8000</v>
      </c>
      <c r="C340" s="1">
        <v>41722</v>
      </c>
      <c r="D340" s="2">
        <v>0.45145833333333335</v>
      </c>
      <c r="E340">
        <v>0</v>
      </c>
      <c r="F340">
        <v>5</v>
      </c>
      <c r="G340">
        <v>504375.8</v>
      </c>
      <c r="H340">
        <v>-631266.80000000005</v>
      </c>
    </row>
    <row r="341" spans="1:8" x14ac:dyDescent="0.25">
      <c r="A341">
        <v>337</v>
      </c>
      <c r="B341">
        <v>8000</v>
      </c>
      <c r="C341" s="1">
        <v>41722</v>
      </c>
      <c r="D341" s="2">
        <v>0.45145833333333335</v>
      </c>
      <c r="E341">
        <v>1</v>
      </c>
      <c r="F341">
        <v>5</v>
      </c>
      <c r="G341">
        <v>519214.3</v>
      </c>
      <c r="H341">
        <v>-604230.80000000005</v>
      </c>
    </row>
    <row r="342" spans="1:8" x14ac:dyDescent="0.25">
      <c r="A342">
        <v>338</v>
      </c>
      <c r="B342">
        <v>8000</v>
      </c>
      <c r="C342" s="1">
        <v>41722</v>
      </c>
      <c r="D342" s="2">
        <v>0.45146990740740739</v>
      </c>
      <c r="E342">
        <v>2</v>
      </c>
      <c r="F342">
        <v>4</v>
      </c>
      <c r="G342">
        <v>132292.70000000001</v>
      </c>
      <c r="H342">
        <v>-588454.19999999995</v>
      </c>
    </row>
    <row r="343" spans="1:8" x14ac:dyDescent="0.25">
      <c r="A343">
        <v>339</v>
      </c>
      <c r="B343">
        <v>8000</v>
      </c>
      <c r="C343" s="1">
        <v>41722</v>
      </c>
      <c r="D343" s="2">
        <v>0.45146990740740739</v>
      </c>
      <c r="E343">
        <v>3</v>
      </c>
      <c r="F343">
        <v>5</v>
      </c>
      <c r="G343">
        <v>497127.3</v>
      </c>
      <c r="H343">
        <v>-592843.4</v>
      </c>
    </row>
    <row r="344" spans="1:8" x14ac:dyDescent="0.25">
      <c r="A344">
        <v>340</v>
      </c>
      <c r="B344">
        <v>8000</v>
      </c>
      <c r="C344" s="1">
        <v>41722</v>
      </c>
      <c r="D344" s="2">
        <v>0.45146990740740739</v>
      </c>
      <c r="E344">
        <v>4</v>
      </c>
      <c r="F344">
        <v>5</v>
      </c>
      <c r="G344">
        <v>516756.1</v>
      </c>
      <c r="H344">
        <v>-587466</v>
      </c>
    </row>
    <row r="345" spans="1:8" x14ac:dyDescent="0.25">
      <c r="A345">
        <v>341</v>
      </c>
      <c r="B345">
        <v>8000</v>
      </c>
      <c r="C345" s="1">
        <v>41722</v>
      </c>
      <c r="D345" s="2">
        <v>0.45146990740740739</v>
      </c>
      <c r="E345">
        <v>5</v>
      </c>
      <c r="F345">
        <v>3</v>
      </c>
      <c r="G345">
        <v>38188.1</v>
      </c>
      <c r="H345">
        <v>-4491.6000000000004</v>
      </c>
    </row>
    <row r="346" spans="1:8" x14ac:dyDescent="0.25">
      <c r="A346">
        <v>342</v>
      </c>
      <c r="B346">
        <v>8000</v>
      </c>
      <c r="C346" s="1">
        <v>41722</v>
      </c>
      <c r="D346" s="2">
        <v>0.45148148148148143</v>
      </c>
      <c r="E346">
        <v>6</v>
      </c>
      <c r="F346">
        <v>2</v>
      </c>
      <c r="G346">
        <v>3438.6</v>
      </c>
      <c r="H346">
        <v>-84.5</v>
      </c>
    </row>
    <row r="347" spans="1:8" x14ac:dyDescent="0.25">
      <c r="A347">
        <v>343</v>
      </c>
      <c r="B347">
        <v>8000</v>
      </c>
      <c r="C347" s="1">
        <v>41722</v>
      </c>
      <c r="D347" s="2">
        <v>0.45148148148148143</v>
      </c>
      <c r="E347">
        <v>0</v>
      </c>
      <c r="F347">
        <v>5</v>
      </c>
      <c r="G347">
        <v>500378.2</v>
      </c>
      <c r="H347">
        <v>-632598.19999999995</v>
      </c>
    </row>
    <row r="348" spans="1:8" x14ac:dyDescent="0.25">
      <c r="A348">
        <v>344</v>
      </c>
      <c r="B348">
        <v>8000</v>
      </c>
      <c r="C348" s="1">
        <v>41722</v>
      </c>
      <c r="D348" s="2">
        <v>0.45148148148148143</v>
      </c>
      <c r="E348">
        <v>1</v>
      </c>
      <c r="F348">
        <v>5</v>
      </c>
      <c r="G348">
        <v>514836.2</v>
      </c>
      <c r="H348">
        <v>-605837.6</v>
      </c>
    </row>
    <row r="349" spans="1:8" x14ac:dyDescent="0.25">
      <c r="A349">
        <v>345</v>
      </c>
      <c r="B349">
        <v>8000</v>
      </c>
      <c r="C349" s="1">
        <v>41722</v>
      </c>
      <c r="D349" s="2">
        <v>0.45149305555555558</v>
      </c>
      <c r="E349">
        <v>2</v>
      </c>
      <c r="F349">
        <v>4</v>
      </c>
      <c r="G349">
        <v>128439.3</v>
      </c>
      <c r="H349">
        <v>-588529.5</v>
      </c>
    </row>
    <row r="350" spans="1:8" x14ac:dyDescent="0.25">
      <c r="A350">
        <v>346</v>
      </c>
      <c r="B350">
        <v>8000</v>
      </c>
      <c r="C350" s="1">
        <v>41722</v>
      </c>
      <c r="D350" s="2">
        <v>0.45149305555555558</v>
      </c>
      <c r="E350">
        <v>3</v>
      </c>
      <c r="F350">
        <v>5</v>
      </c>
      <c r="G350">
        <v>490682.3</v>
      </c>
      <c r="H350">
        <v>-594855.5</v>
      </c>
    </row>
    <row r="351" spans="1:8" x14ac:dyDescent="0.25">
      <c r="A351">
        <v>347</v>
      </c>
      <c r="B351">
        <v>8000</v>
      </c>
      <c r="C351" s="1">
        <v>41722</v>
      </c>
      <c r="D351" s="2">
        <v>0.45149305555555558</v>
      </c>
      <c r="E351">
        <v>4</v>
      </c>
      <c r="F351">
        <v>5</v>
      </c>
      <c r="G351">
        <v>511446.3</v>
      </c>
      <c r="H351">
        <v>-588789.6</v>
      </c>
    </row>
    <row r="352" spans="1:8" x14ac:dyDescent="0.25">
      <c r="A352">
        <v>348</v>
      </c>
      <c r="B352">
        <v>8000</v>
      </c>
      <c r="C352" s="1">
        <v>41722</v>
      </c>
      <c r="D352" s="2">
        <v>0.45149305555555558</v>
      </c>
      <c r="E352">
        <v>5</v>
      </c>
      <c r="F352">
        <v>3</v>
      </c>
      <c r="G352">
        <v>22969.9</v>
      </c>
      <c r="H352">
        <v>-1426.3</v>
      </c>
    </row>
    <row r="353" spans="1:8" x14ac:dyDescent="0.25">
      <c r="A353">
        <v>349</v>
      </c>
      <c r="B353">
        <v>8000</v>
      </c>
      <c r="C353" s="1">
        <v>41722</v>
      </c>
      <c r="D353" s="2">
        <v>0.45150462962962962</v>
      </c>
      <c r="E353">
        <v>6</v>
      </c>
      <c r="F353">
        <v>2</v>
      </c>
      <c r="G353">
        <v>3414.7</v>
      </c>
      <c r="H353">
        <v>-89.5</v>
      </c>
    </row>
    <row r="354" spans="1:8" x14ac:dyDescent="0.25">
      <c r="A354">
        <v>350</v>
      </c>
      <c r="B354">
        <v>8000</v>
      </c>
      <c r="C354" s="1">
        <v>41722</v>
      </c>
      <c r="D354" s="2">
        <v>0.45150462962962962</v>
      </c>
      <c r="E354">
        <v>0</v>
      </c>
      <c r="F354">
        <v>5</v>
      </c>
      <c r="G354">
        <v>496170.3</v>
      </c>
      <c r="H354">
        <v>-633880.30000000005</v>
      </c>
    </row>
    <row r="355" spans="1:8" x14ac:dyDescent="0.25">
      <c r="A355">
        <v>351</v>
      </c>
      <c r="B355">
        <v>8000</v>
      </c>
      <c r="C355" s="1">
        <v>41722</v>
      </c>
      <c r="D355" s="2">
        <v>0.45150462962962962</v>
      </c>
      <c r="E355">
        <v>1</v>
      </c>
      <c r="F355">
        <v>5</v>
      </c>
      <c r="G355">
        <v>510902.7</v>
      </c>
      <c r="H355">
        <v>-607433.9</v>
      </c>
    </row>
    <row r="356" spans="1:8" x14ac:dyDescent="0.25">
      <c r="A356">
        <v>352</v>
      </c>
      <c r="B356">
        <v>8000</v>
      </c>
      <c r="C356" s="1">
        <v>41722</v>
      </c>
      <c r="D356" s="2">
        <v>0.45150462962962962</v>
      </c>
      <c r="E356">
        <v>2</v>
      </c>
      <c r="F356">
        <v>4</v>
      </c>
      <c r="G356">
        <v>124861.9</v>
      </c>
      <c r="H356">
        <v>-587949.5</v>
      </c>
    </row>
    <row r="357" spans="1:8" x14ac:dyDescent="0.25">
      <c r="A357">
        <v>353</v>
      </c>
      <c r="B357">
        <v>8000</v>
      </c>
      <c r="C357" s="1">
        <v>41722</v>
      </c>
      <c r="D357" s="2">
        <v>0.45151620370370371</v>
      </c>
      <c r="E357">
        <v>3</v>
      </c>
      <c r="F357">
        <v>5</v>
      </c>
      <c r="G357">
        <v>486292.1</v>
      </c>
      <c r="H357">
        <v>-596785.30000000005</v>
      </c>
    </row>
    <row r="358" spans="1:8" x14ac:dyDescent="0.25">
      <c r="A358">
        <v>354</v>
      </c>
      <c r="B358">
        <v>8000</v>
      </c>
      <c r="C358" s="1">
        <v>41722</v>
      </c>
      <c r="D358" s="2">
        <v>0.45151620370370371</v>
      </c>
      <c r="E358">
        <v>4</v>
      </c>
      <c r="F358">
        <v>5</v>
      </c>
      <c r="G358">
        <v>506912.2</v>
      </c>
      <c r="H358">
        <v>-590284.30000000005</v>
      </c>
    </row>
    <row r="359" spans="1:8" x14ac:dyDescent="0.25">
      <c r="A359">
        <v>355</v>
      </c>
      <c r="B359">
        <v>8000</v>
      </c>
      <c r="C359" s="1">
        <v>41722</v>
      </c>
      <c r="D359" s="2">
        <v>0.45151620370370371</v>
      </c>
      <c r="E359">
        <v>5</v>
      </c>
      <c r="F359">
        <v>3</v>
      </c>
      <c r="G359">
        <v>16210.1</v>
      </c>
      <c r="H359">
        <v>-690.9</v>
      </c>
    </row>
    <row r="360" spans="1:8" x14ac:dyDescent="0.25">
      <c r="A360">
        <v>356</v>
      </c>
      <c r="B360">
        <v>8000</v>
      </c>
      <c r="C360" s="1">
        <v>41722</v>
      </c>
      <c r="D360" s="2">
        <v>0.45152777777777775</v>
      </c>
      <c r="E360">
        <v>6</v>
      </c>
      <c r="F360">
        <v>2</v>
      </c>
      <c r="G360">
        <v>3391.5</v>
      </c>
      <c r="H360">
        <v>-89.6</v>
      </c>
    </row>
    <row r="361" spans="1:8" x14ac:dyDescent="0.25">
      <c r="A361">
        <v>357</v>
      </c>
      <c r="B361">
        <v>8000</v>
      </c>
      <c r="C361" s="1">
        <v>41722</v>
      </c>
      <c r="D361" s="2">
        <v>0.45152777777777775</v>
      </c>
      <c r="E361">
        <v>0</v>
      </c>
      <c r="F361">
        <v>5</v>
      </c>
      <c r="G361">
        <v>494464.4</v>
      </c>
      <c r="H361">
        <v>-634899.1</v>
      </c>
    </row>
    <row r="362" spans="1:8" x14ac:dyDescent="0.25">
      <c r="A362">
        <v>358</v>
      </c>
      <c r="B362">
        <v>8000</v>
      </c>
      <c r="C362" s="1">
        <v>41722</v>
      </c>
      <c r="D362" s="2">
        <v>0.45152777777777775</v>
      </c>
      <c r="E362">
        <v>1</v>
      </c>
      <c r="F362">
        <v>5</v>
      </c>
      <c r="G362">
        <v>508859</v>
      </c>
      <c r="H362">
        <v>-608272.1</v>
      </c>
    </row>
    <row r="363" spans="1:8" x14ac:dyDescent="0.25">
      <c r="A363">
        <v>359</v>
      </c>
      <c r="B363">
        <v>8000</v>
      </c>
      <c r="C363" s="1">
        <v>41722</v>
      </c>
      <c r="D363" s="2">
        <v>0.45152777777777775</v>
      </c>
      <c r="E363">
        <v>2</v>
      </c>
      <c r="F363">
        <v>4</v>
      </c>
      <c r="G363">
        <v>123536.1</v>
      </c>
      <c r="H363">
        <v>-588145.69999999995</v>
      </c>
    </row>
    <row r="364" spans="1:8" x14ac:dyDescent="0.25">
      <c r="A364">
        <v>360</v>
      </c>
      <c r="B364">
        <v>8000</v>
      </c>
      <c r="C364" s="1">
        <v>41722</v>
      </c>
      <c r="D364" s="2">
        <v>0.45153935185185184</v>
      </c>
      <c r="E364">
        <v>3</v>
      </c>
      <c r="F364">
        <v>5</v>
      </c>
      <c r="G364">
        <v>483747.5</v>
      </c>
      <c r="H364">
        <v>-598527.19999999995</v>
      </c>
    </row>
    <row r="365" spans="1:8" x14ac:dyDescent="0.25">
      <c r="A365">
        <v>361</v>
      </c>
      <c r="B365">
        <v>8000</v>
      </c>
      <c r="C365" s="1">
        <v>41722</v>
      </c>
      <c r="D365" s="2">
        <v>0.45153935185185184</v>
      </c>
      <c r="E365">
        <v>4</v>
      </c>
      <c r="F365">
        <v>5</v>
      </c>
      <c r="G365">
        <v>505076.4</v>
      </c>
      <c r="H365">
        <v>-591140.30000000005</v>
      </c>
    </row>
    <row r="366" spans="1:8" x14ac:dyDescent="0.25">
      <c r="A366">
        <v>362</v>
      </c>
      <c r="B366">
        <v>8000</v>
      </c>
      <c r="C366" s="1">
        <v>41722</v>
      </c>
      <c r="D366" s="2">
        <v>0.45153935185185184</v>
      </c>
      <c r="E366">
        <v>5</v>
      </c>
      <c r="F366">
        <v>3</v>
      </c>
      <c r="G366">
        <v>12486.1</v>
      </c>
      <c r="H366">
        <v>-422.4</v>
      </c>
    </row>
    <row r="367" spans="1:8" x14ac:dyDescent="0.25">
      <c r="A367">
        <v>363</v>
      </c>
      <c r="B367">
        <v>8000</v>
      </c>
      <c r="C367" s="1">
        <v>41722</v>
      </c>
      <c r="D367" s="2">
        <v>0.45155092592592588</v>
      </c>
      <c r="E367">
        <v>6</v>
      </c>
      <c r="F367">
        <v>2</v>
      </c>
      <c r="G367">
        <v>3371</v>
      </c>
      <c r="H367">
        <v>-91.2</v>
      </c>
    </row>
    <row r="368" spans="1:8" x14ac:dyDescent="0.25">
      <c r="A368">
        <v>364</v>
      </c>
      <c r="B368">
        <v>8000</v>
      </c>
      <c r="C368" s="1">
        <v>41722</v>
      </c>
      <c r="D368" s="2">
        <v>0.45155092592592588</v>
      </c>
      <c r="E368">
        <v>0</v>
      </c>
      <c r="F368">
        <v>5</v>
      </c>
      <c r="G368">
        <v>493709.2</v>
      </c>
      <c r="H368">
        <v>-635355.4</v>
      </c>
    </row>
    <row r="369" spans="1:8" x14ac:dyDescent="0.25">
      <c r="A369">
        <v>365</v>
      </c>
      <c r="B369">
        <v>8000</v>
      </c>
      <c r="C369" s="1">
        <v>41722</v>
      </c>
      <c r="D369" s="2">
        <v>0.45155092592592588</v>
      </c>
      <c r="E369">
        <v>1</v>
      </c>
      <c r="F369">
        <v>5</v>
      </c>
      <c r="G369">
        <v>507977.5</v>
      </c>
      <c r="H369">
        <v>-609163.80000000005</v>
      </c>
    </row>
    <row r="370" spans="1:8" x14ac:dyDescent="0.25">
      <c r="A370">
        <v>366</v>
      </c>
      <c r="B370">
        <v>8000</v>
      </c>
      <c r="C370" s="1">
        <v>41722</v>
      </c>
      <c r="D370" s="2">
        <v>0.45156250000000003</v>
      </c>
      <c r="E370">
        <v>2</v>
      </c>
      <c r="F370">
        <v>4</v>
      </c>
      <c r="G370">
        <v>122060.7</v>
      </c>
      <c r="H370">
        <v>-586060.5</v>
      </c>
    </row>
    <row r="371" spans="1:8" x14ac:dyDescent="0.25">
      <c r="A371">
        <v>367</v>
      </c>
      <c r="B371">
        <v>8000</v>
      </c>
      <c r="C371" s="1">
        <v>41722</v>
      </c>
      <c r="D371" s="2">
        <v>0.45156250000000003</v>
      </c>
      <c r="E371">
        <v>3</v>
      </c>
      <c r="F371">
        <v>5</v>
      </c>
      <c r="G371">
        <v>482512.8</v>
      </c>
      <c r="H371">
        <v>-599096.80000000005</v>
      </c>
    </row>
    <row r="372" spans="1:8" x14ac:dyDescent="0.25">
      <c r="A372">
        <v>368</v>
      </c>
      <c r="B372">
        <v>8000</v>
      </c>
      <c r="C372" s="1">
        <v>41722</v>
      </c>
      <c r="D372" s="2">
        <v>0.45156250000000003</v>
      </c>
      <c r="E372">
        <v>4</v>
      </c>
      <c r="F372">
        <v>5</v>
      </c>
      <c r="G372">
        <v>505364.2</v>
      </c>
      <c r="H372">
        <v>-591345.19999999995</v>
      </c>
    </row>
    <row r="373" spans="1:8" x14ac:dyDescent="0.25">
      <c r="A373">
        <v>369</v>
      </c>
      <c r="B373">
        <v>8000</v>
      </c>
      <c r="C373" s="1">
        <v>41722</v>
      </c>
      <c r="D373" s="2">
        <v>0.45156250000000003</v>
      </c>
      <c r="E373">
        <v>5</v>
      </c>
      <c r="F373">
        <v>3</v>
      </c>
      <c r="G373">
        <v>10147.200000000001</v>
      </c>
      <c r="H373">
        <v>-281.7</v>
      </c>
    </row>
    <row r="374" spans="1:8" x14ac:dyDescent="0.25">
      <c r="A374">
        <v>370</v>
      </c>
      <c r="B374">
        <v>8000</v>
      </c>
      <c r="C374" s="1">
        <v>41722</v>
      </c>
      <c r="D374" s="2">
        <v>0.45157407407407407</v>
      </c>
      <c r="E374">
        <v>6</v>
      </c>
      <c r="F374">
        <v>2</v>
      </c>
      <c r="G374">
        <v>3350.4</v>
      </c>
      <c r="H374">
        <v>-82.5</v>
      </c>
    </row>
    <row r="375" spans="1:8" x14ac:dyDescent="0.25">
      <c r="A375">
        <v>371</v>
      </c>
      <c r="B375">
        <v>8000</v>
      </c>
      <c r="C375" s="1">
        <v>41722</v>
      </c>
      <c r="D375" s="2">
        <v>0.45157407407407407</v>
      </c>
      <c r="E375">
        <v>0</v>
      </c>
      <c r="F375">
        <v>5</v>
      </c>
      <c r="G375">
        <v>493247.6</v>
      </c>
      <c r="H375">
        <v>-636464</v>
      </c>
    </row>
    <row r="376" spans="1:8" x14ac:dyDescent="0.25">
      <c r="A376">
        <v>372</v>
      </c>
      <c r="B376">
        <v>8000</v>
      </c>
      <c r="C376" s="1">
        <v>41722</v>
      </c>
      <c r="D376" s="2">
        <v>0.45157407407407407</v>
      </c>
      <c r="E376">
        <v>1</v>
      </c>
      <c r="F376">
        <v>5</v>
      </c>
      <c r="G376">
        <v>507818.8</v>
      </c>
      <c r="H376">
        <v>-609542</v>
      </c>
    </row>
    <row r="377" spans="1:8" x14ac:dyDescent="0.25">
      <c r="A377">
        <v>373</v>
      </c>
      <c r="B377">
        <v>8000</v>
      </c>
      <c r="C377" s="1">
        <v>41722</v>
      </c>
      <c r="D377" s="2">
        <v>0.45157407407407407</v>
      </c>
      <c r="E377">
        <v>2</v>
      </c>
      <c r="F377">
        <v>4</v>
      </c>
      <c r="G377">
        <v>122588.5</v>
      </c>
      <c r="H377">
        <v>-586914.19999999995</v>
      </c>
    </row>
    <row r="378" spans="1:8" x14ac:dyDescent="0.25">
      <c r="A378">
        <v>374</v>
      </c>
      <c r="B378">
        <v>8000</v>
      </c>
      <c r="C378" s="1">
        <v>41722</v>
      </c>
      <c r="D378" s="2">
        <v>0.45158564814814817</v>
      </c>
      <c r="E378">
        <v>3</v>
      </c>
      <c r="F378">
        <v>5</v>
      </c>
      <c r="G378">
        <v>481261.3</v>
      </c>
      <c r="H378">
        <v>-598821</v>
      </c>
    </row>
    <row r="379" spans="1:8" x14ac:dyDescent="0.25">
      <c r="A379">
        <v>375</v>
      </c>
      <c r="B379">
        <v>8000</v>
      </c>
      <c r="C379" s="1">
        <v>41722</v>
      </c>
      <c r="D379" s="2">
        <v>0.45158564814814817</v>
      </c>
      <c r="E379">
        <v>4</v>
      </c>
      <c r="F379">
        <v>5</v>
      </c>
      <c r="G379">
        <v>503632.6</v>
      </c>
      <c r="H379">
        <v>-590957.19999999995</v>
      </c>
    </row>
    <row r="380" spans="1:8" x14ac:dyDescent="0.25">
      <c r="A380">
        <v>376</v>
      </c>
      <c r="B380">
        <v>8000</v>
      </c>
      <c r="C380" s="1">
        <v>41722</v>
      </c>
      <c r="D380" s="2">
        <v>0.45158564814814817</v>
      </c>
      <c r="E380">
        <v>5</v>
      </c>
      <c r="F380">
        <v>3</v>
      </c>
      <c r="G380">
        <v>8830.9</v>
      </c>
      <c r="H380">
        <v>-231.8</v>
      </c>
    </row>
    <row r="381" spans="1:8" x14ac:dyDescent="0.25">
      <c r="A381">
        <v>377</v>
      </c>
      <c r="B381">
        <v>8000</v>
      </c>
      <c r="C381" s="1">
        <v>41722</v>
      </c>
      <c r="D381" s="2">
        <v>0.45159722222222221</v>
      </c>
      <c r="E381">
        <v>6</v>
      </c>
      <c r="F381">
        <v>2</v>
      </c>
      <c r="G381">
        <v>3336.2</v>
      </c>
      <c r="H381">
        <v>-87.6</v>
      </c>
    </row>
    <row r="382" spans="1:8" x14ac:dyDescent="0.25">
      <c r="A382">
        <v>378</v>
      </c>
      <c r="B382">
        <v>8000</v>
      </c>
      <c r="C382" s="1">
        <v>41722</v>
      </c>
      <c r="D382" s="2">
        <v>0.45159722222222221</v>
      </c>
      <c r="E382">
        <v>0</v>
      </c>
      <c r="F382">
        <v>5</v>
      </c>
      <c r="G382">
        <v>492772.3</v>
      </c>
      <c r="H382">
        <v>-636040.19999999995</v>
      </c>
    </row>
    <row r="383" spans="1:8" x14ac:dyDescent="0.25">
      <c r="A383">
        <v>379</v>
      </c>
      <c r="B383">
        <v>8000</v>
      </c>
      <c r="C383" s="1">
        <v>41722</v>
      </c>
      <c r="D383" s="2">
        <v>0.45159722222222221</v>
      </c>
      <c r="E383">
        <v>1</v>
      </c>
      <c r="F383">
        <v>5</v>
      </c>
      <c r="G383">
        <v>507045</v>
      </c>
      <c r="H383">
        <v>-609575.69999999995</v>
      </c>
    </row>
    <row r="384" spans="1:8" x14ac:dyDescent="0.25">
      <c r="A384">
        <v>380</v>
      </c>
      <c r="B384">
        <v>8000</v>
      </c>
      <c r="C384" s="1">
        <v>41722</v>
      </c>
      <c r="D384" s="2">
        <v>0.45159722222222221</v>
      </c>
      <c r="E384">
        <v>2</v>
      </c>
      <c r="F384">
        <v>4</v>
      </c>
      <c r="G384">
        <v>123197.3</v>
      </c>
      <c r="H384">
        <v>-587860.6</v>
      </c>
    </row>
    <row r="385" spans="1:8" x14ac:dyDescent="0.25">
      <c r="A385">
        <v>381</v>
      </c>
      <c r="B385">
        <v>8000</v>
      </c>
      <c r="C385" s="1">
        <v>41722</v>
      </c>
      <c r="D385" s="2">
        <v>0.4516087962962963</v>
      </c>
      <c r="E385">
        <v>3</v>
      </c>
      <c r="F385">
        <v>5</v>
      </c>
      <c r="G385">
        <v>481860</v>
      </c>
      <c r="H385">
        <v>-599445.30000000005</v>
      </c>
    </row>
    <row r="386" spans="1:8" x14ac:dyDescent="0.25">
      <c r="A386">
        <v>382</v>
      </c>
      <c r="B386">
        <v>8000</v>
      </c>
      <c r="C386" s="1">
        <v>41722</v>
      </c>
      <c r="D386" s="2">
        <v>0.4516087962962963</v>
      </c>
      <c r="E386">
        <v>4</v>
      </c>
      <c r="F386">
        <v>5</v>
      </c>
      <c r="G386">
        <v>504300</v>
      </c>
      <c r="H386">
        <v>-591434.5</v>
      </c>
    </row>
    <row r="387" spans="1:8" x14ac:dyDescent="0.25">
      <c r="A387">
        <v>383</v>
      </c>
      <c r="B387">
        <v>8000</v>
      </c>
      <c r="C387" s="1">
        <v>41722</v>
      </c>
      <c r="D387" s="2">
        <v>0.4516087962962963</v>
      </c>
      <c r="E387">
        <v>5</v>
      </c>
      <c r="F387">
        <v>2</v>
      </c>
      <c r="G387">
        <v>7722.2</v>
      </c>
      <c r="H387">
        <v>-203.2</v>
      </c>
    </row>
    <row r="388" spans="1:8" x14ac:dyDescent="0.25">
      <c r="A388">
        <v>384</v>
      </c>
      <c r="B388">
        <v>8000</v>
      </c>
      <c r="C388" s="1">
        <v>41722</v>
      </c>
      <c r="D388" s="2">
        <v>0.45162037037037034</v>
      </c>
      <c r="E388">
        <v>6</v>
      </c>
      <c r="F388">
        <v>2</v>
      </c>
      <c r="G388">
        <v>3314.7</v>
      </c>
      <c r="H388">
        <v>-90.6</v>
      </c>
    </row>
    <row r="389" spans="1:8" x14ac:dyDescent="0.25">
      <c r="A389">
        <v>385</v>
      </c>
      <c r="B389">
        <v>8000</v>
      </c>
      <c r="C389" s="1">
        <v>41722</v>
      </c>
      <c r="D389" s="2">
        <v>0.45162037037037034</v>
      </c>
      <c r="E389">
        <v>0</v>
      </c>
      <c r="F389">
        <v>5</v>
      </c>
      <c r="G389">
        <v>492374.2</v>
      </c>
      <c r="H389">
        <v>-636589.6</v>
      </c>
    </row>
    <row r="390" spans="1:8" x14ac:dyDescent="0.25">
      <c r="A390">
        <v>386</v>
      </c>
      <c r="B390">
        <v>8000</v>
      </c>
      <c r="C390" s="1">
        <v>41722</v>
      </c>
      <c r="D390" s="2">
        <v>0.45162037037037034</v>
      </c>
      <c r="E390">
        <v>1</v>
      </c>
      <c r="F390">
        <v>5</v>
      </c>
      <c r="G390">
        <v>506933.6</v>
      </c>
      <c r="H390">
        <v>-610552.4</v>
      </c>
    </row>
    <row r="391" spans="1:8" x14ac:dyDescent="0.25">
      <c r="A391">
        <v>387</v>
      </c>
      <c r="B391">
        <v>8000</v>
      </c>
      <c r="C391" s="1">
        <v>41722</v>
      </c>
      <c r="D391" s="2">
        <v>0.45162037037037034</v>
      </c>
      <c r="E391">
        <v>2</v>
      </c>
      <c r="F391">
        <v>4</v>
      </c>
      <c r="G391">
        <v>121392.5</v>
      </c>
      <c r="H391">
        <v>-586155.80000000005</v>
      </c>
    </row>
    <row r="392" spans="1:8" x14ac:dyDescent="0.25">
      <c r="A392">
        <v>388</v>
      </c>
      <c r="B392">
        <v>8000</v>
      </c>
      <c r="C392" s="1">
        <v>41722</v>
      </c>
      <c r="D392" s="2">
        <v>0.45163194444444449</v>
      </c>
      <c r="E392">
        <v>3</v>
      </c>
      <c r="F392">
        <v>5</v>
      </c>
      <c r="G392">
        <v>480445.6</v>
      </c>
      <c r="H392">
        <v>-599274.1</v>
      </c>
    </row>
    <row r="393" spans="1:8" x14ac:dyDescent="0.25">
      <c r="A393">
        <v>389</v>
      </c>
      <c r="B393">
        <v>8000</v>
      </c>
      <c r="C393" s="1">
        <v>41722</v>
      </c>
      <c r="D393" s="2">
        <v>0.45163194444444449</v>
      </c>
      <c r="E393">
        <v>4</v>
      </c>
      <c r="F393">
        <v>5</v>
      </c>
      <c r="G393">
        <v>502710.6</v>
      </c>
      <c r="H393">
        <v>-590802.4</v>
      </c>
    </row>
    <row r="394" spans="1:8" x14ac:dyDescent="0.25">
      <c r="A394">
        <v>390</v>
      </c>
      <c r="B394">
        <v>8000</v>
      </c>
      <c r="C394" s="1">
        <v>41722</v>
      </c>
      <c r="D394" s="2">
        <v>0.45163194444444449</v>
      </c>
      <c r="E394">
        <v>5</v>
      </c>
      <c r="F394">
        <v>2</v>
      </c>
      <c r="G394">
        <v>7086.9</v>
      </c>
      <c r="H394">
        <v>-186.9</v>
      </c>
    </row>
    <row r="395" spans="1:8" x14ac:dyDescent="0.25">
      <c r="A395">
        <v>391</v>
      </c>
      <c r="B395">
        <v>8000</v>
      </c>
      <c r="C395" s="1">
        <v>41722</v>
      </c>
      <c r="D395" s="2">
        <v>0.45164351851851853</v>
      </c>
      <c r="E395">
        <v>6</v>
      </c>
      <c r="F395">
        <v>2</v>
      </c>
      <c r="G395">
        <v>3297.5</v>
      </c>
      <c r="H395">
        <v>-86</v>
      </c>
    </row>
    <row r="396" spans="1:8" x14ac:dyDescent="0.25">
      <c r="A396">
        <v>392</v>
      </c>
      <c r="B396">
        <v>8000</v>
      </c>
      <c r="C396" s="1">
        <v>41722</v>
      </c>
      <c r="D396" s="2">
        <v>0.45164351851851853</v>
      </c>
      <c r="E396">
        <v>0</v>
      </c>
      <c r="F396">
        <v>5</v>
      </c>
      <c r="G396">
        <v>492229.6</v>
      </c>
      <c r="H396">
        <v>-635904.80000000005</v>
      </c>
    </row>
    <row r="397" spans="1:8" x14ac:dyDescent="0.25">
      <c r="A397">
        <v>393</v>
      </c>
      <c r="B397">
        <v>8000</v>
      </c>
      <c r="C397" s="1">
        <v>41722</v>
      </c>
      <c r="D397" s="2">
        <v>0.45164351851851853</v>
      </c>
      <c r="E397">
        <v>1</v>
      </c>
      <c r="F397">
        <v>5</v>
      </c>
      <c r="G397">
        <v>506875.8</v>
      </c>
      <c r="H397">
        <v>-609891.1</v>
      </c>
    </row>
    <row r="398" spans="1:8" x14ac:dyDescent="0.25">
      <c r="A398">
        <v>394</v>
      </c>
      <c r="B398">
        <v>8000</v>
      </c>
      <c r="C398" s="1">
        <v>41722</v>
      </c>
      <c r="D398" s="2">
        <v>0.45164351851851853</v>
      </c>
      <c r="E398">
        <v>2</v>
      </c>
      <c r="F398">
        <v>4</v>
      </c>
      <c r="G398">
        <v>122099.9</v>
      </c>
      <c r="H398">
        <v>-587255.69999999995</v>
      </c>
    </row>
    <row r="399" spans="1:8" x14ac:dyDescent="0.25">
      <c r="A399">
        <v>395</v>
      </c>
      <c r="B399">
        <v>8000</v>
      </c>
      <c r="C399" s="1">
        <v>41722</v>
      </c>
      <c r="D399" s="2">
        <v>0.45165509259259262</v>
      </c>
      <c r="E399">
        <v>3</v>
      </c>
      <c r="F399">
        <v>5</v>
      </c>
      <c r="G399">
        <v>480624.1</v>
      </c>
      <c r="H399">
        <v>-598946.4</v>
      </c>
    </row>
    <row r="400" spans="1:8" x14ac:dyDescent="0.25">
      <c r="A400">
        <v>396</v>
      </c>
      <c r="B400">
        <v>8000</v>
      </c>
      <c r="C400" s="1">
        <v>41722</v>
      </c>
      <c r="D400" s="2">
        <v>0.45165509259259262</v>
      </c>
      <c r="E400">
        <v>4</v>
      </c>
      <c r="F400">
        <v>5</v>
      </c>
      <c r="G400">
        <v>502808.4</v>
      </c>
      <c r="H400">
        <v>-590023.6</v>
      </c>
    </row>
    <row r="401" spans="1:8" x14ac:dyDescent="0.25">
      <c r="A401">
        <v>397</v>
      </c>
      <c r="B401">
        <v>8000</v>
      </c>
      <c r="C401" s="1">
        <v>41722</v>
      </c>
      <c r="D401" s="2">
        <v>0.45165509259259262</v>
      </c>
      <c r="E401">
        <v>5</v>
      </c>
      <c r="F401">
        <v>2</v>
      </c>
      <c r="G401">
        <v>6550.3</v>
      </c>
      <c r="H401">
        <v>-181</v>
      </c>
    </row>
    <row r="402" spans="1:8" x14ac:dyDescent="0.25">
      <c r="A402">
        <v>398</v>
      </c>
      <c r="B402">
        <v>8000</v>
      </c>
      <c r="C402" s="1">
        <v>41722</v>
      </c>
      <c r="D402" s="2">
        <v>0.45166666666666666</v>
      </c>
      <c r="E402">
        <v>6</v>
      </c>
      <c r="F402">
        <v>2</v>
      </c>
      <c r="G402">
        <v>3294.2</v>
      </c>
      <c r="H402">
        <v>-86.9</v>
      </c>
    </row>
    <row r="403" spans="1:8" x14ac:dyDescent="0.25">
      <c r="A403">
        <v>399</v>
      </c>
      <c r="B403">
        <v>8000</v>
      </c>
      <c r="C403" s="1">
        <v>41722</v>
      </c>
      <c r="D403" s="2">
        <v>0.45166666666666666</v>
      </c>
      <c r="E403">
        <v>0</v>
      </c>
      <c r="F403">
        <v>5</v>
      </c>
      <c r="G403">
        <v>491920.4</v>
      </c>
      <c r="H403">
        <v>-636622.9</v>
      </c>
    </row>
    <row r="404" spans="1:8" x14ac:dyDescent="0.25">
      <c r="A404">
        <v>400</v>
      </c>
      <c r="B404">
        <v>8000</v>
      </c>
      <c r="C404" s="1">
        <v>41722</v>
      </c>
      <c r="D404" s="2">
        <v>0.45166666666666666</v>
      </c>
      <c r="E404">
        <v>1</v>
      </c>
      <c r="F404">
        <v>5</v>
      </c>
      <c r="G404">
        <v>506890.3</v>
      </c>
      <c r="H404">
        <v>-609552.69999999995</v>
      </c>
    </row>
    <row r="405" spans="1:8" x14ac:dyDescent="0.25">
      <c r="A405">
        <v>401</v>
      </c>
      <c r="B405">
        <v>8000</v>
      </c>
      <c r="C405" s="1">
        <v>41722</v>
      </c>
      <c r="D405" s="2">
        <v>0.45167824074074076</v>
      </c>
      <c r="E405">
        <v>2</v>
      </c>
      <c r="F405">
        <v>4</v>
      </c>
      <c r="G405">
        <v>121352.6</v>
      </c>
      <c r="H405">
        <v>-586924</v>
      </c>
    </row>
    <row r="406" spans="1:8" x14ac:dyDescent="0.25">
      <c r="A406">
        <v>402</v>
      </c>
      <c r="B406">
        <v>8000</v>
      </c>
      <c r="C406" s="1">
        <v>41722</v>
      </c>
      <c r="D406" s="2">
        <v>0.45167824074074076</v>
      </c>
      <c r="E406">
        <v>3</v>
      </c>
      <c r="F406">
        <v>5</v>
      </c>
      <c r="G406">
        <v>480266.7</v>
      </c>
      <c r="H406">
        <v>-599486.19999999995</v>
      </c>
    </row>
    <row r="407" spans="1:8" x14ac:dyDescent="0.25">
      <c r="A407">
        <v>403</v>
      </c>
      <c r="B407">
        <v>8000</v>
      </c>
      <c r="C407" s="1">
        <v>41722</v>
      </c>
      <c r="D407" s="2">
        <v>0.45167824074074076</v>
      </c>
      <c r="E407">
        <v>4</v>
      </c>
      <c r="F407">
        <v>5</v>
      </c>
      <c r="G407">
        <v>502743.5</v>
      </c>
      <c r="H407">
        <v>-590047.5</v>
      </c>
    </row>
    <row r="408" spans="1:8" x14ac:dyDescent="0.25">
      <c r="A408">
        <v>404</v>
      </c>
      <c r="B408">
        <v>8000</v>
      </c>
      <c r="C408" s="1">
        <v>41722</v>
      </c>
      <c r="D408" s="2">
        <v>0.45167824074074076</v>
      </c>
      <c r="E408">
        <v>5</v>
      </c>
      <c r="F408">
        <v>2</v>
      </c>
      <c r="G408">
        <v>6059.2</v>
      </c>
      <c r="H408">
        <v>-154.69999999999999</v>
      </c>
    </row>
    <row r="409" spans="1:8" x14ac:dyDescent="0.25">
      <c r="A409">
        <v>405</v>
      </c>
      <c r="B409">
        <v>8000</v>
      </c>
      <c r="C409" s="1">
        <v>41722</v>
      </c>
      <c r="D409" s="2">
        <v>0.45168981481481479</v>
      </c>
      <c r="E409">
        <v>6</v>
      </c>
      <c r="F409">
        <v>2</v>
      </c>
      <c r="G409">
        <v>3271.4</v>
      </c>
      <c r="H409">
        <v>-83.6</v>
      </c>
    </row>
    <row r="410" spans="1:8" x14ac:dyDescent="0.25">
      <c r="A410">
        <v>406</v>
      </c>
      <c r="B410">
        <v>8000</v>
      </c>
      <c r="C410" s="1">
        <v>41722</v>
      </c>
      <c r="D410" s="2">
        <v>0.45168981481481479</v>
      </c>
      <c r="E410">
        <v>0</v>
      </c>
      <c r="F410">
        <v>5</v>
      </c>
      <c r="G410">
        <v>491890</v>
      </c>
      <c r="H410">
        <v>-636499.19999999995</v>
      </c>
    </row>
    <row r="411" spans="1:8" x14ac:dyDescent="0.25">
      <c r="A411">
        <v>407</v>
      </c>
      <c r="B411">
        <v>8000</v>
      </c>
      <c r="C411" s="1">
        <v>41722</v>
      </c>
      <c r="D411" s="2">
        <v>0.45168981481481479</v>
      </c>
      <c r="E411">
        <v>1</v>
      </c>
      <c r="F411">
        <v>5</v>
      </c>
      <c r="G411">
        <v>506261.3</v>
      </c>
      <c r="H411">
        <v>-610147.1</v>
      </c>
    </row>
    <row r="412" spans="1:8" x14ac:dyDescent="0.25">
      <c r="A412">
        <v>408</v>
      </c>
      <c r="B412">
        <v>8000</v>
      </c>
      <c r="C412" s="1">
        <v>41722</v>
      </c>
      <c r="D412" s="2">
        <v>0.45170138888888894</v>
      </c>
      <c r="E412">
        <v>2</v>
      </c>
      <c r="F412">
        <v>4</v>
      </c>
      <c r="G412">
        <v>121695</v>
      </c>
      <c r="H412">
        <v>-588540.30000000005</v>
      </c>
    </row>
    <row r="413" spans="1:8" x14ac:dyDescent="0.25">
      <c r="A413">
        <v>409</v>
      </c>
      <c r="B413">
        <v>8000</v>
      </c>
      <c r="C413" s="1">
        <v>41722</v>
      </c>
      <c r="D413" s="2">
        <v>0.45170138888888894</v>
      </c>
      <c r="E413">
        <v>3</v>
      </c>
      <c r="F413">
        <v>5</v>
      </c>
      <c r="G413">
        <v>479974.8</v>
      </c>
      <c r="H413">
        <v>-600409.19999999995</v>
      </c>
    </row>
    <row r="414" spans="1:8" x14ac:dyDescent="0.25">
      <c r="A414">
        <v>410</v>
      </c>
      <c r="B414">
        <v>8000</v>
      </c>
      <c r="C414" s="1">
        <v>41722</v>
      </c>
      <c r="D414" s="2">
        <v>0.45170138888888894</v>
      </c>
      <c r="E414">
        <v>4</v>
      </c>
      <c r="F414">
        <v>5</v>
      </c>
      <c r="G414">
        <v>501981.9</v>
      </c>
      <c r="H414">
        <v>-590235</v>
      </c>
    </row>
    <row r="415" spans="1:8" x14ac:dyDescent="0.25">
      <c r="A415">
        <v>411</v>
      </c>
      <c r="B415">
        <v>8000</v>
      </c>
      <c r="C415" s="1">
        <v>41722</v>
      </c>
      <c r="D415" s="2">
        <v>0.45170138888888894</v>
      </c>
      <c r="E415">
        <v>5</v>
      </c>
      <c r="F415">
        <v>2</v>
      </c>
      <c r="G415">
        <v>5737.3</v>
      </c>
      <c r="H415">
        <v>-145.30000000000001</v>
      </c>
    </row>
    <row r="416" spans="1:8" x14ac:dyDescent="0.25">
      <c r="A416">
        <v>412</v>
      </c>
      <c r="B416">
        <v>8000</v>
      </c>
      <c r="C416" s="1">
        <v>41722</v>
      </c>
      <c r="D416" s="2">
        <v>0.45171296296296298</v>
      </c>
      <c r="E416">
        <v>6</v>
      </c>
      <c r="F416">
        <v>2</v>
      </c>
      <c r="G416">
        <v>3258</v>
      </c>
      <c r="H416">
        <v>-85</v>
      </c>
    </row>
    <row r="417" spans="1:8" x14ac:dyDescent="0.25">
      <c r="A417">
        <v>413</v>
      </c>
      <c r="B417">
        <v>8000</v>
      </c>
      <c r="C417" s="1">
        <v>41722</v>
      </c>
      <c r="D417" s="2">
        <v>0.45171296296296298</v>
      </c>
      <c r="E417">
        <v>0</v>
      </c>
      <c r="F417">
        <v>5</v>
      </c>
      <c r="G417">
        <v>491904.6</v>
      </c>
      <c r="H417">
        <v>-636564.9</v>
      </c>
    </row>
    <row r="418" spans="1:8" x14ac:dyDescent="0.25">
      <c r="A418">
        <v>414</v>
      </c>
      <c r="B418">
        <v>8000</v>
      </c>
      <c r="C418" s="1">
        <v>41722</v>
      </c>
      <c r="D418" s="2">
        <v>0.45171296296296298</v>
      </c>
      <c r="E418">
        <v>1</v>
      </c>
      <c r="F418">
        <v>5</v>
      </c>
      <c r="G418">
        <v>506190.4</v>
      </c>
      <c r="H418">
        <v>-609698.19999999995</v>
      </c>
    </row>
    <row r="419" spans="1:8" x14ac:dyDescent="0.25">
      <c r="A419">
        <v>415</v>
      </c>
      <c r="B419">
        <v>8000</v>
      </c>
      <c r="C419" s="1">
        <v>41722</v>
      </c>
      <c r="D419" s="2">
        <v>0.45172453703703702</v>
      </c>
      <c r="E419">
        <v>2</v>
      </c>
      <c r="F419">
        <v>4</v>
      </c>
      <c r="G419">
        <v>120219.9</v>
      </c>
      <c r="H419">
        <v>-586444</v>
      </c>
    </row>
    <row r="420" spans="1:8" x14ac:dyDescent="0.25">
      <c r="A420">
        <v>416</v>
      </c>
      <c r="B420">
        <v>8000</v>
      </c>
      <c r="C420" s="1">
        <v>41722</v>
      </c>
      <c r="D420" s="2">
        <v>0.45172453703703702</v>
      </c>
      <c r="E420">
        <v>3</v>
      </c>
      <c r="F420">
        <v>5</v>
      </c>
      <c r="G420">
        <v>479921.2</v>
      </c>
      <c r="H420">
        <v>-599172.6</v>
      </c>
    </row>
    <row r="421" spans="1:8" x14ac:dyDescent="0.25">
      <c r="A421">
        <v>417</v>
      </c>
      <c r="B421">
        <v>8000</v>
      </c>
      <c r="C421" s="1">
        <v>41722</v>
      </c>
      <c r="D421" s="2">
        <v>0.45172453703703702</v>
      </c>
      <c r="E421">
        <v>4</v>
      </c>
      <c r="F421">
        <v>5</v>
      </c>
      <c r="G421">
        <v>501973</v>
      </c>
      <c r="H421">
        <v>-589866.4</v>
      </c>
    </row>
    <row r="422" spans="1:8" x14ac:dyDescent="0.25">
      <c r="A422">
        <v>418</v>
      </c>
      <c r="B422">
        <v>8000</v>
      </c>
      <c r="C422" s="1">
        <v>41722</v>
      </c>
      <c r="D422" s="2">
        <v>0.45172453703703702</v>
      </c>
      <c r="E422">
        <v>5</v>
      </c>
      <c r="F422">
        <v>2</v>
      </c>
      <c r="G422">
        <v>5451.8</v>
      </c>
      <c r="H422">
        <v>-136.1</v>
      </c>
    </row>
    <row r="423" spans="1:8" x14ac:dyDescent="0.25">
      <c r="A423">
        <v>419</v>
      </c>
      <c r="B423">
        <v>8000</v>
      </c>
      <c r="C423" s="1">
        <v>41722</v>
      </c>
      <c r="D423" s="2">
        <v>0.45173611111111112</v>
      </c>
      <c r="E423">
        <v>6</v>
      </c>
      <c r="F423">
        <v>2</v>
      </c>
      <c r="G423">
        <v>3245.5</v>
      </c>
      <c r="H423">
        <v>-85.2</v>
      </c>
    </row>
    <row r="424" spans="1:8" x14ac:dyDescent="0.25">
      <c r="A424">
        <v>420</v>
      </c>
      <c r="B424">
        <v>8000</v>
      </c>
      <c r="C424" s="1">
        <v>41722</v>
      </c>
      <c r="D424" s="2">
        <v>0.45173611111111112</v>
      </c>
      <c r="E424">
        <v>0</v>
      </c>
      <c r="F424">
        <v>5</v>
      </c>
      <c r="G424">
        <v>491840.9</v>
      </c>
      <c r="H424">
        <v>-636237.69999999995</v>
      </c>
    </row>
    <row r="425" spans="1:8" x14ac:dyDescent="0.25">
      <c r="A425">
        <v>421</v>
      </c>
      <c r="B425">
        <v>8000</v>
      </c>
      <c r="C425" s="1">
        <v>41722</v>
      </c>
      <c r="D425" s="2">
        <v>0.45173611111111112</v>
      </c>
      <c r="E425">
        <v>1</v>
      </c>
      <c r="F425">
        <v>5</v>
      </c>
      <c r="G425">
        <v>506303.2</v>
      </c>
      <c r="H425">
        <v>-610347.1</v>
      </c>
    </row>
    <row r="426" spans="1:8" x14ac:dyDescent="0.25">
      <c r="A426">
        <v>422</v>
      </c>
      <c r="B426">
        <v>8000</v>
      </c>
      <c r="C426" s="1">
        <v>41722</v>
      </c>
      <c r="D426" s="2">
        <v>0.45174768518518515</v>
      </c>
      <c r="E426">
        <v>2</v>
      </c>
      <c r="F426">
        <v>4</v>
      </c>
      <c r="G426">
        <v>120699</v>
      </c>
      <c r="H426">
        <v>-588358.9</v>
      </c>
    </row>
    <row r="427" spans="1:8" x14ac:dyDescent="0.25">
      <c r="A427">
        <v>423</v>
      </c>
      <c r="B427">
        <v>8000</v>
      </c>
      <c r="C427" s="1">
        <v>41722</v>
      </c>
      <c r="D427" s="2">
        <v>0.45174768518518515</v>
      </c>
      <c r="E427">
        <v>3</v>
      </c>
      <c r="F427">
        <v>5</v>
      </c>
      <c r="G427">
        <v>480146.2</v>
      </c>
      <c r="H427">
        <v>-599384.4</v>
      </c>
    </row>
    <row r="428" spans="1:8" x14ac:dyDescent="0.25">
      <c r="A428">
        <v>424</v>
      </c>
      <c r="B428">
        <v>8000</v>
      </c>
      <c r="C428" s="1">
        <v>41722</v>
      </c>
      <c r="D428" s="2">
        <v>0.45174768518518515</v>
      </c>
      <c r="E428">
        <v>4</v>
      </c>
      <c r="F428">
        <v>5</v>
      </c>
      <c r="G428">
        <v>501564.8</v>
      </c>
      <c r="H428">
        <v>-590645</v>
      </c>
    </row>
    <row r="429" spans="1:8" x14ac:dyDescent="0.25">
      <c r="A429">
        <v>425</v>
      </c>
      <c r="B429">
        <v>8000</v>
      </c>
      <c r="C429" s="1">
        <v>41722</v>
      </c>
      <c r="D429" s="2">
        <v>0.45174768518518515</v>
      </c>
      <c r="E429">
        <v>5</v>
      </c>
      <c r="F429">
        <v>2</v>
      </c>
      <c r="G429">
        <v>5200</v>
      </c>
      <c r="H429">
        <v>-113.5</v>
      </c>
    </row>
    <row r="430" spans="1:8" x14ac:dyDescent="0.25">
      <c r="A430">
        <v>426</v>
      </c>
      <c r="B430">
        <v>8000</v>
      </c>
      <c r="C430" s="1">
        <v>41722</v>
      </c>
      <c r="D430" s="2">
        <v>0.45175925925925925</v>
      </c>
      <c r="E430">
        <v>6</v>
      </c>
      <c r="F430">
        <v>2</v>
      </c>
      <c r="G430">
        <v>3236.8</v>
      </c>
      <c r="H430">
        <v>-83.5</v>
      </c>
    </row>
    <row r="431" spans="1:8" x14ac:dyDescent="0.25">
      <c r="A431">
        <v>427</v>
      </c>
      <c r="B431">
        <v>8000</v>
      </c>
      <c r="C431" s="1">
        <v>41722</v>
      </c>
      <c r="D431" s="2">
        <v>0.45175925925925925</v>
      </c>
      <c r="E431">
        <v>0</v>
      </c>
      <c r="F431">
        <v>5</v>
      </c>
      <c r="G431">
        <v>492571.8</v>
      </c>
      <c r="H431">
        <v>-637863.80000000005</v>
      </c>
    </row>
    <row r="432" spans="1:8" x14ac:dyDescent="0.25">
      <c r="A432">
        <v>428</v>
      </c>
      <c r="B432">
        <v>8000</v>
      </c>
      <c r="C432" s="1">
        <v>41722</v>
      </c>
      <c r="D432" s="2">
        <v>0.45177083333333329</v>
      </c>
      <c r="E432">
        <v>1</v>
      </c>
      <c r="F432">
        <v>5</v>
      </c>
      <c r="G432">
        <v>506118.3</v>
      </c>
      <c r="H432">
        <v>-610591</v>
      </c>
    </row>
    <row r="433" spans="1:8" x14ac:dyDescent="0.25">
      <c r="A433">
        <v>429</v>
      </c>
      <c r="B433">
        <v>8000</v>
      </c>
      <c r="C433" s="1">
        <v>41722</v>
      </c>
      <c r="D433" s="2">
        <v>0.45177083333333329</v>
      </c>
      <c r="E433">
        <v>2</v>
      </c>
      <c r="F433">
        <v>4</v>
      </c>
      <c r="G433">
        <v>120133.4</v>
      </c>
      <c r="H433">
        <v>-585233</v>
      </c>
    </row>
    <row r="434" spans="1:8" x14ac:dyDescent="0.25">
      <c r="A434">
        <v>430</v>
      </c>
      <c r="B434">
        <v>8000</v>
      </c>
      <c r="C434" s="1">
        <v>41722</v>
      </c>
      <c r="D434" s="2">
        <v>0.45177083333333329</v>
      </c>
      <c r="E434">
        <v>3</v>
      </c>
      <c r="F434">
        <v>5</v>
      </c>
      <c r="G434">
        <v>479294.1</v>
      </c>
      <c r="H434">
        <v>-599988.1</v>
      </c>
    </row>
    <row r="435" spans="1:8" x14ac:dyDescent="0.25">
      <c r="A435">
        <v>431</v>
      </c>
      <c r="B435">
        <v>8000</v>
      </c>
      <c r="C435" s="1">
        <v>41722</v>
      </c>
      <c r="D435" s="2">
        <v>0.45177083333333329</v>
      </c>
      <c r="E435">
        <v>4</v>
      </c>
      <c r="F435">
        <v>5</v>
      </c>
      <c r="G435">
        <v>501534.3</v>
      </c>
      <c r="H435">
        <v>-589729</v>
      </c>
    </row>
    <row r="436" spans="1:8" x14ac:dyDescent="0.25">
      <c r="A436">
        <v>432</v>
      </c>
      <c r="B436">
        <v>8000</v>
      </c>
      <c r="C436" s="1">
        <v>41722</v>
      </c>
      <c r="D436" s="2">
        <v>0.45177083333333329</v>
      </c>
      <c r="E436">
        <v>5</v>
      </c>
      <c r="F436">
        <v>2</v>
      </c>
      <c r="G436">
        <v>4955.6000000000004</v>
      </c>
      <c r="H436">
        <v>-118.9</v>
      </c>
    </row>
    <row r="437" spans="1:8" x14ac:dyDescent="0.25">
      <c r="A437">
        <v>433</v>
      </c>
      <c r="B437">
        <v>8000</v>
      </c>
      <c r="C437" s="1">
        <v>41722</v>
      </c>
      <c r="D437" s="2">
        <v>0.45178240740740744</v>
      </c>
      <c r="E437">
        <v>6</v>
      </c>
      <c r="F437">
        <v>2</v>
      </c>
      <c r="G437">
        <v>3224.3</v>
      </c>
      <c r="H437">
        <v>-84</v>
      </c>
    </row>
    <row r="438" spans="1:8" x14ac:dyDescent="0.25">
      <c r="A438">
        <v>434</v>
      </c>
      <c r="B438">
        <v>8000</v>
      </c>
      <c r="C438" s="1">
        <v>41722</v>
      </c>
      <c r="D438" s="2">
        <v>0.45178240740740744</v>
      </c>
      <c r="E438">
        <v>0</v>
      </c>
      <c r="F438">
        <v>5</v>
      </c>
      <c r="G438">
        <v>492080.7</v>
      </c>
      <c r="H438">
        <v>-637619.69999999995</v>
      </c>
    </row>
    <row r="439" spans="1:8" x14ac:dyDescent="0.25">
      <c r="A439">
        <v>435</v>
      </c>
      <c r="B439">
        <v>8000</v>
      </c>
      <c r="C439" s="1">
        <v>41722</v>
      </c>
      <c r="D439" s="2">
        <v>0.45179398148148148</v>
      </c>
      <c r="E439">
        <v>1</v>
      </c>
      <c r="F439">
        <v>5</v>
      </c>
      <c r="G439">
        <v>506273.1</v>
      </c>
      <c r="H439">
        <v>-610097.5</v>
      </c>
    </row>
    <row r="440" spans="1:8" x14ac:dyDescent="0.25">
      <c r="A440">
        <v>436</v>
      </c>
      <c r="B440">
        <v>8000</v>
      </c>
      <c r="C440" s="1">
        <v>41722</v>
      </c>
      <c r="D440" s="2">
        <v>0.45179398148148148</v>
      </c>
      <c r="E440">
        <v>2</v>
      </c>
      <c r="F440">
        <v>4</v>
      </c>
      <c r="G440">
        <v>120519.5</v>
      </c>
      <c r="H440">
        <v>-587574.69999999995</v>
      </c>
    </row>
    <row r="441" spans="1:8" x14ac:dyDescent="0.25">
      <c r="A441">
        <v>437</v>
      </c>
      <c r="B441">
        <v>8000</v>
      </c>
      <c r="C441" s="1">
        <v>41722</v>
      </c>
      <c r="D441" s="2">
        <v>0.45179398148148148</v>
      </c>
      <c r="E441">
        <v>3</v>
      </c>
      <c r="F441">
        <v>5</v>
      </c>
      <c r="G441">
        <v>479518.1</v>
      </c>
      <c r="H441">
        <v>-599774.69999999995</v>
      </c>
    </row>
    <row r="442" spans="1:8" x14ac:dyDescent="0.25">
      <c r="A442">
        <v>438</v>
      </c>
      <c r="B442">
        <v>8000</v>
      </c>
      <c r="C442" s="1">
        <v>41722</v>
      </c>
      <c r="D442" s="2">
        <v>0.45179398148148148</v>
      </c>
      <c r="E442">
        <v>4</v>
      </c>
      <c r="F442">
        <v>5</v>
      </c>
      <c r="G442">
        <v>502095.1</v>
      </c>
      <c r="H442">
        <v>-589948.6</v>
      </c>
    </row>
    <row r="443" spans="1:8" x14ac:dyDescent="0.25">
      <c r="A443">
        <v>439</v>
      </c>
      <c r="B443">
        <v>8000</v>
      </c>
      <c r="C443" s="1">
        <v>41722</v>
      </c>
      <c r="D443" s="2">
        <v>0.45179398148148148</v>
      </c>
      <c r="E443">
        <v>5</v>
      </c>
      <c r="F443">
        <v>2</v>
      </c>
      <c r="G443">
        <v>4721</v>
      </c>
      <c r="H443">
        <v>-112.7</v>
      </c>
    </row>
    <row r="444" spans="1:8" x14ac:dyDescent="0.25">
      <c r="A444">
        <v>440</v>
      </c>
      <c r="B444">
        <v>8000</v>
      </c>
      <c r="C444" s="1">
        <v>41722</v>
      </c>
      <c r="D444" s="2">
        <v>0.45180555555555557</v>
      </c>
      <c r="E444">
        <v>6</v>
      </c>
      <c r="F444">
        <v>2</v>
      </c>
      <c r="G444">
        <v>3219.1</v>
      </c>
      <c r="H444">
        <v>-82.4</v>
      </c>
    </row>
    <row r="445" spans="1:8" x14ac:dyDescent="0.25">
      <c r="A445">
        <v>441</v>
      </c>
      <c r="B445">
        <v>8000</v>
      </c>
      <c r="C445" s="1">
        <v>41722</v>
      </c>
      <c r="D445" s="2">
        <v>0.45180555555555557</v>
      </c>
      <c r="E445">
        <v>0</v>
      </c>
      <c r="F445">
        <v>5</v>
      </c>
      <c r="G445">
        <v>491417.59999999998</v>
      </c>
      <c r="H445">
        <v>-636994.80000000005</v>
      </c>
    </row>
    <row r="446" spans="1:8" x14ac:dyDescent="0.25">
      <c r="A446">
        <v>442</v>
      </c>
      <c r="B446">
        <v>8000</v>
      </c>
      <c r="C446" s="1">
        <v>41722</v>
      </c>
      <c r="D446" s="2">
        <v>0.45181712962962961</v>
      </c>
      <c r="E446">
        <v>1</v>
      </c>
      <c r="F446">
        <v>5</v>
      </c>
      <c r="G446">
        <v>506225.9</v>
      </c>
      <c r="H446">
        <v>-610674.19999999995</v>
      </c>
    </row>
    <row r="447" spans="1:8" x14ac:dyDescent="0.25">
      <c r="A447">
        <v>443</v>
      </c>
      <c r="B447">
        <v>8000</v>
      </c>
      <c r="C447" s="1">
        <v>41722</v>
      </c>
      <c r="D447" s="2">
        <v>0.45181712962962961</v>
      </c>
      <c r="E447">
        <v>2</v>
      </c>
      <c r="F447">
        <v>4</v>
      </c>
      <c r="G447">
        <v>120099</v>
      </c>
      <c r="H447">
        <v>-586289.69999999995</v>
      </c>
    </row>
    <row r="448" spans="1:8" x14ac:dyDescent="0.25">
      <c r="A448">
        <v>444</v>
      </c>
      <c r="B448">
        <v>8000</v>
      </c>
      <c r="C448" s="1">
        <v>41722</v>
      </c>
      <c r="D448" s="2">
        <v>0.45181712962962961</v>
      </c>
      <c r="E448">
        <v>3</v>
      </c>
      <c r="F448">
        <v>5</v>
      </c>
      <c r="G448">
        <v>479250</v>
      </c>
      <c r="H448">
        <v>-599116.1</v>
      </c>
    </row>
    <row r="449" spans="1:8" x14ac:dyDescent="0.25">
      <c r="A449">
        <v>445</v>
      </c>
      <c r="B449">
        <v>8000</v>
      </c>
      <c r="C449" s="1">
        <v>41722</v>
      </c>
      <c r="D449" s="2">
        <v>0.45181712962962961</v>
      </c>
      <c r="E449">
        <v>4</v>
      </c>
      <c r="F449">
        <v>5</v>
      </c>
      <c r="G449">
        <v>501462</v>
      </c>
      <c r="H449">
        <v>-589218.4</v>
      </c>
    </row>
    <row r="450" spans="1:8" x14ac:dyDescent="0.25">
      <c r="A450">
        <v>446</v>
      </c>
      <c r="B450">
        <v>8000</v>
      </c>
      <c r="C450" s="1">
        <v>41722</v>
      </c>
      <c r="D450" s="2">
        <v>0.45181712962962961</v>
      </c>
      <c r="E450">
        <v>5</v>
      </c>
      <c r="F450">
        <v>2</v>
      </c>
      <c r="G450">
        <v>4526.8999999999996</v>
      </c>
      <c r="H450">
        <v>-117</v>
      </c>
    </row>
    <row r="451" spans="1:8" x14ac:dyDescent="0.25">
      <c r="A451">
        <v>447</v>
      </c>
      <c r="B451">
        <v>8000</v>
      </c>
      <c r="C451" s="1">
        <v>41722</v>
      </c>
      <c r="D451" s="2">
        <v>0.4518287037037037</v>
      </c>
      <c r="E451">
        <v>6</v>
      </c>
      <c r="F451">
        <v>2</v>
      </c>
      <c r="G451">
        <v>3200.5</v>
      </c>
      <c r="H451">
        <v>-86.5</v>
      </c>
    </row>
    <row r="452" spans="1:8" x14ac:dyDescent="0.25">
      <c r="A452">
        <v>448</v>
      </c>
      <c r="B452">
        <v>8000</v>
      </c>
      <c r="C452" s="1">
        <v>41722</v>
      </c>
      <c r="D452" s="2">
        <v>0.45184027777777774</v>
      </c>
      <c r="E452">
        <v>0</v>
      </c>
      <c r="F452">
        <v>5</v>
      </c>
      <c r="G452">
        <v>491798</v>
      </c>
      <c r="H452">
        <v>-636868.1</v>
      </c>
    </row>
    <row r="453" spans="1:8" x14ac:dyDescent="0.25">
      <c r="A453">
        <v>449</v>
      </c>
      <c r="B453">
        <v>8000</v>
      </c>
      <c r="C453" s="1">
        <v>41722</v>
      </c>
      <c r="D453" s="2">
        <v>0.45184027777777774</v>
      </c>
      <c r="E453">
        <v>1</v>
      </c>
      <c r="F453">
        <v>5</v>
      </c>
      <c r="G453">
        <v>507138.3</v>
      </c>
      <c r="H453">
        <v>-610609.6</v>
      </c>
    </row>
    <row r="454" spans="1:8" x14ac:dyDescent="0.25">
      <c r="A454">
        <v>450</v>
      </c>
      <c r="B454">
        <v>8000</v>
      </c>
      <c r="C454" s="1">
        <v>41722</v>
      </c>
      <c r="D454" s="2">
        <v>0.45184027777777774</v>
      </c>
      <c r="E454">
        <v>2</v>
      </c>
      <c r="F454">
        <v>4</v>
      </c>
      <c r="G454">
        <v>120443.9</v>
      </c>
      <c r="H454">
        <v>-585974</v>
      </c>
    </row>
    <row r="455" spans="1:8" x14ac:dyDescent="0.25">
      <c r="A455">
        <v>451</v>
      </c>
      <c r="B455">
        <v>8000</v>
      </c>
      <c r="C455" s="1">
        <v>41722</v>
      </c>
      <c r="D455" s="2">
        <v>0.45184027777777774</v>
      </c>
      <c r="E455">
        <v>3</v>
      </c>
      <c r="F455">
        <v>5</v>
      </c>
      <c r="G455">
        <v>479135</v>
      </c>
      <c r="H455">
        <v>-599914.19999999995</v>
      </c>
    </row>
    <row r="456" spans="1:8" x14ac:dyDescent="0.25">
      <c r="A456">
        <v>452</v>
      </c>
      <c r="B456">
        <v>8000</v>
      </c>
      <c r="C456" s="1">
        <v>41722</v>
      </c>
      <c r="D456" s="2">
        <v>0.45184027777777774</v>
      </c>
      <c r="E456">
        <v>4</v>
      </c>
      <c r="F456">
        <v>5</v>
      </c>
      <c r="G456">
        <v>500789.6</v>
      </c>
      <c r="H456">
        <v>-589570.5</v>
      </c>
    </row>
    <row r="457" spans="1:8" x14ac:dyDescent="0.25">
      <c r="A457">
        <v>453</v>
      </c>
      <c r="B457">
        <v>8000</v>
      </c>
      <c r="C457" s="1">
        <v>41722</v>
      </c>
      <c r="D457" s="2">
        <v>0.45185185185185189</v>
      </c>
      <c r="E457">
        <v>5</v>
      </c>
      <c r="F457">
        <v>2</v>
      </c>
      <c r="G457">
        <v>4359.1000000000004</v>
      </c>
      <c r="H457">
        <v>-109.6</v>
      </c>
    </row>
    <row r="458" spans="1:8" x14ac:dyDescent="0.25">
      <c r="A458">
        <v>454</v>
      </c>
      <c r="B458">
        <v>8000</v>
      </c>
      <c r="C458" s="1">
        <v>41722</v>
      </c>
      <c r="D458" s="2">
        <v>0.45185185185185189</v>
      </c>
      <c r="E458">
        <v>6</v>
      </c>
      <c r="F458">
        <v>2</v>
      </c>
      <c r="G458">
        <v>3195.1</v>
      </c>
      <c r="H458">
        <v>-84.2</v>
      </c>
    </row>
    <row r="459" spans="1:8" x14ac:dyDescent="0.25">
      <c r="A459">
        <v>455</v>
      </c>
      <c r="B459">
        <v>8000</v>
      </c>
      <c r="C459" s="1">
        <v>41722</v>
      </c>
      <c r="D459" s="2">
        <v>0.45186342592592593</v>
      </c>
      <c r="E459">
        <v>0</v>
      </c>
      <c r="F459">
        <v>5</v>
      </c>
      <c r="G459">
        <v>491405.8</v>
      </c>
      <c r="H459">
        <v>-637154</v>
      </c>
    </row>
    <row r="460" spans="1:8" x14ac:dyDescent="0.25">
      <c r="A460">
        <v>456</v>
      </c>
      <c r="B460">
        <v>8000</v>
      </c>
      <c r="C460" s="1">
        <v>41722</v>
      </c>
      <c r="D460" s="2">
        <v>0.45186342592592593</v>
      </c>
      <c r="E460">
        <v>1</v>
      </c>
      <c r="F460">
        <v>5</v>
      </c>
      <c r="G460">
        <v>505250.5</v>
      </c>
      <c r="H460">
        <v>-609820.30000000005</v>
      </c>
    </row>
    <row r="461" spans="1:8" x14ac:dyDescent="0.25">
      <c r="A461">
        <v>457</v>
      </c>
      <c r="B461">
        <v>8000</v>
      </c>
      <c r="C461" s="1">
        <v>41722</v>
      </c>
      <c r="D461" s="2">
        <v>0.45186342592592593</v>
      </c>
      <c r="E461">
        <v>2</v>
      </c>
      <c r="F461">
        <v>4</v>
      </c>
      <c r="G461">
        <v>120653.4</v>
      </c>
      <c r="H461">
        <v>-587401</v>
      </c>
    </row>
    <row r="462" spans="1:8" x14ac:dyDescent="0.25">
      <c r="A462">
        <v>458</v>
      </c>
      <c r="B462">
        <v>8000</v>
      </c>
      <c r="C462" s="1">
        <v>41722</v>
      </c>
      <c r="D462" s="2">
        <v>0.45186342592592593</v>
      </c>
      <c r="E462">
        <v>3</v>
      </c>
      <c r="F462">
        <v>5</v>
      </c>
      <c r="G462">
        <v>479640.2</v>
      </c>
      <c r="H462">
        <v>-600147.19999999995</v>
      </c>
    </row>
    <row r="463" spans="1:8" x14ac:dyDescent="0.25">
      <c r="A463">
        <v>459</v>
      </c>
      <c r="B463">
        <v>8000</v>
      </c>
      <c r="C463" s="1">
        <v>41722</v>
      </c>
      <c r="D463" s="2">
        <v>0.45186342592592593</v>
      </c>
      <c r="E463">
        <v>4</v>
      </c>
      <c r="F463">
        <v>5</v>
      </c>
      <c r="G463">
        <v>501233.3</v>
      </c>
      <c r="H463">
        <v>-589466.69999999995</v>
      </c>
    </row>
    <row r="464" spans="1:8" x14ac:dyDescent="0.25">
      <c r="A464">
        <v>460</v>
      </c>
      <c r="B464">
        <v>8000</v>
      </c>
      <c r="C464" s="1">
        <v>41722</v>
      </c>
      <c r="D464" s="2">
        <v>0.45187500000000003</v>
      </c>
      <c r="E464">
        <v>5</v>
      </c>
      <c r="F464">
        <v>2</v>
      </c>
      <c r="G464">
        <v>4219.1000000000004</v>
      </c>
      <c r="H464">
        <v>-89.1</v>
      </c>
    </row>
    <row r="465" spans="1:8" x14ac:dyDescent="0.25">
      <c r="A465">
        <v>461</v>
      </c>
      <c r="B465">
        <v>8000</v>
      </c>
      <c r="C465" s="1">
        <v>41722</v>
      </c>
      <c r="D465" s="2">
        <v>0.45187500000000003</v>
      </c>
      <c r="E465">
        <v>6</v>
      </c>
      <c r="F465">
        <v>2</v>
      </c>
      <c r="G465">
        <v>3179.1</v>
      </c>
      <c r="H465">
        <v>-83.7</v>
      </c>
    </row>
    <row r="466" spans="1:8" x14ac:dyDescent="0.25">
      <c r="A466">
        <v>462</v>
      </c>
      <c r="B466">
        <v>8000</v>
      </c>
      <c r="C466" s="1">
        <v>41722</v>
      </c>
      <c r="D466" s="2">
        <v>0.45188657407407407</v>
      </c>
      <c r="E466">
        <v>0</v>
      </c>
      <c r="F466">
        <v>5</v>
      </c>
      <c r="G466">
        <v>491862.7</v>
      </c>
      <c r="H466">
        <v>-637242.30000000005</v>
      </c>
    </row>
    <row r="467" spans="1:8" x14ac:dyDescent="0.25">
      <c r="A467">
        <v>463</v>
      </c>
      <c r="B467">
        <v>8000</v>
      </c>
      <c r="C467" s="1">
        <v>41722</v>
      </c>
      <c r="D467" s="2">
        <v>0.45188657407407407</v>
      </c>
      <c r="E467">
        <v>1</v>
      </c>
      <c r="F467">
        <v>5</v>
      </c>
      <c r="G467">
        <v>505337.2</v>
      </c>
      <c r="H467">
        <v>-610027.5</v>
      </c>
    </row>
    <row r="468" spans="1:8" x14ac:dyDescent="0.25">
      <c r="A468">
        <v>464</v>
      </c>
      <c r="B468">
        <v>8000</v>
      </c>
      <c r="C468" s="1">
        <v>41722</v>
      </c>
      <c r="D468" s="2">
        <v>0.45188657407407407</v>
      </c>
      <c r="E468">
        <v>2</v>
      </c>
      <c r="F468">
        <v>4</v>
      </c>
      <c r="G468">
        <v>120025.3</v>
      </c>
      <c r="H468">
        <v>-587158.69999999995</v>
      </c>
    </row>
    <row r="469" spans="1:8" x14ac:dyDescent="0.25">
      <c r="A469">
        <v>465</v>
      </c>
      <c r="B469">
        <v>8000</v>
      </c>
      <c r="C469" s="1">
        <v>41722</v>
      </c>
      <c r="D469" s="2">
        <v>0.45188657407407407</v>
      </c>
      <c r="E469">
        <v>3</v>
      </c>
      <c r="F469">
        <v>5</v>
      </c>
      <c r="G469">
        <v>479039.2</v>
      </c>
      <c r="H469">
        <v>-599505.6</v>
      </c>
    </row>
    <row r="470" spans="1:8" x14ac:dyDescent="0.25">
      <c r="A470">
        <v>466</v>
      </c>
      <c r="B470">
        <v>8000</v>
      </c>
      <c r="C470" s="1">
        <v>41722</v>
      </c>
      <c r="D470" s="2">
        <v>0.45188657407407407</v>
      </c>
      <c r="E470">
        <v>4</v>
      </c>
      <c r="F470">
        <v>5</v>
      </c>
      <c r="G470">
        <v>500203.6</v>
      </c>
      <c r="H470">
        <v>-588906.80000000005</v>
      </c>
    </row>
    <row r="471" spans="1:8" x14ac:dyDescent="0.25">
      <c r="A471">
        <v>467</v>
      </c>
      <c r="B471">
        <v>8000</v>
      </c>
      <c r="C471" s="1">
        <v>41722</v>
      </c>
      <c r="D471" s="2">
        <v>0.45189814814814816</v>
      </c>
      <c r="E471">
        <v>5</v>
      </c>
      <c r="F471">
        <v>2</v>
      </c>
      <c r="G471">
        <v>4096.5</v>
      </c>
      <c r="H471">
        <v>-95.4</v>
      </c>
    </row>
    <row r="472" spans="1:8" x14ac:dyDescent="0.25">
      <c r="A472">
        <v>468</v>
      </c>
      <c r="B472">
        <v>8000</v>
      </c>
      <c r="C472" s="1">
        <v>41722</v>
      </c>
      <c r="D472" s="2">
        <v>0.45189814814814816</v>
      </c>
      <c r="E472">
        <v>6</v>
      </c>
      <c r="F472">
        <v>2</v>
      </c>
      <c r="G472">
        <v>3177</v>
      </c>
      <c r="H472">
        <v>-85</v>
      </c>
    </row>
    <row r="473" spans="1:8" x14ac:dyDescent="0.25">
      <c r="A473">
        <v>469</v>
      </c>
      <c r="B473">
        <v>8000</v>
      </c>
      <c r="C473" s="1">
        <v>41722</v>
      </c>
      <c r="D473" s="2">
        <v>0.4519097222222222</v>
      </c>
      <c r="E473">
        <v>0</v>
      </c>
      <c r="F473">
        <v>5</v>
      </c>
      <c r="G473">
        <v>490831</v>
      </c>
      <c r="H473">
        <v>-637086.69999999995</v>
      </c>
    </row>
    <row r="474" spans="1:8" x14ac:dyDescent="0.25">
      <c r="A474">
        <v>470</v>
      </c>
      <c r="B474">
        <v>8000</v>
      </c>
      <c r="C474" s="1">
        <v>41722</v>
      </c>
      <c r="D474" s="2">
        <v>0.4519097222222222</v>
      </c>
      <c r="E474">
        <v>1</v>
      </c>
      <c r="F474">
        <v>5</v>
      </c>
      <c r="G474">
        <v>505307.9</v>
      </c>
      <c r="H474">
        <v>-610043.80000000005</v>
      </c>
    </row>
    <row r="475" spans="1:8" x14ac:dyDescent="0.25">
      <c r="A475">
        <v>471</v>
      </c>
      <c r="B475">
        <v>8000</v>
      </c>
      <c r="C475" s="1">
        <v>41722</v>
      </c>
      <c r="D475" s="2">
        <v>0.4519097222222222</v>
      </c>
      <c r="E475">
        <v>2</v>
      </c>
      <c r="F475">
        <v>4</v>
      </c>
      <c r="G475">
        <v>121717.6</v>
      </c>
      <c r="H475">
        <v>-589248.9</v>
      </c>
    </row>
    <row r="476" spans="1:8" x14ac:dyDescent="0.25">
      <c r="A476">
        <v>472</v>
      </c>
      <c r="B476">
        <v>8000</v>
      </c>
      <c r="C476" s="1">
        <v>41722</v>
      </c>
      <c r="D476" s="2">
        <v>0.4519097222222222</v>
      </c>
      <c r="E476">
        <v>3</v>
      </c>
      <c r="F476">
        <v>5</v>
      </c>
      <c r="G476">
        <v>479466.6</v>
      </c>
      <c r="H476">
        <v>-600045.5</v>
      </c>
    </row>
    <row r="477" spans="1:8" x14ac:dyDescent="0.25">
      <c r="A477">
        <v>473</v>
      </c>
      <c r="B477">
        <v>8000</v>
      </c>
      <c r="C477" s="1">
        <v>41722</v>
      </c>
      <c r="D477" s="2">
        <v>0.45192129629629635</v>
      </c>
      <c r="E477">
        <v>4</v>
      </c>
      <c r="F477">
        <v>5</v>
      </c>
      <c r="G477">
        <v>500467.8</v>
      </c>
      <c r="H477">
        <v>-589026.69999999995</v>
      </c>
    </row>
    <row r="478" spans="1:8" x14ac:dyDescent="0.25">
      <c r="A478">
        <v>474</v>
      </c>
      <c r="B478">
        <v>8000</v>
      </c>
      <c r="C478" s="1">
        <v>41722</v>
      </c>
      <c r="D478" s="2">
        <v>0.45192129629629635</v>
      </c>
      <c r="E478">
        <v>5</v>
      </c>
      <c r="F478">
        <v>2</v>
      </c>
      <c r="G478">
        <v>3983.4</v>
      </c>
      <c r="H478">
        <v>-101</v>
      </c>
    </row>
    <row r="479" spans="1:8" x14ac:dyDescent="0.25">
      <c r="A479">
        <v>475</v>
      </c>
      <c r="B479">
        <v>8000</v>
      </c>
      <c r="C479" s="1">
        <v>41722</v>
      </c>
      <c r="D479" s="2">
        <v>0.45192129629629635</v>
      </c>
      <c r="E479">
        <v>6</v>
      </c>
      <c r="F479">
        <v>2</v>
      </c>
      <c r="G479">
        <v>3160.1</v>
      </c>
      <c r="H479">
        <v>-82.4</v>
      </c>
    </row>
    <row r="480" spans="1:8" x14ac:dyDescent="0.25">
      <c r="A480">
        <v>476</v>
      </c>
      <c r="B480">
        <v>8000</v>
      </c>
      <c r="C480" s="1">
        <v>41722</v>
      </c>
      <c r="D480" s="2">
        <v>0.45193287037037039</v>
      </c>
      <c r="E480">
        <v>0</v>
      </c>
      <c r="F480">
        <v>5</v>
      </c>
      <c r="G480">
        <v>491992.3</v>
      </c>
      <c r="H480">
        <v>-637959.80000000005</v>
      </c>
    </row>
    <row r="481" spans="1:8" x14ac:dyDescent="0.25">
      <c r="A481">
        <v>477</v>
      </c>
      <c r="B481">
        <v>8000</v>
      </c>
      <c r="C481" s="1">
        <v>41722</v>
      </c>
      <c r="D481" s="2">
        <v>0.45193287037037039</v>
      </c>
      <c r="E481">
        <v>1</v>
      </c>
      <c r="F481">
        <v>5</v>
      </c>
      <c r="G481">
        <v>506045.3</v>
      </c>
      <c r="H481">
        <v>-611289.9</v>
      </c>
    </row>
    <row r="482" spans="1:8" x14ac:dyDescent="0.25">
      <c r="A482">
        <v>478</v>
      </c>
      <c r="B482">
        <v>8000</v>
      </c>
      <c r="C482" s="1">
        <v>41722</v>
      </c>
      <c r="D482" s="2">
        <v>0.45193287037037039</v>
      </c>
      <c r="E482">
        <v>2</v>
      </c>
      <c r="F482">
        <v>4</v>
      </c>
      <c r="G482">
        <v>121748.3</v>
      </c>
      <c r="H482">
        <v>-588875.80000000005</v>
      </c>
    </row>
    <row r="483" spans="1:8" x14ac:dyDescent="0.25">
      <c r="A483">
        <v>479</v>
      </c>
      <c r="B483">
        <v>8000</v>
      </c>
      <c r="C483" s="1">
        <v>41722</v>
      </c>
      <c r="D483" s="2">
        <v>0.45193287037037039</v>
      </c>
      <c r="E483">
        <v>3</v>
      </c>
      <c r="F483">
        <v>5</v>
      </c>
      <c r="G483">
        <v>479891.3</v>
      </c>
      <c r="H483">
        <v>-600690.5</v>
      </c>
    </row>
    <row r="484" spans="1:8" x14ac:dyDescent="0.25">
      <c r="A484">
        <v>480</v>
      </c>
      <c r="B484">
        <v>8000</v>
      </c>
      <c r="C484" s="1">
        <v>41722</v>
      </c>
      <c r="D484" s="2">
        <v>0.45194444444444443</v>
      </c>
      <c r="E484">
        <v>4</v>
      </c>
      <c r="F484">
        <v>5</v>
      </c>
      <c r="G484">
        <v>501606</v>
      </c>
      <c r="H484">
        <v>-588949.4</v>
      </c>
    </row>
    <row r="485" spans="1:8" x14ac:dyDescent="0.25">
      <c r="A485">
        <v>481</v>
      </c>
      <c r="B485">
        <v>8000</v>
      </c>
      <c r="C485" s="1">
        <v>41722</v>
      </c>
      <c r="D485" s="2">
        <v>0.45194444444444443</v>
      </c>
      <c r="E485">
        <v>5</v>
      </c>
      <c r="F485">
        <v>2</v>
      </c>
      <c r="G485">
        <v>3859.8</v>
      </c>
      <c r="H485">
        <v>-90</v>
      </c>
    </row>
    <row r="486" spans="1:8" x14ac:dyDescent="0.25">
      <c r="A486">
        <v>482</v>
      </c>
      <c r="B486">
        <v>8000</v>
      </c>
      <c r="C486" s="1">
        <v>41722</v>
      </c>
      <c r="D486" s="2">
        <v>0.45194444444444443</v>
      </c>
      <c r="E486">
        <v>6</v>
      </c>
      <c r="F486">
        <v>2</v>
      </c>
      <c r="G486">
        <v>3151.7</v>
      </c>
      <c r="H486">
        <v>-79</v>
      </c>
    </row>
    <row r="487" spans="1:8" x14ac:dyDescent="0.25">
      <c r="A487">
        <v>483</v>
      </c>
      <c r="B487">
        <v>8000</v>
      </c>
      <c r="C487" s="1">
        <v>41722</v>
      </c>
      <c r="D487" s="2">
        <v>0.45195601851851852</v>
      </c>
      <c r="E487">
        <v>0</v>
      </c>
      <c r="F487">
        <v>5</v>
      </c>
      <c r="G487">
        <v>491370.7</v>
      </c>
      <c r="H487">
        <v>-637825.80000000005</v>
      </c>
    </row>
    <row r="488" spans="1:8" x14ac:dyDescent="0.25">
      <c r="A488">
        <v>484</v>
      </c>
      <c r="B488">
        <v>8000</v>
      </c>
      <c r="C488" s="1">
        <v>41722</v>
      </c>
      <c r="D488" s="2">
        <v>0.45195601851851852</v>
      </c>
      <c r="E488">
        <v>1</v>
      </c>
      <c r="F488">
        <v>5</v>
      </c>
      <c r="G488">
        <v>506413.4</v>
      </c>
      <c r="H488">
        <v>-611355.80000000005</v>
      </c>
    </row>
    <row r="489" spans="1:8" x14ac:dyDescent="0.25">
      <c r="A489">
        <v>485</v>
      </c>
      <c r="B489">
        <v>8000</v>
      </c>
      <c r="C489" s="1">
        <v>41722</v>
      </c>
      <c r="D489" s="2">
        <v>0.45195601851851852</v>
      </c>
      <c r="E489">
        <v>2</v>
      </c>
      <c r="F489">
        <v>4</v>
      </c>
      <c r="G489">
        <v>120464.4</v>
      </c>
      <c r="H489">
        <v>-585030.9</v>
      </c>
    </row>
    <row r="490" spans="1:8" x14ac:dyDescent="0.25">
      <c r="A490">
        <v>486</v>
      </c>
      <c r="B490">
        <v>8000</v>
      </c>
      <c r="C490" s="1">
        <v>41722</v>
      </c>
      <c r="D490" s="2">
        <v>0.45196759259259256</v>
      </c>
      <c r="E490">
        <v>3</v>
      </c>
      <c r="F490">
        <v>5</v>
      </c>
      <c r="G490">
        <v>479330.1</v>
      </c>
      <c r="H490">
        <v>-599596</v>
      </c>
    </row>
    <row r="491" spans="1:8" x14ac:dyDescent="0.25">
      <c r="A491">
        <v>487</v>
      </c>
      <c r="B491">
        <v>8000</v>
      </c>
      <c r="C491" s="1">
        <v>41722</v>
      </c>
      <c r="D491" s="2">
        <v>0.45196759259259256</v>
      </c>
      <c r="E491">
        <v>4</v>
      </c>
      <c r="F491">
        <v>5</v>
      </c>
      <c r="G491">
        <v>500977.9</v>
      </c>
      <c r="H491">
        <v>-588264.5</v>
      </c>
    </row>
    <row r="492" spans="1:8" x14ac:dyDescent="0.25">
      <c r="A492">
        <v>488</v>
      </c>
      <c r="B492">
        <v>8000</v>
      </c>
      <c r="C492" s="1">
        <v>41722</v>
      </c>
      <c r="D492" s="2">
        <v>0.45196759259259256</v>
      </c>
      <c r="E492">
        <v>5</v>
      </c>
      <c r="F492">
        <v>2</v>
      </c>
      <c r="G492">
        <v>3749.4</v>
      </c>
      <c r="H492">
        <v>-79.900000000000006</v>
      </c>
    </row>
    <row r="493" spans="1:8" x14ac:dyDescent="0.25">
      <c r="A493">
        <v>489</v>
      </c>
      <c r="B493">
        <v>8000</v>
      </c>
      <c r="C493" s="1">
        <v>41722</v>
      </c>
      <c r="D493" s="2">
        <v>0.45196759259259256</v>
      </c>
      <c r="E493">
        <v>6</v>
      </c>
      <c r="F493">
        <v>2</v>
      </c>
      <c r="G493">
        <v>3141.4</v>
      </c>
      <c r="H493">
        <v>-84.6</v>
      </c>
    </row>
    <row r="494" spans="1:8" x14ac:dyDescent="0.25">
      <c r="A494">
        <v>490</v>
      </c>
      <c r="B494">
        <v>8000</v>
      </c>
      <c r="C494" s="1">
        <v>41722</v>
      </c>
      <c r="D494" s="2">
        <v>0.45197916666666665</v>
      </c>
      <c r="E494">
        <v>0</v>
      </c>
      <c r="F494">
        <v>5</v>
      </c>
      <c r="G494">
        <v>491487.5</v>
      </c>
      <c r="H494">
        <v>-637681.5</v>
      </c>
    </row>
    <row r="495" spans="1:8" x14ac:dyDescent="0.25">
      <c r="A495">
        <v>491</v>
      </c>
      <c r="B495">
        <v>8000</v>
      </c>
      <c r="C495" s="1">
        <v>41722</v>
      </c>
      <c r="D495" s="2">
        <v>0.45197916666666665</v>
      </c>
      <c r="E495">
        <v>1</v>
      </c>
      <c r="F495">
        <v>5</v>
      </c>
      <c r="G495">
        <v>505486.5</v>
      </c>
      <c r="H495">
        <v>-610026.9</v>
      </c>
    </row>
    <row r="496" spans="1:8" x14ac:dyDescent="0.25">
      <c r="A496">
        <v>492</v>
      </c>
      <c r="B496">
        <v>8000</v>
      </c>
      <c r="C496" s="1">
        <v>41722</v>
      </c>
      <c r="D496" s="2">
        <v>0.45197916666666665</v>
      </c>
      <c r="E496">
        <v>2</v>
      </c>
      <c r="F496">
        <v>4</v>
      </c>
      <c r="G496">
        <v>120120.8</v>
      </c>
      <c r="H496">
        <v>-587102.19999999995</v>
      </c>
    </row>
    <row r="497" spans="1:8" x14ac:dyDescent="0.25">
      <c r="A497">
        <v>493</v>
      </c>
      <c r="B497">
        <v>8000</v>
      </c>
      <c r="C497" s="1">
        <v>41722</v>
      </c>
      <c r="D497" s="2">
        <v>0.45199074074074069</v>
      </c>
      <c r="E497">
        <v>3</v>
      </c>
      <c r="F497">
        <v>5</v>
      </c>
      <c r="G497">
        <v>478532.9</v>
      </c>
      <c r="H497">
        <v>-599222.69999999995</v>
      </c>
    </row>
    <row r="498" spans="1:8" x14ac:dyDescent="0.25">
      <c r="A498">
        <v>494</v>
      </c>
      <c r="B498">
        <v>8000</v>
      </c>
      <c r="C498" s="1">
        <v>41722</v>
      </c>
      <c r="D498" s="2">
        <v>0.45199074074074069</v>
      </c>
      <c r="E498">
        <v>4</v>
      </c>
      <c r="F498">
        <v>5</v>
      </c>
      <c r="G498">
        <v>499939.3</v>
      </c>
      <c r="H498">
        <v>-587438.69999999995</v>
      </c>
    </row>
    <row r="499" spans="1:8" x14ac:dyDescent="0.25">
      <c r="A499">
        <v>495</v>
      </c>
      <c r="B499">
        <v>8000</v>
      </c>
      <c r="C499" s="1">
        <v>41722</v>
      </c>
      <c r="D499" s="2">
        <v>0.45199074074074069</v>
      </c>
      <c r="E499">
        <v>5</v>
      </c>
      <c r="F499">
        <v>2</v>
      </c>
      <c r="G499">
        <v>3659.7</v>
      </c>
      <c r="H499">
        <v>-84.3</v>
      </c>
    </row>
    <row r="500" spans="1:8" x14ac:dyDescent="0.25">
      <c r="A500">
        <v>496</v>
      </c>
      <c r="B500">
        <v>8000</v>
      </c>
      <c r="C500" s="1">
        <v>41722</v>
      </c>
      <c r="D500" s="2">
        <v>0.45199074074074069</v>
      </c>
      <c r="E500">
        <v>6</v>
      </c>
      <c r="F500">
        <v>2</v>
      </c>
      <c r="G500">
        <v>3135.4</v>
      </c>
      <c r="H500">
        <v>-79.8</v>
      </c>
    </row>
    <row r="501" spans="1:8" x14ac:dyDescent="0.25">
      <c r="A501">
        <v>497</v>
      </c>
      <c r="B501">
        <v>8000</v>
      </c>
      <c r="C501" s="1">
        <v>41722</v>
      </c>
      <c r="D501" s="2">
        <v>0.45200231481481484</v>
      </c>
      <c r="E501">
        <v>0</v>
      </c>
      <c r="F501">
        <v>5</v>
      </c>
      <c r="G501">
        <v>491105.3</v>
      </c>
      <c r="H501">
        <v>-637137.5</v>
      </c>
    </row>
    <row r="502" spans="1:8" x14ac:dyDescent="0.25">
      <c r="A502">
        <v>498</v>
      </c>
      <c r="B502">
        <v>8000</v>
      </c>
      <c r="C502" s="1">
        <v>41722</v>
      </c>
      <c r="D502" s="2">
        <v>0.45200231481481484</v>
      </c>
      <c r="E502">
        <v>1</v>
      </c>
      <c r="F502">
        <v>5</v>
      </c>
      <c r="G502">
        <v>505215.2</v>
      </c>
      <c r="H502">
        <v>-609904</v>
      </c>
    </row>
    <row r="503" spans="1:8" x14ac:dyDescent="0.25">
      <c r="A503">
        <v>499</v>
      </c>
      <c r="B503">
        <v>8000</v>
      </c>
      <c r="C503" s="1">
        <v>41722</v>
      </c>
      <c r="D503" s="2">
        <v>0.45200231481481484</v>
      </c>
      <c r="E503">
        <v>2</v>
      </c>
      <c r="F503">
        <v>4</v>
      </c>
      <c r="G503">
        <v>119966.5</v>
      </c>
      <c r="H503">
        <v>-588411.1</v>
      </c>
    </row>
    <row r="504" spans="1:8" x14ac:dyDescent="0.25">
      <c r="A504">
        <v>500</v>
      </c>
      <c r="B504">
        <v>8000</v>
      </c>
      <c r="C504" s="1">
        <v>41722</v>
      </c>
      <c r="D504" s="2">
        <v>0.45201388888888888</v>
      </c>
      <c r="E504">
        <v>3</v>
      </c>
      <c r="F504">
        <v>5</v>
      </c>
      <c r="G504">
        <v>478252.7</v>
      </c>
      <c r="H504">
        <v>-600954.69999999995</v>
      </c>
    </row>
    <row r="505" spans="1:8" x14ac:dyDescent="0.25">
      <c r="A505">
        <v>501</v>
      </c>
      <c r="B505">
        <v>8000</v>
      </c>
      <c r="C505" s="1">
        <v>41722</v>
      </c>
      <c r="D505" s="2">
        <v>0.45201388888888888</v>
      </c>
      <c r="E505">
        <v>4</v>
      </c>
      <c r="F505">
        <v>5</v>
      </c>
      <c r="G505">
        <v>499401.3</v>
      </c>
      <c r="H505">
        <v>-588039.5</v>
      </c>
    </row>
    <row r="506" spans="1:8" x14ac:dyDescent="0.25">
      <c r="A506">
        <v>502</v>
      </c>
      <c r="B506">
        <v>8000</v>
      </c>
      <c r="C506" s="1">
        <v>41722</v>
      </c>
      <c r="D506" s="2">
        <v>0.45201388888888888</v>
      </c>
      <c r="E506">
        <v>5</v>
      </c>
      <c r="F506">
        <v>2</v>
      </c>
      <c r="G506">
        <v>3570.2</v>
      </c>
      <c r="H506">
        <v>-79.400000000000006</v>
      </c>
    </row>
    <row r="507" spans="1:8" x14ac:dyDescent="0.25">
      <c r="A507">
        <v>503</v>
      </c>
      <c r="B507">
        <v>8000</v>
      </c>
      <c r="C507" s="1">
        <v>41722</v>
      </c>
      <c r="D507" s="2">
        <v>0.45201388888888888</v>
      </c>
      <c r="E507">
        <v>6</v>
      </c>
      <c r="F507">
        <v>2</v>
      </c>
      <c r="G507">
        <v>3129.3</v>
      </c>
      <c r="H507">
        <v>-84.7</v>
      </c>
    </row>
    <row r="508" spans="1:8" x14ac:dyDescent="0.25">
      <c r="A508">
        <v>504</v>
      </c>
      <c r="B508">
        <v>8000</v>
      </c>
      <c r="C508" s="1">
        <v>41722</v>
      </c>
      <c r="D508" s="2">
        <v>0.45202546296296298</v>
      </c>
      <c r="E508">
        <v>0</v>
      </c>
      <c r="F508">
        <v>5</v>
      </c>
      <c r="G508">
        <v>490965.9</v>
      </c>
      <c r="H508">
        <v>-637605.6</v>
      </c>
    </row>
    <row r="509" spans="1:8" x14ac:dyDescent="0.25">
      <c r="A509">
        <v>505</v>
      </c>
      <c r="B509">
        <v>8000</v>
      </c>
      <c r="C509" s="1">
        <v>41722</v>
      </c>
      <c r="D509" s="2">
        <v>0.45202546296296298</v>
      </c>
      <c r="E509">
        <v>1</v>
      </c>
      <c r="F509">
        <v>5</v>
      </c>
      <c r="G509">
        <v>504960.1</v>
      </c>
      <c r="H509">
        <v>-610296.6</v>
      </c>
    </row>
    <row r="510" spans="1:8" x14ac:dyDescent="0.25">
      <c r="A510">
        <v>506</v>
      </c>
      <c r="B510">
        <v>8000</v>
      </c>
      <c r="C510" s="1">
        <v>41722</v>
      </c>
      <c r="D510" s="2">
        <v>0.45202546296296298</v>
      </c>
      <c r="E510">
        <v>2</v>
      </c>
      <c r="F510">
        <v>4</v>
      </c>
      <c r="G510">
        <v>119903.3</v>
      </c>
      <c r="H510">
        <v>-586633.1</v>
      </c>
    </row>
    <row r="511" spans="1:8" x14ac:dyDescent="0.25">
      <c r="A511">
        <v>507</v>
      </c>
      <c r="B511">
        <v>8000</v>
      </c>
      <c r="C511" s="1">
        <v>41722</v>
      </c>
      <c r="D511" s="2">
        <v>0.45203703703703701</v>
      </c>
      <c r="E511">
        <v>3</v>
      </c>
      <c r="F511">
        <v>5</v>
      </c>
      <c r="G511">
        <v>478199</v>
      </c>
      <c r="H511">
        <v>-600347.1</v>
      </c>
    </row>
    <row r="512" spans="1:8" x14ac:dyDescent="0.25">
      <c r="A512">
        <v>508</v>
      </c>
      <c r="B512">
        <v>8000</v>
      </c>
      <c r="C512" s="1">
        <v>41722</v>
      </c>
      <c r="D512" s="2">
        <v>0.45203703703703701</v>
      </c>
      <c r="E512">
        <v>4</v>
      </c>
      <c r="F512">
        <v>5</v>
      </c>
      <c r="G512">
        <v>499688.6</v>
      </c>
      <c r="H512">
        <v>-588109.9</v>
      </c>
    </row>
    <row r="513" spans="1:8" x14ac:dyDescent="0.25">
      <c r="A513">
        <v>509</v>
      </c>
      <c r="B513">
        <v>8000</v>
      </c>
      <c r="C513" s="1">
        <v>41722</v>
      </c>
      <c r="D513" s="2">
        <v>0.45203703703703701</v>
      </c>
      <c r="E513">
        <v>5</v>
      </c>
      <c r="F513">
        <v>2</v>
      </c>
      <c r="G513">
        <v>3492.3</v>
      </c>
      <c r="H513">
        <v>-78</v>
      </c>
    </row>
    <row r="514" spans="1:8" x14ac:dyDescent="0.25">
      <c r="A514">
        <v>510</v>
      </c>
      <c r="B514">
        <v>8000</v>
      </c>
      <c r="C514" s="1">
        <v>41722</v>
      </c>
      <c r="D514" s="2">
        <v>0.45203703703703701</v>
      </c>
      <c r="E514">
        <v>6</v>
      </c>
      <c r="F514">
        <v>2</v>
      </c>
      <c r="G514">
        <v>3123.9</v>
      </c>
      <c r="H514">
        <v>-84.5</v>
      </c>
    </row>
    <row r="515" spans="1:8" x14ac:dyDescent="0.25">
      <c r="A515">
        <v>511</v>
      </c>
      <c r="B515">
        <v>8000</v>
      </c>
      <c r="C515" s="1">
        <v>41722</v>
      </c>
      <c r="D515" s="2">
        <v>0.45204861111111111</v>
      </c>
      <c r="E515">
        <v>0</v>
      </c>
      <c r="F515">
        <v>5</v>
      </c>
      <c r="G515">
        <v>490879.5</v>
      </c>
      <c r="H515">
        <v>-638132.80000000005</v>
      </c>
    </row>
    <row r="516" spans="1:8" x14ac:dyDescent="0.25">
      <c r="A516">
        <v>512</v>
      </c>
      <c r="B516">
        <v>8000</v>
      </c>
      <c r="C516" s="1">
        <v>41722</v>
      </c>
      <c r="D516" s="2">
        <v>0.45204861111111111</v>
      </c>
      <c r="E516">
        <v>1</v>
      </c>
      <c r="F516">
        <v>5</v>
      </c>
      <c r="G516">
        <v>505688.7</v>
      </c>
      <c r="H516">
        <v>-610326.1</v>
      </c>
    </row>
    <row r="517" spans="1:8" x14ac:dyDescent="0.25">
      <c r="A517">
        <v>513</v>
      </c>
      <c r="B517">
        <v>8000</v>
      </c>
      <c r="C517" s="1">
        <v>41722</v>
      </c>
      <c r="D517" s="2">
        <v>0.45204861111111111</v>
      </c>
      <c r="E517">
        <v>2</v>
      </c>
      <c r="F517">
        <v>4</v>
      </c>
      <c r="G517">
        <v>121057.8</v>
      </c>
      <c r="H517">
        <v>-587851.4</v>
      </c>
    </row>
    <row r="518" spans="1:8" x14ac:dyDescent="0.25">
      <c r="A518">
        <v>514</v>
      </c>
      <c r="B518">
        <v>8000</v>
      </c>
      <c r="C518" s="1">
        <v>41722</v>
      </c>
      <c r="D518" s="2">
        <v>0.45206018518518515</v>
      </c>
      <c r="E518">
        <v>3</v>
      </c>
      <c r="F518">
        <v>5</v>
      </c>
      <c r="G518">
        <v>478913.8</v>
      </c>
      <c r="H518">
        <v>-599220.19999999995</v>
      </c>
    </row>
    <row r="519" spans="1:8" x14ac:dyDescent="0.25">
      <c r="A519">
        <v>515</v>
      </c>
      <c r="B519">
        <v>8000</v>
      </c>
      <c r="C519" s="1">
        <v>41722</v>
      </c>
      <c r="D519" s="2">
        <v>0.45206018518518515</v>
      </c>
      <c r="E519">
        <v>4</v>
      </c>
      <c r="F519">
        <v>5</v>
      </c>
      <c r="G519">
        <v>499901.2</v>
      </c>
      <c r="H519">
        <v>-587841.80000000005</v>
      </c>
    </row>
    <row r="520" spans="1:8" x14ac:dyDescent="0.25">
      <c r="A520">
        <v>516</v>
      </c>
      <c r="B520">
        <v>8000</v>
      </c>
      <c r="C520" s="1">
        <v>41722</v>
      </c>
      <c r="D520" s="2">
        <v>0.45206018518518515</v>
      </c>
      <c r="E520">
        <v>5</v>
      </c>
      <c r="F520">
        <v>2</v>
      </c>
      <c r="G520">
        <v>3421.4</v>
      </c>
      <c r="H520">
        <v>-78.5</v>
      </c>
    </row>
    <row r="521" spans="1:8" x14ac:dyDescent="0.25">
      <c r="A521">
        <v>517</v>
      </c>
      <c r="B521">
        <v>8000</v>
      </c>
      <c r="C521" s="1">
        <v>41722</v>
      </c>
      <c r="D521" s="2">
        <v>0.4520717592592593</v>
      </c>
      <c r="E521">
        <v>6</v>
      </c>
      <c r="F521">
        <v>2</v>
      </c>
      <c r="G521">
        <v>3113.2</v>
      </c>
      <c r="H521">
        <v>-81.7</v>
      </c>
    </row>
    <row r="522" spans="1:8" x14ac:dyDescent="0.25">
      <c r="A522">
        <v>518</v>
      </c>
      <c r="B522">
        <v>8000</v>
      </c>
      <c r="C522" s="1">
        <v>41722</v>
      </c>
      <c r="D522" s="2">
        <v>0.4520717592592593</v>
      </c>
      <c r="E522">
        <v>0</v>
      </c>
      <c r="F522">
        <v>5</v>
      </c>
      <c r="G522">
        <v>491324.5</v>
      </c>
      <c r="H522">
        <v>-639341.4</v>
      </c>
    </row>
    <row r="523" spans="1:8" x14ac:dyDescent="0.25">
      <c r="A523">
        <v>519</v>
      </c>
      <c r="B523">
        <v>8000</v>
      </c>
      <c r="C523" s="1">
        <v>41722</v>
      </c>
      <c r="D523" s="2">
        <v>0.4520717592592593</v>
      </c>
      <c r="E523">
        <v>1</v>
      </c>
      <c r="F523">
        <v>5</v>
      </c>
      <c r="G523">
        <v>505435.5</v>
      </c>
      <c r="H523">
        <v>-610965.19999999995</v>
      </c>
    </row>
    <row r="524" spans="1:8" x14ac:dyDescent="0.25">
      <c r="A524">
        <v>520</v>
      </c>
      <c r="B524">
        <v>8000</v>
      </c>
      <c r="C524" s="1">
        <v>41722</v>
      </c>
      <c r="D524" s="2">
        <v>0.4520717592592593</v>
      </c>
      <c r="E524">
        <v>2</v>
      </c>
      <c r="F524">
        <v>4</v>
      </c>
      <c r="G524">
        <v>119029.7</v>
      </c>
      <c r="H524">
        <v>-585735.1</v>
      </c>
    </row>
    <row r="525" spans="1:8" x14ac:dyDescent="0.25">
      <c r="A525">
        <v>521</v>
      </c>
      <c r="B525">
        <v>8000</v>
      </c>
      <c r="C525" s="1">
        <v>41722</v>
      </c>
      <c r="D525" s="2">
        <v>0.45208333333333334</v>
      </c>
      <c r="E525">
        <v>3</v>
      </c>
      <c r="F525">
        <v>5</v>
      </c>
      <c r="G525">
        <v>477939.8</v>
      </c>
      <c r="H525">
        <v>-600288.19999999995</v>
      </c>
    </row>
    <row r="526" spans="1:8" x14ac:dyDescent="0.25">
      <c r="A526">
        <v>522</v>
      </c>
      <c r="B526">
        <v>8000</v>
      </c>
      <c r="C526" s="1">
        <v>41722</v>
      </c>
      <c r="D526" s="2">
        <v>0.45208333333333334</v>
      </c>
      <c r="E526">
        <v>4</v>
      </c>
      <c r="F526">
        <v>5</v>
      </c>
      <c r="G526">
        <v>499933.3</v>
      </c>
      <c r="H526">
        <v>-588249.69999999995</v>
      </c>
    </row>
    <row r="527" spans="1:8" x14ac:dyDescent="0.25">
      <c r="A527">
        <v>523</v>
      </c>
      <c r="B527">
        <v>8000</v>
      </c>
      <c r="C527" s="1">
        <v>41722</v>
      </c>
      <c r="D527" s="2">
        <v>0.45208333333333334</v>
      </c>
      <c r="E527">
        <v>5</v>
      </c>
      <c r="F527">
        <v>2</v>
      </c>
      <c r="G527">
        <v>3350.7</v>
      </c>
      <c r="H527">
        <v>-68</v>
      </c>
    </row>
    <row r="528" spans="1:8" x14ac:dyDescent="0.25">
      <c r="A528">
        <v>524</v>
      </c>
      <c r="B528">
        <v>8000</v>
      </c>
      <c r="C528" s="1">
        <v>41722</v>
      </c>
      <c r="D528" s="2">
        <v>0.45209490740740743</v>
      </c>
      <c r="E528">
        <v>6</v>
      </c>
      <c r="F528">
        <v>2</v>
      </c>
      <c r="G528">
        <v>3103.9</v>
      </c>
      <c r="H528">
        <v>-78.400000000000006</v>
      </c>
    </row>
    <row r="529" spans="1:8" x14ac:dyDescent="0.25">
      <c r="A529">
        <v>525</v>
      </c>
      <c r="B529">
        <v>8000</v>
      </c>
      <c r="C529" s="1">
        <v>41722</v>
      </c>
      <c r="D529" s="2">
        <v>0.45209490740740743</v>
      </c>
      <c r="E529">
        <v>0</v>
      </c>
      <c r="F529">
        <v>5</v>
      </c>
      <c r="G529">
        <v>491309.3</v>
      </c>
      <c r="H529">
        <v>-638081</v>
      </c>
    </row>
    <row r="530" spans="1:8" x14ac:dyDescent="0.25">
      <c r="A530">
        <v>526</v>
      </c>
      <c r="B530">
        <v>8000</v>
      </c>
      <c r="C530" s="1">
        <v>41722</v>
      </c>
      <c r="D530" s="2">
        <v>0.45209490740740743</v>
      </c>
      <c r="E530">
        <v>1</v>
      </c>
      <c r="F530">
        <v>5</v>
      </c>
      <c r="G530">
        <v>505410.3</v>
      </c>
      <c r="H530">
        <v>-611101.9</v>
      </c>
    </row>
    <row r="531" spans="1:8" x14ac:dyDescent="0.25">
      <c r="A531">
        <v>527</v>
      </c>
      <c r="B531">
        <v>8000</v>
      </c>
      <c r="C531" s="1">
        <v>41722</v>
      </c>
      <c r="D531" s="2">
        <v>0.45209490740740743</v>
      </c>
      <c r="E531">
        <v>2</v>
      </c>
      <c r="F531">
        <v>4</v>
      </c>
      <c r="G531">
        <v>120788.2</v>
      </c>
      <c r="H531">
        <v>-588417.6</v>
      </c>
    </row>
    <row r="532" spans="1:8" x14ac:dyDescent="0.25">
      <c r="A532">
        <v>528</v>
      </c>
      <c r="B532">
        <v>8000</v>
      </c>
      <c r="C532" s="1">
        <v>41722</v>
      </c>
      <c r="D532" s="2">
        <v>0.45210648148148147</v>
      </c>
      <c r="E532">
        <v>3</v>
      </c>
      <c r="F532">
        <v>5</v>
      </c>
      <c r="G532">
        <v>479111.3</v>
      </c>
      <c r="H532">
        <v>-599874</v>
      </c>
    </row>
    <row r="533" spans="1:8" x14ac:dyDescent="0.25">
      <c r="A533">
        <v>529</v>
      </c>
      <c r="B533">
        <v>8000</v>
      </c>
      <c r="C533" s="1">
        <v>41722</v>
      </c>
      <c r="D533" s="2">
        <v>0.45210648148148147</v>
      </c>
      <c r="E533">
        <v>4</v>
      </c>
      <c r="F533">
        <v>5</v>
      </c>
      <c r="G533">
        <v>500791.9</v>
      </c>
      <c r="H533">
        <v>-587739.6</v>
      </c>
    </row>
    <row r="534" spans="1:8" x14ac:dyDescent="0.25">
      <c r="A534">
        <v>530</v>
      </c>
      <c r="B534">
        <v>8000</v>
      </c>
      <c r="C534" s="1">
        <v>41722</v>
      </c>
      <c r="D534" s="2">
        <v>0.45210648148148147</v>
      </c>
      <c r="E534">
        <v>5</v>
      </c>
      <c r="F534">
        <v>2</v>
      </c>
      <c r="G534">
        <v>3279.4</v>
      </c>
      <c r="H534">
        <v>-72.900000000000006</v>
      </c>
    </row>
    <row r="535" spans="1:8" x14ac:dyDescent="0.25">
      <c r="A535">
        <v>531</v>
      </c>
      <c r="B535">
        <v>8000</v>
      </c>
      <c r="C535" s="1">
        <v>41722</v>
      </c>
      <c r="D535" s="2">
        <v>0.45211805555555556</v>
      </c>
      <c r="E535">
        <v>6</v>
      </c>
      <c r="F535">
        <v>2</v>
      </c>
      <c r="G535">
        <v>3103.5</v>
      </c>
      <c r="H535">
        <v>-82.7</v>
      </c>
    </row>
    <row r="536" spans="1:8" x14ac:dyDescent="0.25">
      <c r="A536">
        <v>532</v>
      </c>
      <c r="B536">
        <v>8000</v>
      </c>
      <c r="C536" s="1">
        <v>41722</v>
      </c>
      <c r="D536" s="2">
        <v>0.45211805555555556</v>
      </c>
      <c r="E536">
        <v>0</v>
      </c>
      <c r="F536">
        <v>5</v>
      </c>
      <c r="G536">
        <v>491172.8</v>
      </c>
      <c r="H536">
        <v>-638249.1</v>
      </c>
    </row>
    <row r="537" spans="1:8" x14ac:dyDescent="0.25">
      <c r="A537">
        <v>533</v>
      </c>
      <c r="B537">
        <v>8000</v>
      </c>
      <c r="C537" s="1">
        <v>41722</v>
      </c>
      <c r="D537" s="2">
        <v>0.45211805555555556</v>
      </c>
      <c r="E537">
        <v>1</v>
      </c>
      <c r="F537">
        <v>5</v>
      </c>
      <c r="G537">
        <v>505185.5</v>
      </c>
      <c r="H537">
        <v>-610750.69999999995</v>
      </c>
    </row>
    <row r="538" spans="1:8" x14ac:dyDescent="0.25">
      <c r="A538">
        <v>534</v>
      </c>
      <c r="B538">
        <v>8000</v>
      </c>
      <c r="C538" s="1">
        <v>41722</v>
      </c>
      <c r="D538" s="2">
        <v>0.4521296296296296</v>
      </c>
      <c r="E538">
        <v>2</v>
      </c>
      <c r="F538">
        <v>4</v>
      </c>
      <c r="G538">
        <v>120514.6</v>
      </c>
      <c r="H538">
        <v>-587225.59999999998</v>
      </c>
    </row>
    <row r="539" spans="1:8" x14ac:dyDescent="0.25">
      <c r="A539">
        <v>535</v>
      </c>
      <c r="B539">
        <v>8000</v>
      </c>
      <c r="C539" s="1">
        <v>41722</v>
      </c>
      <c r="D539" s="2">
        <v>0.4521296296296296</v>
      </c>
      <c r="E539">
        <v>3</v>
      </c>
      <c r="F539">
        <v>5</v>
      </c>
      <c r="G539">
        <v>478379.1</v>
      </c>
      <c r="H539">
        <v>-599547.1</v>
      </c>
    </row>
    <row r="540" spans="1:8" x14ac:dyDescent="0.25">
      <c r="A540">
        <v>536</v>
      </c>
      <c r="B540">
        <v>8000</v>
      </c>
      <c r="C540" s="1">
        <v>41722</v>
      </c>
      <c r="D540" s="2">
        <v>0.4521296296296296</v>
      </c>
      <c r="E540">
        <v>4</v>
      </c>
      <c r="F540">
        <v>5</v>
      </c>
      <c r="G540">
        <v>499855.3</v>
      </c>
      <c r="H540">
        <v>-587260.80000000005</v>
      </c>
    </row>
    <row r="541" spans="1:8" x14ac:dyDescent="0.25">
      <c r="A541">
        <v>537</v>
      </c>
      <c r="B541">
        <v>8000</v>
      </c>
      <c r="C541" s="1">
        <v>41722</v>
      </c>
      <c r="D541" s="2">
        <v>0.4521296296296296</v>
      </c>
      <c r="E541">
        <v>5</v>
      </c>
      <c r="F541">
        <v>2</v>
      </c>
      <c r="G541">
        <v>3213.7</v>
      </c>
      <c r="H541">
        <v>-70.400000000000006</v>
      </c>
    </row>
    <row r="542" spans="1:8" x14ac:dyDescent="0.25">
      <c r="A542">
        <v>538</v>
      </c>
      <c r="B542">
        <v>8000</v>
      </c>
      <c r="C542" s="1">
        <v>41722</v>
      </c>
      <c r="D542" s="2">
        <v>0.45214120370370375</v>
      </c>
      <c r="E542">
        <v>6</v>
      </c>
      <c r="F542">
        <v>2</v>
      </c>
      <c r="G542">
        <v>3093.8</v>
      </c>
      <c r="H542">
        <v>-73.400000000000006</v>
      </c>
    </row>
    <row r="543" spans="1:8" x14ac:dyDescent="0.25">
      <c r="A543">
        <v>539</v>
      </c>
      <c r="B543">
        <v>8000</v>
      </c>
      <c r="C543" s="1">
        <v>41722</v>
      </c>
      <c r="D543" s="2">
        <v>0.45214120370370375</v>
      </c>
      <c r="E543">
        <v>0</v>
      </c>
      <c r="F543">
        <v>5</v>
      </c>
      <c r="G543">
        <v>491336.4</v>
      </c>
      <c r="H543">
        <v>-638308.9</v>
      </c>
    </row>
    <row r="544" spans="1:8" x14ac:dyDescent="0.25">
      <c r="A544">
        <v>540</v>
      </c>
      <c r="B544">
        <v>8000</v>
      </c>
      <c r="C544" s="1">
        <v>41722</v>
      </c>
      <c r="D544" s="2">
        <v>0.45214120370370375</v>
      </c>
      <c r="E544">
        <v>1</v>
      </c>
      <c r="F544">
        <v>5</v>
      </c>
      <c r="G544">
        <v>506455</v>
      </c>
      <c r="H544">
        <v>-611048.5</v>
      </c>
    </row>
    <row r="545" spans="1:8" x14ac:dyDescent="0.25">
      <c r="A545">
        <v>541</v>
      </c>
      <c r="B545">
        <v>8000</v>
      </c>
      <c r="C545" s="1">
        <v>41722</v>
      </c>
      <c r="D545" s="2">
        <v>0.45215277777777779</v>
      </c>
      <c r="E545">
        <v>2</v>
      </c>
      <c r="F545">
        <v>4</v>
      </c>
      <c r="G545">
        <v>120132.5</v>
      </c>
      <c r="H545">
        <v>-585624.30000000005</v>
      </c>
    </row>
    <row r="546" spans="1:8" x14ac:dyDescent="0.25">
      <c r="A546">
        <v>542</v>
      </c>
      <c r="B546">
        <v>8000</v>
      </c>
      <c r="C546" s="1">
        <v>41722</v>
      </c>
      <c r="D546" s="2">
        <v>0.45215277777777779</v>
      </c>
      <c r="E546">
        <v>3</v>
      </c>
      <c r="F546">
        <v>5</v>
      </c>
      <c r="G546">
        <v>479460.9</v>
      </c>
      <c r="H546">
        <v>-600151.6</v>
      </c>
    </row>
    <row r="547" spans="1:8" x14ac:dyDescent="0.25">
      <c r="A547">
        <v>543</v>
      </c>
      <c r="B547">
        <v>8000</v>
      </c>
      <c r="C547" s="1">
        <v>41722</v>
      </c>
      <c r="D547" s="2">
        <v>0.45215277777777779</v>
      </c>
      <c r="E547">
        <v>4</v>
      </c>
      <c r="F547">
        <v>5</v>
      </c>
      <c r="G547">
        <v>500657.8</v>
      </c>
      <c r="H547">
        <v>-587397</v>
      </c>
    </row>
    <row r="548" spans="1:8" x14ac:dyDescent="0.25">
      <c r="A548">
        <v>544</v>
      </c>
      <c r="B548">
        <v>8000</v>
      </c>
      <c r="C548" s="1">
        <v>41722</v>
      </c>
      <c r="D548" s="2">
        <v>0.45215277777777779</v>
      </c>
      <c r="E548">
        <v>5</v>
      </c>
      <c r="F548">
        <v>2</v>
      </c>
      <c r="G548">
        <v>3118.4</v>
      </c>
      <c r="H548">
        <v>-67.599999999999994</v>
      </c>
    </row>
    <row r="549" spans="1:8" x14ac:dyDescent="0.25">
      <c r="A549">
        <v>545</v>
      </c>
      <c r="B549">
        <v>8000</v>
      </c>
      <c r="C549" s="1">
        <v>41722</v>
      </c>
      <c r="D549" s="2">
        <v>0.45216435185185189</v>
      </c>
      <c r="E549">
        <v>6</v>
      </c>
      <c r="F549">
        <v>2</v>
      </c>
      <c r="G549">
        <v>3089.2</v>
      </c>
      <c r="H549">
        <v>-82.6</v>
      </c>
    </row>
    <row r="550" spans="1:8" x14ac:dyDescent="0.25">
      <c r="A550">
        <v>546</v>
      </c>
      <c r="B550">
        <v>8000</v>
      </c>
      <c r="C550" s="1">
        <v>41722</v>
      </c>
      <c r="D550" s="2">
        <v>0.45216435185185189</v>
      </c>
      <c r="E550">
        <v>0</v>
      </c>
      <c r="F550">
        <v>5</v>
      </c>
      <c r="G550">
        <v>491214.4</v>
      </c>
      <c r="H550">
        <v>-638485.6</v>
      </c>
    </row>
    <row r="551" spans="1:8" x14ac:dyDescent="0.25">
      <c r="A551">
        <v>547</v>
      </c>
      <c r="B551">
        <v>8000</v>
      </c>
      <c r="C551" s="1">
        <v>41722</v>
      </c>
      <c r="D551" s="2">
        <v>0.45216435185185189</v>
      </c>
      <c r="E551">
        <v>1</v>
      </c>
      <c r="F551">
        <v>5</v>
      </c>
      <c r="G551">
        <v>505596.1</v>
      </c>
      <c r="H551">
        <v>-610599.9</v>
      </c>
    </row>
    <row r="552" spans="1:8" x14ac:dyDescent="0.25">
      <c r="A552">
        <v>548</v>
      </c>
      <c r="B552">
        <v>8000</v>
      </c>
      <c r="C552" s="1">
        <v>41722</v>
      </c>
      <c r="D552" s="2">
        <v>0.45217592592592593</v>
      </c>
      <c r="E552">
        <v>2</v>
      </c>
      <c r="F552">
        <v>4</v>
      </c>
      <c r="G552">
        <v>119333.7</v>
      </c>
      <c r="H552">
        <v>-586659.19999999995</v>
      </c>
    </row>
    <row r="553" spans="1:8" x14ac:dyDescent="0.25">
      <c r="A553">
        <v>549</v>
      </c>
      <c r="B553">
        <v>8000</v>
      </c>
      <c r="C553" s="1">
        <v>41722</v>
      </c>
      <c r="D553" s="2">
        <v>0.45217592592592593</v>
      </c>
      <c r="E553">
        <v>3</v>
      </c>
      <c r="F553">
        <v>5</v>
      </c>
      <c r="G553">
        <v>478449.6</v>
      </c>
      <c r="H553">
        <v>-601125.80000000005</v>
      </c>
    </row>
    <row r="554" spans="1:8" x14ac:dyDescent="0.25">
      <c r="A554">
        <v>550</v>
      </c>
      <c r="B554">
        <v>8000</v>
      </c>
      <c r="C554" s="1">
        <v>41722</v>
      </c>
      <c r="D554" s="2">
        <v>0.45217592592592593</v>
      </c>
      <c r="E554">
        <v>4</v>
      </c>
      <c r="F554">
        <v>5</v>
      </c>
      <c r="G554">
        <v>499781</v>
      </c>
      <c r="H554">
        <v>-587043.4</v>
      </c>
    </row>
    <row r="555" spans="1:8" x14ac:dyDescent="0.25">
      <c r="A555">
        <v>551</v>
      </c>
      <c r="B555">
        <v>8000</v>
      </c>
      <c r="C555" s="1">
        <v>41722</v>
      </c>
      <c r="D555" s="2">
        <v>0.45217592592592593</v>
      </c>
      <c r="E555">
        <v>5</v>
      </c>
      <c r="F555">
        <v>2</v>
      </c>
      <c r="G555">
        <v>3099.1</v>
      </c>
      <c r="H555">
        <v>-69.400000000000006</v>
      </c>
    </row>
    <row r="556" spans="1:8" x14ac:dyDescent="0.25">
      <c r="A556">
        <v>552</v>
      </c>
      <c r="B556">
        <v>8000</v>
      </c>
      <c r="C556" s="1">
        <v>41722</v>
      </c>
      <c r="D556" s="2">
        <v>0.45218749999999996</v>
      </c>
      <c r="E556">
        <v>6</v>
      </c>
      <c r="F556">
        <v>2</v>
      </c>
      <c r="G556">
        <v>3088.2</v>
      </c>
      <c r="H556">
        <v>-84.4</v>
      </c>
    </row>
    <row r="557" spans="1:8" x14ac:dyDescent="0.25">
      <c r="A557">
        <v>553</v>
      </c>
      <c r="B557">
        <v>8000</v>
      </c>
      <c r="C557" s="1">
        <v>41722</v>
      </c>
      <c r="D557" s="2">
        <v>0.45218749999999996</v>
      </c>
      <c r="E557">
        <v>0</v>
      </c>
      <c r="F557">
        <v>5</v>
      </c>
      <c r="G557">
        <v>491275.3</v>
      </c>
      <c r="H557">
        <v>-638750.6</v>
      </c>
    </row>
    <row r="558" spans="1:8" x14ac:dyDescent="0.25">
      <c r="A558">
        <v>554</v>
      </c>
      <c r="B558">
        <v>8000</v>
      </c>
      <c r="C558" s="1">
        <v>41722</v>
      </c>
      <c r="D558" s="2">
        <v>0.45219907407407406</v>
      </c>
      <c r="E558">
        <v>1</v>
      </c>
      <c r="F558">
        <v>5</v>
      </c>
      <c r="G558">
        <v>505675.8</v>
      </c>
      <c r="H558">
        <v>-611150.5</v>
      </c>
    </row>
    <row r="559" spans="1:8" x14ac:dyDescent="0.25">
      <c r="A559">
        <v>555</v>
      </c>
      <c r="B559">
        <v>8000</v>
      </c>
      <c r="C559" s="1">
        <v>41722</v>
      </c>
      <c r="D559" s="2">
        <v>0.45219907407407406</v>
      </c>
      <c r="E559">
        <v>2</v>
      </c>
      <c r="F559">
        <v>4</v>
      </c>
      <c r="G559">
        <v>119576.6</v>
      </c>
      <c r="H559">
        <v>-586411.69999999995</v>
      </c>
    </row>
    <row r="560" spans="1:8" x14ac:dyDescent="0.25">
      <c r="A560">
        <v>556</v>
      </c>
      <c r="B560">
        <v>8000</v>
      </c>
      <c r="C560" s="1">
        <v>41722</v>
      </c>
      <c r="D560" s="2">
        <v>0.45219907407407406</v>
      </c>
      <c r="E560">
        <v>3</v>
      </c>
      <c r="F560">
        <v>5</v>
      </c>
      <c r="G560">
        <v>478413.8</v>
      </c>
      <c r="H560">
        <v>-600209.19999999995</v>
      </c>
    </row>
    <row r="561" spans="1:8" x14ac:dyDescent="0.25">
      <c r="A561">
        <v>557</v>
      </c>
      <c r="B561">
        <v>8000</v>
      </c>
      <c r="C561" s="1">
        <v>41722</v>
      </c>
      <c r="D561" s="2">
        <v>0.45219907407407406</v>
      </c>
      <c r="E561">
        <v>4</v>
      </c>
      <c r="F561">
        <v>5</v>
      </c>
      <c r="G561">
        <v>499686.2</v>
      </c>
      <c r="H561">
        <v>-587149.30000000005</v>
      </c>
    </row>
    <row r="562" spans="1:8" x14ac:dyDescent="0.25">
      <c r="A562">
        <v>558</v>
      </c>
      <c r="B562">
        <v>8000</v>
      </c>
      <c r="C562" s="1">
        <v>41722</v>
      </c>
      <c r="D562" s="2">
        <v>0.45219907407407406</v>
      </c>
      <c r="E562">
        <v>5</v>
      </c>
      <c r="F562">
        <v>2</v>
      </c>
      <c r="G562">
        <v>3035.6</v>
      </c>
      <c r="H562">
        <v>-62.6</v>
      </c>
    </row>
    <row r="563" spans="1:8" x14ac:dyDescent="0.25">
      <c r="A563">
        <v>559</v>
      </c>
      <c r="B563">
        <v>8000</v>
      </c>
      <c r="C563" s="1">
        <v>41722</v>
      </c>
      <c r="D563" s="2">
        <v>0.4522106481481481</v>
      </c>
      <c r="E563">
        <v>6</v>
      </c>
      <c r="F563">
        <v>2</v>
      </c>
      <c r="G563">
        <v>3083.1</v>
      </c>
      <c r="H563">
        <v>-79.7</v>
      </c>
    </row>
    <row r="564" spans="1:8" x14ac:dyDescent="0.25">
      <c r="A564">
        <v>560</v>
      </c>
      <c r="B564">
        <v>8000</v>
      </c>
      <c r="C564" s="1">
        <v>41722</v>
      </c>
      <c r="D564" s="2">
        <v>0.4522106481481481</v>
      </c>
      <c r="E564">
        <v>0</v>
      </c>
      <c r="F564">
        <v>5</v>
      </c>
      <c r="G564">
        <v>491474.6</v>
      </c>
      <c r="H564">
        <v>-638544.1</v>
      </c>
    </row>
    <row r="565" spans="1:8" x14ac:dyDescent="0.25">
      <c r="A565">
        <v>561</v>
      </c>
      <c r="B565">
        <v>8000</v>
      </c>
      <c r="C565" s="1">
        <v>41722</v>
      </c>
      <c r="D565" s="2">
        <v>0.45222222222222225</v>
      </c>
      <c r="E565">
        <v>1</v>
      </c>
      <c r="F565">
        <v>5</v>
      </c>
      <c r="G565">
        <v>505731.5</v>
      </c>
      <c r="H565">
        <v>-610983.1</v>
      </c>
    </row>
    <row r="566" spans="1:8" x14ac:dyDescent="0.25">
      <c r="A566">
        <v>562</v>
      </c>
      <c r="B566">
        <v>8000</v>
      </c>
      <c r="C566" s="1">
        <v>41722</v>
      </c>
      <c r="D566" s="2">
        <v>0.45222222222222225</v>
      </c>
      <c r="E566">
        <v>2</v>
      </c>
      <c r="F566">
        <v>4</v>
      </c>
      <c r="G566">
        <v>120380.8</v>
      </c>
      <c r="H566">
        <v>-588140.19999999995</v>
      </c>
    </row>
    <row r="567" spans="1:8" x14ac:dyDescent="0.25">
      <c r="A567">
        <v>563</v>
      </c>
      <c r="B567">
        <v>8000</v>
      </c>
      <c r="C567" s="1">
        <v>41722</v>
      </c>
      <c r="D567" s="2">
        <v>0.45222222222222225</v>
      </c>
      <c r="E567">
        <v>3</v>
      </c>
      <c r="F567">
        <v>5</v>
      </c>
      <c r="G567">
        <v>479036.8</v>
      </c>
      <c r="H567">
        <v>-599976.5</v>
      </c>
    </row>
    <row r="568" spans="1:8" x14ac:dyDescent="0.25">
      <c r="A568">
        <v>564</v>
      </c>
      <c r="B568">
        <v>8000</v>
      </c>
      <c r="C568" s="1">
        <v>41722</v>
      </c>
      <c r="D568" s="2">
        <v>0.45222222222222225</v>
      </c>
      <c r="E568">
        <v>4</v>
      </c>
      <c r="F568">
        <v>5</v>
      </c>
      <c r="G568">
        <v>499828</v>
      </c>
      <c r="H568">
        <v>-586672.5</v>
      </c>
    </row>
    <row r="569" spans="1:8" x14ac:dyDescent="0.25">
      <c r="A569">
        <v>565</v>
      </c>
      <c r="B569">
        <v>8000</v>
      </c>
      <c r="C569" s="1">
        <v>41722</v>
      </c>
      <c r="D569" s="2">
        <v>0.45222222222222225</v>
      </c>
      <c r="E569">
        <v>5</v>
      </c>
      <c r="F569">
        <v>2</v>
      </c>
      <c r="G569">
        <v>2987.9</v>
      </c>
      <c r="H569">
        <v>-64.2</v>
      </c>
    </row>
    <row r="570" spans="1:8" x14ac:dyDescent="0.25">
      <c r="A570">
        <v>566</v>
      </c>
      <c r="B570">
        <v>8000</v>
      </c>
      <c r="C570" s="1">
        <v>41722</v>
      </c>
      <c r="D570" s="2">
        <v>0.45223379629629629</v>
      </c>
      <c r="E570">
        <v>6</v>
      </c>
      <c r="F570">
        <v>2</v>
      </c>
      <c r="G570">
        <v>3079.4</v>
      </c>
      <c r="H570">
        <v>-80.099999999999994</v>
      </c>
    </row>
    <row r="571" spans="1:8" x14ac:dyDescent="0.25">
      <c r="A571">
        <v>567</v>
      </c>
      <c r="B571">
        <v>8000</v>
      </c>
      <c r="C571" s="1">
        <v>41722</v>
      </c>
      <c r="D571" s="2">
        <v>0.45223379629629629</v>
      </c>
      <c r="E571">
        <v>0</v>
      </c>
      <c r="F571">
        <v>5</v>
      </c>
      <c r="G571">
        <v>490600.6</v>
      </c>
      <c r="H571">
        <v>-639065</v>
      </c>
    </row>
    <row r="572" spans="1:8" x14ac:dyDescent="0.25">
      <c r="A572">
        <v>568</v>
      </c>
      <c r="B572">
        <v>8000</v>
      </c>
      <c r="C572" s="1">
        <v>41722</v>
      </c>
      <c r="D572" s="2">
        <v>0.45224537037037038</v>
      </c>
      <c r="E572">
        <v>1</v>
      </c>
      <c r="F572">
        <v>5</v>
      </c>
      <c r="G572">
        <v>505767.7</v>
      </c>
      <c r="H572">
        <v>-611357.30000000005</v>
      </c>
    </row>
    <row r="573" spans="1:8" x14ac:dyDescent="0.25">
      <c r="A573">
        <v>569</v>
      </c>
      <c r="B573">
        <v>8000</v>
      </c>
      <c r="C573" s="1">
        <v>41722</v>
      </c>
      <c r="D573" s="2">
        <v>0.45224537037037038</v>
      </c>
      <c r="E573">
        <v>2</v>
      </c>
      <c r="F573">
        <v>4</v>
      </c>
      <c r="G573">
        <v>119551.6</v>
      </c>
      <c r="H573">
        <v>-585866.80000000005</v>
      </c>
    </row>
    <row r="574" spans="1:8" x14ac:dyDescent="0.25">
      <c r="A574">
        <v>570</v>
      </c>
      <c r="B574">
        <v>8000</v>
      </c>
      <c r="C574" s="1">
        <v>41722</v>
      </c>
      <c r="D574" s="2">
        <v>0.45224537037037038</v>
      </c>
      <c r="E574">
        <v>3</v>
      </c>
      <c r="F574">
        <v>5</v>
      </c>
      <c r="G574">
        <v>478043</v>
      </c>
      <c r="H574">
        <v>-599882.80000000005</v>
      </c>
    </row>
    <row r="575" spans="1:8" x14ac:dyDescent="0.25">
      <c r="A575">
        <v>571</v>
      </c>
      <c r="B575">
        <v>8000</v>
      </c>
      <c r="C575" s="1">
        <v>41722</v>
      </c>
      <c r="D575" s="2">
        <v>0.45224537037037038</v>
      </c>
      <c r="E575">
        <v>4</v>
      </c>
      <c r="F575">
        <v>5</v>
      </c>
      <c r="G575">
        <v>499396.3</v>
      </c>
      <c r="H575">
        <v>-585250.4</v>
      </c>
    </row>
    <row r="576" spans="1:8" x14ac:dyDescent="0.25">
      <c r="A576">
        <v>572</v>
      </c>
      <c r="B576">
        <v>8000</v>
      </c>
      <c r="C576" s="1">
        <v>41722</v>
      </c>
      <c r="D576" s="2">
        <v>0.45224537037037038</v>
      </c>
      <c r="E576">
        <v>5</v>
      </c>
      <c r="F576">
        <v>2</v>
      </c>
      <c r="G576">
        <v>2940.8</v>
      </c>
      <c r="H576">
        <v>-59.7</v>
      </c>
    </row>
    <row r="577" spans="1:8" x14ac:dyDescent="0.25">
      <c r="A577">
        <v>573</v>
      </c>
      <c r="B577">
        <v>8000</v>
      </c>
      <c r="C577" s="1">
        <v>41722</v>
      </c>
      <c r="D577" s="2">
        <v>0.45225694444444442</v>
      </c>
      <c r="E577">
        <v>6</v>
      </c>
      <c r="F577">
        <v>2</v>
      </c>
      <c r="G577">
        <v>3078.2</v>
      </c>
      <c r="H577">
        <v>-77.7</v>
      </c>
    </row>
    <row r="578" spans="1:8" x14ac:dyDescent="0.25">
      <c r="A578">
        <v>574</v>
      </c>
      <c r="B578">
        <v>8000</v>
      </c>
      <c r="C578" s="1">
        <v>41722</v>
      </c>
      <c r="D578" s="2">
        <v>0.45226851851851851</v>
      </c>
      <c r="E578">
        <v>0</v>
      </c>
      <c r="F578">
        <v>5</v>
      </c>
      <c r="G578">
        <v>491026.9</v>
      </c>
      <c r="H578">
        <v>-638600.69999999995</v>
      </c>
    </row>
    <row r="579" spans="1:8" x14ac:dyDescent="0.25">
      <c r="A579">
        <v>575</v>
      </c>
      <c r="B579">
        <v>8000</v>
      </c>
      <c r="C579" s="1">
        <v>41722</v>
      </c>
      <c r="D579" s="2">
        <v>0.45226851851851851</v>
      </c>
      <c r="E579">
        <v>1</v>
      </c>
      <c r="F579">
        <v>5</v>
      </c>
      <c r="G579">
        <v>505808</v>
      </c>
      <c r="H579">
        <v>-611895.69999999995</v>
      </c>
    </row>
    <row r="580" spans="1:8" x14ac:dyDescent="0.25">
      <c r="A580">
        <v>576</v>
      </c>
      <c r="B580">
        <v>8000</v>
      </c>
      <c r="C580" s="1">
        <v>41722</v>
      </c>
      <c r="D580" s="2">
        <v>0.45226851851851851</v>
      </c>
      <c r="E580">
        <v>2</v>
      </c>
      <c r="F580">
        <v>4</v>
      </c>
      <c r="G580">
        <v>120051.3</v>
      </c>
      <c r="H580">
        <v>-586209.6</v>
      </c>
    </row>
    <row r="581" spans="1:8" x14ac:dyDescent="0.25">
      <c r="A581">
        <v>577</v>
      </c>
      <c r="B581">
        <v>8000</v>
      </c>
      <c r="C581" s="1">
        <v>41722</v>
      </c>
      <c r="D581" s="2">
        <v>0.45226851851851851</v>
      </c>
      <c r="E581">
        <v>3</v>
      </c>
      <c r="F581">
        <v>5</v>
      </c>
      <c r="G581">
        <v>478226.4</v>
      </c>
      <c r="H581">
        <v>-600410.6</v>
      </c>
    </row>
    <row r="582" spans="1:8" x14ac:dyDescent="0.25">
      <c r="A582">
        <v>578</v>
      </c>
      <c r="B582">
        <v>8000</v>
      </c>
      <c r="C582" s="1">
        <v>41722</v>
      </c>
      <c r="D582" s="2">
        <v>0.45226851851851851</v>
      </c>
      <c r="E582">
        <v>4</v>
      </c>
      <c r="F582">
        <v>5</v>
      </c>
      <c r="G582">
        <v>499443.5</v>
      </c>
      <c r="H582">
        <v>-586017.6</v>
      </c>
    </row>
    <row r="583" spans="1:8" x14ac:dyDescent="0.25">
      <c r="A583">
        <v>579</v>
      </c>
      <c r="B583">
        <v>8000</v>
      </c>
      <c r="C583" s="1">
        <v>41722</v>
      </c>
      <c r="D583" s="2">
        <v>0.45228009259259255</v>
      </c>
      <c r="E583">
        <v>5</v>
      </c>
      <c r="F583">
        <v>2</v>
      </c>
      <c r="G583">
        <v>2896.8</v>
      </c>
      <c r="H583">
        <v>-59.6</v>
      </c>
    </row>
    <row r="584" spans="1:8" x14ac:dyDescent="0.25">
      <c r="A584">
        <v>580</v>
      </c>
      <c r="B584">
        <v>8000</v>
      </c>
      <c r="C584" s="1">
        <v>41722</v>
      </c>
      <c r="D584" s="2">
        <v>0.45228009259259255</v>
      </c>
      <c r="E584">
        <v>6</v>
      </c>
      <c r="F584">
        <v>2</v>
      </c>
      <c r="G584">
        <v>3068.9</v>
      </c>
      <c r="H584">
        <v>-82.3</v>
      </c>
    </row>
    <row r="585" spans="1:8" x14ac:dyDescent="0.25">
      <c r="A585">
        <v>581</v>
      </c>
      <c r="B585">
        <v>8000</v>
      </c>
      <c r="C585" s="1">
        <v>41722</v>
      </c>
      <c r="D585" s="2">
        <v>0.4522916666666667</v>
      </c>
      <c r="E585">
        <v>0</v>
      </c>
      <c r="F585">
        <v>5</v>
      </c>
      <c r="G585">
        <v>491038.7</v>
      </c>
      <c r="H585">
        <v>-638943.30000000005</v>
      </c>
    </row>
    <row r="586" spans="1:8" x14ac:dyDescent="0.25">
      <c r="A586">
        <v>582</v>
      </c>
      <c r="B586">
        <v>8000</v>
      </c>
      <c r="C586" s="1">
        <v>41722</v>
      </c>
      <c r="D586" s="2">
        <v>0.4522916666666667</v>
      </c>
      <c r="E586">
        <v>1</v>
      </c>
      <c r="F586">
        <v>5</v>
      </c>
      <c r="G586">
        <v>505823.2</v>
      </c>
      <c r="H586">
        <v>-611383.30000000005</v>
      </c>
    </row>
    <row r="587" spans="1:8" x14ac:dyDescent="0.25">
      <c r="A587">
        <v>583</v>
      </c>
      <c r="B587">
        <v>8000</v>
      </c>
      <c r="C587" s="1">
        <v>41722</v>
      </c>
      <c r="D587" s="2">
        <v>0.4522916666666667</v>
      </c>
      <c r="E587">
        <v>2</v>
      </c>
      <c r="F587">
        <v>4</v>
      </c>
      <c r="G587">
        <v>120089.4</v>
      </c>
      <c r="H587">
        <v>-586247.80000000005</v>
      </c>
    </row>
    <row r="588" spans="1:8" x14ac:dyDescent="0.25">
      <c r="A588">
        <v>584</v>
      </c>
      <c r="B588">
        <v>8000</v>
      </c>
      <c r="C588" s="1">
        <v>41722</v>
      </c>
      <c r="D588" s="2">
        <v>0.4522916666666667</v>
      </c>
      <c r="E588">
        <v>3</v>
      </c>
      <c r="F588">
        <v>5</v>
      </c>
      <c r="G588">
        <v>477647.9</v>
      </c>
      <c r="H588">
        <v>-599548.30000000005</v>
      </c>
    </row>
    <row r="589" spans="1:8" x14ac:dyDescent="0.25">
      <c r="A589">
        <v>585</v>
      </c>
      <c r="B589">
        <v>8000</v>
      </c>
      <c r="C589" s="1">
        <v>41722</v>
      </c>
      <c r="D589" s="2">
        <v>0.4522916666666667</v>
      </c>
      <c r="E589">
        <v>4</v>
      </c>
      <c r="F589">
        <v>5</v>
      </c>
      <c r="G589">
        <v>498743.8</v>
      </c>
      <c r="H589">
        <v>-584682.6</v>
      </c>
    </row>
    <row r="590" spans="1:8" x14ac:dyDescent="0.25">
      <c r="A590">
        <v>586</v>
      </c>
      <c r="B590">
        <v>8000</v>
      </c>
      <c r="C590" s="1">
        <v>41722</v>
      </c>
      <c r="D590" s="2">
        <v>0.45230324074074074</v>
      </c>
      <c r="E590">
        <v>5</v>
      </c>
      <c r="F590">
        <v>2</v>
      </c>
      <c r="G590">
        <v>2853.1</v>
      </c>
      <c r="H590">
        <v>-56.2</v>
      </c>
    </row>
    <row r="591" spans="1:8" x14ac:dyDescent="0.25">
      <c r="A591">
        <v>587</v>
      </c>
      <c r="B591">
        <v>8000</v>
      </c>
      <c r="C591" s="1">
        <v>41722</v>
      </c>
      <c r="D591" s="2">
        <v>0.45230324074074074</v>
      </c>
      <c r="E591">
        <v>6</v>
      </c>
      <c r="F591">
        <v>2</v>
      </c>
      <c r="G591">
        <v>3062.8</v>
      </c>
      <c r="H591">
        <v>-78.900000000000006</v>
      </c>
    </row>
    <row r="592" spans="1:8" x14ac:dyDescent="0.25">
      <c r="A592">
        <v>588</v>
      </c>
      <c r="B592">
        <v>8000</v>
      </c>
      <c r="C592" s="1">
        <v>41722</v>
      </c>
      <c r="D592" s="2">
        <v>0.45231481481481484</v>
      </c>
      <c r="E592">
        <v>0</v>
      </c>
      <c r="F592">
        <v>5</v>
      </c>
      <c r="G592">
        <v>495074.9</v>
      </c>
      <c r="H592">
        <v>-642989.69999999995</v>
      </c>
    </row>
    <row r="593" spans="1:8" x14ac:dyDescent="0.25">
      <c r="A593">
        <v>589</v>
      </c>
      <c r="B593">
        <v>8000</v>
      </c>
      <c r="C593" s="1">
        <v>41722</v>
      </c>
      <c r="D593" s="2">
        <v>0.45231481481481484</v>
      </c>
      <c r="E593">
        <v>1</v>
      </c>
      <c r="F593">
        <v>5</v>
      </c>
      <c r="G593">
        <v>506053.8</v>
      </c>
      <c r="H593">
        <v>-612114.80000000005</v>
      </c>
    </row>
    <row r="594" spans="1:8" x14ac:dyDescent="0.25">
      <c r="A594">
        <v>590</v>
      </c>
      <c r="B594">
        <v>8000</v>
      </c>
      <c r="C594" s="1">
        <v>41722</v>
      </c>
      <c r="D594" s="2">
        <v>0.45231481481481484</v>
      </c>
      <c r="E594">
        <v>2</v>
      </c>
      <c r="F594">
        <v>4</v>
      </c>
      <c r="G594">
        <v>120214.2</v>
      </c>
      <c r="H594">
        <v>-588619.6</v>
      </c>
    </row>
    <row r="595" spans="1:8" x14ac:dyDescent="0.25">
      <c r="A595">
        <v>591</v>
      </c>
      <c r="B595">
        <v>8000</v>
      </c>
      <c r="C595" s="1">
        <v>41722</v>
      </c>
      <c r="D595" s="2">
        <v>0.45231481481481484</v>
      </c>
      <c r="E595">
        <v>3</v>
      </c>
      <c r="F595">
        <v>5</v>
      </c>
      <c r="G595">
        <v>477359.1</v>
      </c>
      <c r="H595">
        <v>-599696.6</v>
      </c>
    </row>
    <row r="596" spans="1:8" x14ac:dyDescent="0.25">
      <c r="A596">
        <v>592</v>
      </c>
      <c r="B596">
        <v>8000</v>
      </c>
      <c r="C596" s="1">
        <v>41722</v>
      </c>
      <c r="D596" s="2">
        <v>0.45231481481481484</v>
      </c>
      <c r="E596">
        <v>4</v>
      </c>
      <c r="F596">
        <v>5</v>
      </c>
      <c r="G596">
        <v>497899.5</v>
      </c>
      <c r="H596">
        <v>-583226</v>
      </c>
    </row>
    <row r="597" spans="1:8" x14ac:dyDescent="0.25">
      <c r="A597">
        <v>593</v>
      </c>
      <c r="B597">
        <v>8000</v>
      </c>
      <c r="C597" s="1">
        <v>41722</v>
      </c>
      <c r="D597" s="2">
        <v>0.45232638888888888</v>
      </c>
      <c r="E597">
        <v>5</v>
      </c>
      <c r="F597">
        <v>2</v>
      </c>
      <c r="G597">
        <v>2814.9</v>
      </c>
      <c r="H597">
        <v>-60.2</v>
      </c>
    </row>
    <row r="598" spans="1:8" x14ac:dyDescent="0.25">
      <c r="A598">
        <v>594</v>
      </c>
      <c r="B598">
        <v>8000</v>
      </c>
      <c r="C598" s="1">
        <v>41722</v>
      </c>
      <c r="D598" s="2">
        <v>0.45232638888888888</v>
      </c>
      <c r="E598">
        <v>6</v>
      </c>
      <c r="F598">
        <v>2</v>
      </c>
      <c r="G598">
        <v>3062.9</v>
      </c>
      <c r="H598">
        <v>-85.5</v>
      </c>
    </row>
    <row r="599" spans="1:8" x14ac:dyDescent="0.25">
      <c r="A599">
        <v>595</v>
      </c>
      <c r="B599">
        <v>8000</v>
      </c>
      <c r="C599" s="1">
        <v>41722</v>
      </c>
      <c r="D599" s="2">
        <v>0.45233796296296297</v>
      </c>
      <c r="E599">
        <v>0</v>
      </c>
      <c r="F599">
        <v>5</v>
      </c>
      <c r="G599">
        <v>490379.6</v>
      </c>
      <c r="H599">
        <v>-637453.5</v>
      </c>
    </row>
    <row r="600" spans="1:8" x14ac:dyDescent="0.25">
      <c r="A600">
        <v>596</v>
      </c>
      <c r="B600">
        <v>8000</v>
      </c>
      <c r="C600" s="1">
        <v>41722</v>
      </c>
      <c r="D600" s="2">
        <v>0.45233796296296297</v>
      </c>
      <c r="E600">
        <v>1</v>
      </c>
      <c r="F600">
        <v>5</v>
      </c>
      <c r="G600">
        <v>504763.1</v>
      </c>
      <c r="H600">
        <v>-610715.69999999995</v>
      </c>
    </row>
    <row r="601" spans="1:8" x14ac:dyDescent="0.25">
      <c r="A601">
        <v>597</v>
      </c>
      <c r="B601">
        <v>8000</v>
      </c>
      <c r="C601" s="1">
        <v>41722</v>
      </c>
      <c r="D601" s="2">
        <v>0.45233796296296297</v>
      </c>
      <c r="E601">
        <v>2</v>
      </c>
      <c r="F601">
        <v>4</v>
      </c>
      <c r="G601">
        <v>119701.4</v>
      </c>
      <c r="H601">
        <v>-585614.69999999995</v>
      </c>
    </row>
    <row r="602" spans="1:8" x14ac:dyDescent="0.25">
      <c r="A602">
        <v>598</v>
      </c>
      <c r="B602">
        <v>8000</v>
      </c>
      <c r="C602" s="1">
        <v>41722</v>
      </c>
      <c r="D602" s="2">
        <v>0.45233796296296297</v>
      </c>
      <c r="E602">
        <v>3</v>
      </c>
      <c r="F602">
        <v>5</v>
      </c>
      <c r="G602">
        <v>477582</v>
      </c>
      <c r="H602">
        <v>-598712.6</v>
      </c>
    </row>
    <row r="603" spans="1:8" x14ac:dyDescent="0.25">
      <c r="A603">
        <v>599</v>
      </c>
      <c r="B603">
        <v>8000</v>
      </c>
      <c r="C603" s="1">
        <v>41722</v>
      </c>
      <c r="D603" s="2">
        <v>0.45233796296296297</v>
      </c>
      <c r="E603">
        <v>4</v>
      </c>
      <c r="F603">
        <v>5</v>
      </c>
      <c r="G603">
        <v>497535.3</v>
      </c>
      <c r="H603">
        <v>-582822.9</v>
      </c>
    </row>
    <row r="604" spans="1:8" x14ac:dyDescent="0.25">
      <c r="A604">
        <v>600</v>
      </c>
      <c r="B604">
        <v>8000</v>
      </c>
      <c r="C604" s="1">
        <v>41722</v>
      </c>
      <c r="D604" s="2">
        <v>0.45234953703703701</v>
      </c>
      <c r="E604">
        <v>5</v>
      </c>
      <c r="F604">
        <v>2</v>
      </c>
      <c r="G604">
        <v>2776.9</v>
      </c>
      <c r="H604">
        <v>-58.4</v>
      </c>
    </row>
    <row r="605" spans="1:8" x14ac:dyDescent="0.25">
      <c r="A605">
        <v>601</v>
      </c>
      <c r="B605">
        <v>8000</v>
      </c>
      <c r="C605" s="1">
        <v>41722</v>
      </c>
      <c r="D605" s="2">
        <v>0.45234953703703701</v>
      </c>
      <c r="E605">
        <v>6</v>
      </c>
      <c r="F605">
        <v>2</v>
      </c>
      <c r="G605">
        <v>3054.6</v>
      </c>
      <c r="H605">
        <v>-84.6</v>
      </c>
    </row>
    <row r="606" spans="1:8" x14ac:dyDescent="0.25">
      <c r="A606">
        <v>602</v>
      </c>
      <c r="B606">
        <v>8000</v>
      </c>
      <c r="C606" s="1">
        <v>41722</v>
      </c>
      <c r="D606" s="2">
        <v>0.45236111111111116</v>
      </c>
      <c r="E606">
        <v>0</v>
      </c>
      <c r="F606">
        <v>5</v>
      </c>
      <c r="G606">
        <v>489954</v>
      </c>
      <c r="H606">
        <v>-637827.80000000005</v>
      </c>
    </row>
    <row r="607" spans="1:8" x14ac:dyDescent="0.25">
      <c r="A607">
        <v>603</v>
      </c>
      <c r="B607">
        <v>8000</v>
      </c>
      <c r="C607" s="1">
        <v>41722</v>
      </c>
      <c r="D607" s="2">
        <v>0.45236111111111116</v>
      </c>
      <c r="E607">
        <v>1</v>
      </c>
      <c r="F607">
        <v>5</v>
      </c>
      <c r="G607">
        <v>504504.8</v>
      </c>
      <c r="H607">
        <v>-611219.69999999995</v>
      </c>
    </row>
    <row r="608" spans="1:8" x14ac:dyDescent="0.25">
      <c r="A608">
        <v>604</v>
      </c>
      <c r="B608">
        <v>8000</v>
      </c>
      <c r="C608" s="1">
        <v>41722</v>
      </c>
      <c r="D608" s="2">
        <v>0.45236111111111116</v>
      </c>
      <c r="E608">
        <v>2</v>
      </c>
      <c r="F608">
        <v>4</v>
      </c>
      <c r="G608">
        <v>119198.1</v>
      </c>
      <c r="H608">
        <v>-584359.9</v>
      </c>
    </row>
    <row r="609" spans="1:8" x14ac:dyDescent="0.25">
      <c r="A609">
        <v>605</v>
      </c>
      <c r="B609">
        <v>8000</v>
      </c>
      <c r="C609" s="1">
        <v>41722</v>
      </c>
      <c r="D609" s="2">
        <v>0.45236111111111116</v>
      </c>
      <c r="E609">
        <v>3</v>
      </c>
      <c r="F609">
        <v>5</v>
      </c>
      <c r="G609">
        <v>476953.9</v>
      </c>
      <c r="H609">
        <v>-598075</v>
      </c>
    </row>
    <row r="610" spans="1:8" x14ac:dyDescent="0.25">
      <c r="A610">
        <v>606</v>
      </c>
      <c r="B610">
        <v>8000</v>
      </c>
      <c r="C610" s="1">
        <v>41722</v>
      </c>
      <c r="D610" s="2">
        <v>0.4523726851851852</v>
      </c>
      <c r="E610">
        <v>4</v>
      </c>
      <c r="F610">
        <v>5</v>
      </c>
      <c r="G610">
        <v>497913.1</v>
      </c>
      <c r="H610">
        <v>-581730</v>
      </c>
    </row>
    <row r="611" spans="1:8" x14ac:dyDescent="0.25">
      <c r="A611">
        <v>607</v>
      </c>
      <c r="B611">
        <v>8000</v>
      </c>
      <c r="C611" s="1">
        <v>41722</v>
      </c>
      <c r="D611" s="2">
        <v>0.4523726851851852</v>
      </c>
      <c r="E611">
        <v>5</v>
      </c>
      <c r="F611">
        <v>2</v>
      </c>
      <c r="G611">
        <v>2742.6</v>
      </c>
      <c r="H611">
        <v>-61.4</v>
      </c>
    </row>
    <row r="612" spans="1:8" x14ac:dyDescent="0.25">
      <c r="A612">
        <v>608</v>
      </c>
      <c r="B612">
        <v>8000</v>
      </c>
      <c r="C612" s="1">
        <v>41722</v>
      </c>
      <c r="D612" s="2">
        <v>0.4523726851851852</v>
      </c>
      <c r="E612">
        <v>6</v>
      </c>
      <c r="F612">
        <v>2</v>
      </c>
      <c r="G612">
        <v>3049.8</v>
      </c>
      <c r="H612">
        <v>-78.5</v>
      </c>
    </row>
    <row r="613" spans="1:8" x14ac:dyDescent="0.25">
      <c r="A613">
        <v>609</v>
      </c>
      <c r="B613">
        <v>8000</v>
      </c>
      <c r="C613" s="1">
        <v>41722</v>
      </c>
      <c r="D613" s="2">
        <v>0.45238425925925929</v>
      </c>
      <c r="E613">
        <v>0</v>
      </c>
      <c r="F613">
        <v>5</v>
      </c>
      <c r="G613">
        <v>490048.5</v>
      </c>
      <c r="H613">
        <v>-637664.1</v>
      </c>
    </row>
    <row r="614" spans="1:8" x14ac:dyDescent="0.25">
      <c r="A614">
        <v>610</v>
      </c>
      <c r="B614">
        <v>8000</v>
      </c>
      <c r="C614" s="1">
        <v>41722</v>
      </c>
      <c r="D614" s="2">
        <v>0.45238425925925929</v>
      </c>
      <c r="E614">
        <v>1</v>
      </c>
      <c r="F614">
        <v>5</v>
      </c>
      <c r="G614">
        <v>504634.5</v>
      </c>
      <c r="H614">
        <v>-610068.4</v>
      </c>
    </row>
    <row r="615" spans="1:8" x14ac:dyDescent="0.25">
      <c r="A615">
        <v>611</v>
      </c>
      <c r="B615">
        <v>8000</v>
      </c>
      <c r="C615" s="1">
        <v>41722</v>
      </c>
      <c r="D615" s="2">
        <v>0.45238425925925929</v>
      </c>
      <c r="E615">
        <v>2</v>
      </c>
      <c r="F615">
        <v>4</v>
      </c>
      <c r="G615">
        <v>119585.8</v>
      </c>
      <c r="H615">
        <v>-587046.69999999995</v>
      </c>
    </row>
    <row r="616" spans="1:8" x14ac:dyDescent="0.25">
      <c r="A616">
        <v>612</v>
      </c>
      <c r="B616">
        <v>8000</v>
      </c>
      <c r="C616" s="1">
        <v>41722</v>
      </c>
      <c r="D616" s="2">
        <v>0.45238425925925929</v>
      </c>
      <c r="E616">
        <v>3</v>
      </c>
      <c r="F616">
        <v>5</v>
      </c>
      <c r="G616">
        <v>478514.3</v>
      </c>
      <c r="H616">
        <v>-598303.6</v>
      </c>
    </row>
    <row r="617" spans="1:8" x14ac:dyDescent="0.25">
      <c r="A617">
        <v>613</v>
      </c>
      <c r="B617">
        <v>8000</v>
      </c>
      <c r="C617" s="1">
        <v>41722</v>
      </c>
      <c r="D617" s="2">
        <v>0.45239583333333333</v>
      </c>
      <c r="E617">
        <v>4</v>
      </c>
      <c r="F617">
        <v>5</v>
      </c>
      <c r="G617">
        <v>497710.3</v>
      </c>
      <c r="H617">
        <v>-581112.6</v>
      </c>
    </row>
    <row r="618" spans="1:8" x14ac:dyDescent="0.25">
      <c r="A618">
        <v>614</v>
      </c>
      <c r="B618">
        <v>8000</v>
      </c>
      <c r="C618" s="1">
        <v>41722</v>
      </c>
      <c r="D618" s="2">
        <v>0.45239583333333333</v>
      </c>
      <c r="E618">
        <v>5</v>
      </c>
      <c r="F618">
        <v>2</v>
      </c>
      <c r="G618">
        <v>2709.1</v>
      </c>
      <c r="H618">
        <v>-56</v>
      </c>
    </row>
    <row r="619" spans="1:8" x14ac:dyDescent="0.25">
      <c r="A619">
        <v>615</v>
      </c>
      <c r="B619">
        <v>8000</v>
      </c>
      <c r="C619" s="1">
        <v>41722</v>
      </c>
      <c r="D619" s="2">
        <v>0.45239583333333333</v>
      </c>
      <c r="E619">
        <v>6</v>
      </c>
      <c r="F619">
        <v>2</v>
      </c>
      <c r="G619">
        <v>3046.6</v>
      </c>
      <c r="H619">
        <v>-84.5</v>
      </c>
    </row>
    <row r="620" spans="1:8" x14ac:dyDescent="0.25">
      <c r="A620">
        <v>616</v>
      </c>
      <c r="B620">
        <v>8000</v>
      </c>
      <c r="C620" s="1">
        <v>41722</v>
      </c>
      <c r="D620" s="2">
        <v>0.45240740740740742</v>
      </c>
      <c r="E620">
        <v>0</v>
      </c>
      <c r="F620">
        <v>5</v>
      </c>
      <c r="G620">
        <v>490004.8</v>
      </c>
      <c r="H620">
        <v>-637317.69999999995</v>
      </c>
    </row>
    <row r="621" spans="1:8" x14ac:dyDescent="0.25">
      <c r="A621">
        <v>617</v>
      </c>
      <c r="B621">
        <v>8000</v>
      </c>
      <c r="C621" s="1">
        <v>41722</v>
      </c>
      <c r="D621" s="2">
        <v>0.45240740740740742</v>
      </c>
      <c r="E621">
        <v>1</v>
      </c>
      <c r="F621">
        <v>5</v>
      </c>
      <c r="G621">
        <v>504286.7</v>
      </c>
      <c r="H621">
        <v>-610562.30000000005</v>
      </c>
    </row>
    <row r="622" spans="1:8" x14ac:dyDescent="0.25">
      <c r="A622">
        <v>618</v>
      </c>
      <c r="B622">
        <v>8000</v>
      </c>
      <c r="C622" s="1">
        <v>41722</v>
      </c>
      <c r="D622" s="2">
        <v>0.45240740740740742</v>
      </c>
      <c r="E622">
        <v>2</v>
      </c>
      <c r="F622">
        <v>4</v>
      </c>
      <c r="G622">
        <v>119079.8</v>
      </c>
      <c r="H622">
        <v>-584969.19999999995</v>
      </c>
    </row>
    <row r="623" spans="1:8" x14ac:dyDescent="0.25">
      <c r="A623">
        <v>619</v>
      </c>
      <c r="B623">
        <v>8000</v>
      </c>
      <c r="C623" s="1">
        <v>41722</v>
      </c>
      <c r="D623" s="2">
        <v>0.45241898148148146</v>
      </c>
      <c r="E623">
        <v>3</v>
      </c>
      <c r="F623">
        <v>5</v>
      </c>
      <c r="G623">
        <v>477597.6</v>
      </c>
      <c r="H623">
        <v>-598870.5</v>
      </c>
    </row>
    <row r="624" spans="1:8" x14ac:dyDescent="0.25">
      <c r="A624">
        <v>620</v>
      </c>
      <c r="B624">
        <v>8000</v>
      </c>
      <c r="C624" s="1">
        <v>41722</v>
      </c>
      <c r="D624" s="2">
        <v>0.45241898148148146</v>
      </c>
      <c r="E624">
        <v>4</v>
      </c>
      <c r="F624">
        <v>5</v>
      </c>
      <c r="G624">
        <v>496576.8</v>
      </c>
      <c r="H624">
        <v>-581009.1</v>
      </c>
    </row>
    <row r="625" spans="1:8" x14ac:dyDescent="0.25">
      <c r="A625">
        <v>621</v>
      </c>
      <c r="B625">
        <v>8000</v>
      </c>
      <c r="C625" s="1">
        <v>41722</v>
      </c>
      <c r="D625" s="2">
        <v>0.45241898148148146</v>
      </c>
      <c r="E625">
        <v>5</v>
      </c>
      <c r="F625">
        <v>2</v>
      </c>
      <c r="G625">
        <v>2679.3</v>
      </c>
      <c r="H625">
        <v>-54.5</v>
      </c>
    </row>
    <row r="626" spans="1:8" x14ac:dyDescent="0.25">
      <c r="A626">
        <v>622</v>
      </c>
      <c r="B626">
        <v>8000</v>
      </c>
      <c r="C626" s="1">
        <v>41722</v>
      </c>
      <c r="D626" s="2">
        <v>0.45241898148148146</v>
      </c>
      <c r="E626">
        <v>6</v>
      </c>
      <c r="F626">
        <v>2</v>
      </c>
      <c r="G626">
        <v>3044.3</v>
      </c>
      <c r="H626">
        <v>-79.599999999999994</v>
      </c>
    </row>
    <row r="627" spans="1:8" x14ac:dyDescent="0.25">
      <c r="A627">
        <v>623</v>
      </c>
      <c r="B627">
        <v>8000</v>
      </c>
      <c r="C627" s="1">
        <v>41722</v>
      </c>
      <c r="D627" s="2">
        <v>0.4524305555555555</v>
      </c>
      <c r="E627">
        <v>0</v>
      </c>
      <c r="F627">
        <v>5</v>
      </c>
      <c r="G627">
        <v>489840.9</v>
      </c>
      <c r="H627">
        <v>-638092.9</v>
      </c>
    </row>
    <row r="628" spans="1:8" x14ac:dyDescent="0.25">
      <c r="A628">
        <v>624</v>
      </c>
      <c r="B628">
        <v>8000</v>
      </c>
      <c r="C628" s="1">
        <v>41722</v>
      </c>
      <c r="D628" s="2">
        <v>0.4524305555555555</v>
      </c>
      <c r="E628">
        <v>1</v>
      </c>
      <c r="F628">
        <v>5</v>
      </c>
      <c r="G628">
        <v>504244.7</v>
      </c>
      <c r="H628">
        <v>-610513.80000000005</v>
      </c>
    </row>
    <row r="629" spans="1:8" x14ac:dyDescent="0.25">
      <c r="A629">
        <v>625</v>
      </c>
      <c r="B629">
        <v>8000</v>
      </c>
      <c r="C629" s="1">
        <v>41722</v>
      </c>
      <c r="D629" s="2">
        <v>0.4524305555555555</v>
      </c>
      <c r="E629">
        <v>2</v>
      </c>
      <c r="F629">
        <v>4</v>
      </c>
      <c r="G629">
        <v>118754.2</v>
      </c>
      <c r="H629">
        <v>-585366.69999999995</v>
      </c>
    </row>
    <row r="630" spans="1:8" x14ac:dyDescent="0.25">
      <c r="A630">
        <v>626</v>
      </c>
      <c r="B630">
        <v>8000</v>
      </c>
      <c r="C630" s="1">
        <v>41722</v>
      </c>
      <c r="D630" s="2">
        <v>0.45244212962962965</v>
      </c>
      <c r="E630">
        <v>3</v>
      </c>
      <c r="F630">
        <v>5</v>
      </c>
      <c r="G630">
        <v>478131.3</v>
      </c>
      <c r="H630">
        <v>-598063.69999999995</v>
      </c>
    </row>
    <row r="631" spans="1:8" x14ac:dyDescent="0.25">
      <c r="A631">
        <v>627</v>
      </c>
      <c r="B631">
        <v>8000</v>
      </c>
      <c r="C631" s="1">
        <v>41722</v>
      </c>
      <c r="D631" s="2">
        <v>0.45244212962962965</v>
      </c>
      <c r="E631">
        <v>4</v>
      </c>
      <c r="F631">
        <v>5</v>
      </c>
      <c r="G631">
        <v>497338.7</v>
      </c>
      <c r="H631">
        <v>-580646.19999999995</v>
      </c>
    </row>
    <row r="632" spans="1:8" x14ac:dyDescent="0.25">
      <c r="A632">
        <v>628</v>
      </c>
      <c r="B632">
        <v>8000</v>
      </c>
      <c r="C632" s="1">
        <v>41722</v>
      </c>
      <c r="D632" s="2">
        <v>0.45244212962962965</v>
      </c>
      <c r="E632">
        <v>5</v>
      </c>
      <c r="F632">
        <v>2</v>
      </c>
      <c r="G632">
        <v>2648.6</v>
      </c>
      <c r="H632">
        <v>-54.8</v>
      </c>
    </row>
    <row r="633" spans="1:8" x14ac:dyDescent="0.25">
      <c r="A633">
        <v>629</v>
      </c>
      <c r="B633">
        <v>8000</v>
      </c>
      <c r="C633" s="1">
        <v>41722</v>
      </c>
      <c r="D633" s="2">
        <v>0.45244212962962965</v>
      </c>
      <c r="E633">
        <v>6</v>
      </c>
      <c r="F633">
        <v>2</v>
      </c>
      <c r="G633">
        <v>3044.3</v>
      </c>
      <c r="H633">
        <v>-81.900000000000006</v>
      </c>
    </row>
    <row r="634" spans="1:8" x14ac:dyDescent="0.25">
      <c r="A634">
        <v>630</v>
      </c>
      <c r="B634">
        <v>8000</v>
      </c>
      <c r="C634" s="1">
        <v>41722</v>
      </c>
      <c r="D634" s="2">
        <v>0.45245370370370369</v>
      </c>
      <c r="E634">
        <v>0</v>
      </c>
      <c r="F634">
        <v>5</v>
      </c>
      <c r="G634">
        <v>489800.9</v>
      </c>
      <c r="H634">
        <v>-636859.5</v>
      </c>
    </row>
    <row r="635" spans="1:8" x14ac:dyDescent="0.25">
      <c r="A635">
        <v>631</v>
      </c>
      <c r="B635">
        <v>8000</v>
      </c>
      <c r="C635" s="1">
        <v>41722</v>
      </c>
      <c r="D635" s="2">
        <v>0.45245370370370369</v>
      </c>
      <c r="E635">
        <v>1</v>
      </c>
      <c r="F635">
        <v>5</v>
      </c>
      <c r="G635">
        <v>504759.3</v>
      </c>
      <c r="H635">
        <v>-610395.1</v>
      </c>
    </row>
    <row r="636" spans="1:8" x14ac:dyDescent="0.25">
      <c r="A636">
        <v>632</v>
      </c>
      <c r="B636">
        <v>8000</v>
      </c>
      <c r="C636" s="1">
        <v>41722</v>
      </c>
      <c r="D636" s="2">
        <v>0.45245370370370369</v>
      </c>
      <c r="E636">
        <v>2</v>
      </c>
      <c r="F636">
        <v>4</v>
      </c>
      <c r="G636">
        <v>120430.8</v>
      </c>
      <c r="H636">
        <v>-584188.9</v>
      </c>
    </row>
    <row r="637" spans="1:8" x14ac:dyDescent="0.25">
      <c r="A637">
        <v>633</v>
      </c>
      <c r="B637">
        <v>8000</v>
      </c>
      <c r="C637" s="1">
        <v>41722</v>
      </c>
      <c r="D637" s="2">
        <v>0.45246527777777779</v>
      </c>
      <c r="E637">
        <v>3</v>
      </c>
      <c r="F637">
        <v>5</v>
      </c>
      <c r="G637">
        <v>477379</v>
      </c>
      <c r="H637">
        <v>-598649.4</v>
      </c>
    </row>
    <row r="638" spans="1:8" x14ac:dyDescent="0.25">
      <c r="A638">
        <v>634</v>
      </c>
      <c r="B638">
        <v>8000</v>
      </c>
      <c r="C638" s="1">
        <v>41722</v>
      </c>
      <c r="D638" s="2">
        <v>0.45246527777777779</v>
      </c>
      <c r="E638">
        <v>4</v>
      </c>
      <c r="F638">
        <v>5</v>
      </c>
      <c r="G638">
        <v>497383.4</v>
      </c>
      <c r="H638">
        <v>-580446.69999999995</v>
      </c>
    </row>
    <row r="639" spans="1:8" x14ac:dyDescent="0.25">
      <c r="A639">
        <v>635</v>
      </c>
      <c r="B639">
        <v>8000</v>
      </c>
      <c r="C639" s="1">
        <v>41722</v>
      </c>
      <c r="D639" s="2">
        <v>0.45246527777777779</v>
      </c>
      <c r="E639">
        <v>5</v>
      </c>
      <c r="F639">
        <v>2</v>
      </c>
      <c r="G639">
        <v>2619.6999999999998</v>
      </c>
      <c r="H639">
        <v>-50.7</v>
      </c>
    </row>
    <row r="640" spans="1:8" x14ac:dyDescent="0.25">
      <c r="A640">
        <v>636</v>
      </c>
      <c r="B640">
        <v>8000</v>
      </c>
      <c r="C640" s="1">
        <v>41722</v>
      </c>
      <c r="D640" s="2">
        <v>0.45247685185185182</v>
      </c>
      <c r="E640">
        <v>6</v>
      </c>
      <c r="F640">
        <v>2</v>
      </c>
      <c r="G640">
        <v>3034.4</v>
      </c>
      <c r="H640">
        <v>-77.3</v>
      </c>
    </row>
    <row r="641" spans="1:8" x14ac:dyDescent="0.25">
      <c r="A641">
        <v>637</v>
      </c>
      <c r="B641">
        <v>8000</v>
      </c>
      <c r="C641" s="1">
        <v>41722</v>
      </c>
      <c r="D641" s="2">
        <v>0.45247685185185182</v>
      </c>
      <c r="E641">
        <v>0</v>
      </c>
      <c r="F641">
        <v>5</v>
      </c>
      <c r="G641">
        <v>490303.6</v>
      </c>
      <c r="H641">
        <v>-637283.30000000005</v>
      </c>
    </row>
    <row r="642" spans="1:8" x14ac:dyDescent="0.25">
      <c r="A642">
        <v>638</v>
      </c>
      <c r="B642">
        <v>8000</v>
      </c>
      <c r="C642" s="1">
        <v>41722</v>
      </c>
      <c r="D642" s="2">
        <v>0.45247685185185182</v>
      </c>
      <c r="E642">
        <v>1</v>
      </c>
      <c r="F642">
        <v>5</v>
      </c>
      <c r="G642">
        <v>504359.5</v>
      </c>
      <c r="H642">
        <v>-610656.4</v>
      </c>
    </row>
    <row r="643" spans="1:8" x14ac:dyDescent="0.25">
      <c r="A643">
        <v>639</v>
      </c>
      <c r="B643">
        <v>8000</v>
      </c>
      <c r="C643" s="1">
        <v>41722</v>
      </c>
      <c r="D643" s="2">
        <v>0.45247685185185182</v>
      </c>
      <c r="E643">
        <v>2</v>
      </c>
      <c r="F643">
        <v>4</v>
      </c>
      <c r="G643">
        <v>119704.3</v>
      </c>
      <c r="H643">
        <v>-585927.4</v>
      </c>
    </row>
    <row r="644" spans="1:8" x14ac:dyDescent="0.25">
      <c r="A644">
        <v>640</v>
      </c>
      <c r="B644">
        <v>8000</v>
      </c>
      <c r="C644" s="1">
        <v>41722</v>
      </c>
      <c r="D644" s="2">
        <v>0.45248842592592592</v>
      </c>
      <c r="E644">
        <v>3</v>
      </c>
      <c r="F644">
        <v>5</v>
      </c>
      <c r="G644">
        <v>478141.2</v>
      </c>
      <c r="H644">
        <v>-598226.5</v>
      </c>
    </row>
    <row r="645" spans="1:8" x14ac:dyDescent="0.25">
      <c r="A645">
        <v>641</v>
      </c>
      <c r="B645">
        <v>8000</v>
      </c>
      <c r="C645" s="1">
        <v>41722</v>
      </c>
      <c r="D645" s="2">
        <v>0.45248842592592592</v>
      </c>
      <c r="E645">
        <v>4</v>
      </c>
      <c r="F645">
        <v>5</v>
      </c>
      <c r="G645">
        <v>496780.79999999999</v>
      </c>
      <c r="H645">
        <v>-579765.1</v>
      </c>
    </row>
    <row r="646" spans="1:8" x14ac:dyDescent="0.25">
      <c r="A646">
        <v>642</v>
      </c>
      <c r="B646">
        <v>8000</v>
      </c>
      <c r="C646" s="1">
        <v>41722</v>
      </c>
      <c r="D646" s="2">
        <v>0.45248842592592592</v>
      </c>
      <c r="E646">
        <v>5</v>
      </c>
      <c r="F646">
        <v>2</v>
      </c>
      <c r="G646">
        <v>2591</v>
      </c>
      <c r="H646">
        <v>-53.6</v>
      </c>
    </row>
    <row r="647" spans="1:8" x14ac:dyDescent="0.25">
      <c r="A647">
        <v>643</v>
      </c>
      <c r="B647">
        <v>8000</v>
      </c>
      <c r="C647" s="1">
        <v>41722</v>
      </c>
      <c r="D647" s="2">
        <v>0.45249999999999996</v>
      </c>
      <c r="E647">
        <v>6</v>
      </c>
      <c r="F647">
        <v>2</v>
      </c>
      <c r="G647">
        <v>3030</v>
      </c>
      <c r="H647">
        <v>-79.8</v>
      </c>
    </row>
    <row r="648" spans="1:8" x14ac:dyDescent="0.25">
      <c r="A648">
        <v>644</v>
      </c>
      <c r="B648">
        <v>8000</v>
      </c>
      <c r="C648" s="1">
        <v>41722</v>
      </c>
      <c r="D648" s="2">
        <v>0.45249999999999996</v>
      </c>
      <c r="E648">
        <v>0</v>
      </c>
      <c r="F648">
        <v>5</v>
      </c>
      <c r="G648">
        <v>490047.1</v>
      </c>
      <c r="H648">
        <v>-637065.69999999995</v>
      </c>
    </row>
    <row r="649" spans="1:8" x14ac:dyDescent="0.25">
      <c r="A649">
        <v>645</v>
      </c>
      <c r="B649">
        <v>8000</v>
      </c>
      <c r="C649" s="1">
        <v>41722</v>
      </c>
      <c r="D649" s="2">
        <v>0.45249999999999996</v>
      </c>
      <c r="E649">
        <v>1</v>
      </c>
      <c r="F649">
        <v>5</v>
      </c>
      <c r="G649">
        <v>504710.7</v>
      </c>
      <c r="H649">
        <v>-609897.1</v>
      </c>
    </row>
    <row r="650" spans="1:8" x14ac:dyDescent="0.25">
      <c r="A650">
        <v>646</v>
      </c>
      <c r="B650">
        <v>8000</v>
      </c>
      <c r="C650" s="1">
        <v>41722</v>
      </c>
      <c r="D650" s="2">
        <v>0.45249999999999996</v>
      </c>
      <c r="E650">
        <v>2</v>
      </c>
      <c r="F650">
        <v>4</v>
      </c>
      <c r="G650">
        <v>119173.8</v>
      </c>
      <c r="H650">
        <v>-586247</v>
      </c>
    </row>
    <row r="651" spans="1:8" x14ac:dyDescent="0.25">
      <c r="A651">
        <v>647</v>
      </c>
      <c r="B651">
        <v>8000</v>
      </c>
      <c r="C651" s="1">
        <v>41722</v>
      </c>
      <c r="D651" s="2">
        <v>0.45251157407407411</v>
      </c>
      <c r="E651">
        <v>3</v>
      </c>
      <c r="F651">
        <v>5</v>
      </c>
      <c r="G651">
        <v>477043.9</v>
      </c>
      <c r="H651">
        <v>-597646.1</v>
      </c>
    </row>
    <row r="652" spans="1:8" x14ac:dyDescent="0.25">
      <c r="A652">
        <v>648</v>
      </c>
      <c r="B652">
        <v>8000</v>
      </c>
      <c r="C652" s="1">
        <v>41722</v>
      </c>
      <c r="D652" s="2">
        <v>0.45251157407407411</v>
      </c>
      <c r="E652">
        <v>4</v>
      </c>
      <c r="F652">
        <v>5</v>
      </c>
      <c r="G652">
        <v>497082.2</v>
      </c>
      <c r="H652">
        <v>-579132.6</v>
      </c>
    </row>
    <row r="653" spans="1:8" x14ac:dyDescent="0.25">
      <c r="A653">
        <v>649</v>
      </c>
      <c r="B653">
        <v>8000</v>
      </c>
      <c r="C653" s="1">
        <v>41722</v>
      </c>
      <c r="D653" s="2">
        <v>0.45251157407407411</v>
      </c>
      <c r="E653">
        <v>5</v>
      </c>
      <c r="F653">
        <v>2</v>
      </c>
      <c r="G653">
        <v>2562.9</v>
      </c>
      <c r="H653">
        <v>-48.1</v>
      </c>
    </row>
    <row r="654" spans="1:8" x14ac:dyDescent="0.25">
      <c r="A654">
        <v>650</v>
      </c>
      <c r="B654">
        <v>8000</v>
      </c>
      <c r="C654" s="1">
        <v>41722</v>
      </c>
      <c r="D654" s="2">
        <v>0.45252314814814815</v>
      </c>
      <c r="E654">
        <v>6</v>
      </c>
      <c r="F654">
        <v>2</v>
      </c>
      <c r="G654">
        <v>3027.8</v>
      </c>
      <c r="H654">
        <v>-77.3</v>
      </c>
    </row>
    <row r="655" spans="1:8" x14ac:dyDescent="0.25">
      <c r="A655">
        <v>651</v>
      </c>
      <c r="B655">
        <v>8000</v>
      </c>
      <c r="C655" s="1">
        <v>41722</v>
      </c>
      <c r="D655" s="2">
        <v>0.45252314814814815</v>
      </c>
      <c r="E655">
        <v>0</v>
      </c>
      <c r="F655">
        <v>5</v>
      </c>
      <c r="G655">
        <v>489788.1</v>
      </c>
      <c r="H655">
        <v>-637470.19999999995</v>
      </c>
    </row>
    <row r="656" spans="1:8" x14ac:dyDescent="0.25">
      <c r="A656">
        <v>652</v>
      </c>
      <c r="B656">
        <v>8000</v>
      </c>
      <c r="C656" s="1">
        <v>41722</v>
      </c>
      <c r="D656" s="2">
        <v>0.45252314814814815</v>
      </c>
      <c r="E656">
        <v>1</v>
      </c>
      <c r="F656">
        <v>5</v>
      </c>
      <c r="G656">
        <v>504188.9</v>
      </c>
      <c r="H656">
        <v>-611384.30000000005</v>
      </c>
    </row>
    <row r="657" spans="1:8" x14ac:dyDescent="0.25">
      <c r="A657">
        <v>653</v>
      </c>
      <c r="B657">
        <v>8000</v>
      </c>
      <c r="C657" s="1">
        <v>41722</v>
      </c>
      <c r="D657" s="2">
        <v>0.45253472222222224</v>
      </c>
      <c r="E657">
        <v>2</v>
      </c>
      <c r="F657">
        <v>4</v>
      </c>
      <c r="G657">
        <v>119567.7</v>
      </c>
      <c r="H657">
        <v>-584319.1</v>
      </c>
    </row>
    <row r="658" spans="1:8" x14ac:dyDescent="0.25">
      <c r="A658">
        <v>654</v>
      </c>
      <c r="B658">
        <v>8000</v>
      </c>
      <c r="C658" s="1">
        <v>41722</v>
      </c>
      <c r="D658" s="2">
        <v>0.45253472222222224</v>
      </c>
      <c r="E658">
        <v>3</v>
      </c>
      <c r="F658">
        <v>5</v>
      </c>
      <c r="G658">
        <v>476874.5</v>
      </c>
      <c r="H658">
        <v>-597941.1</v>
      </c>
    </row>
    <row r="659" spans="1:8" x14ac:dyDescent="0.25">
      <c r="A659">
        <v>655</v>
      </c>
      <c r="B659">
        <v>8000</v>
      </c>
      <c r="C659" s="1">
        <v>41722</v>
      </c>
      <c r="D659" s="2">
        <v>0.45253472222222224</v>
      </c>
      <c r="E659">
        <v>4</v>
      </c>
      <c r="F659">
        <v>5</v>
      </c>
      <c r="G659">
        <v>495494</v>
      </c>
      <c r="H659">
        <v>-578101.4</v>
      </c>
    </row>
    <row r="660" spans="1:8" x14ac:dyDescent="0.25">
      <c r="A660">
        <v>656</v>
      </c>
      <c r="B660">
        <v>8000</v>
      </c>
      <c r="C660" s="1">
        <v>41722</v>
      </c>
      <c r="D660" s="2">
        <v>0.45253472222222224</v>
      </c>
      <c r="E660">
        <v>5</v>
      </c>
      <c r="F660">
        <v>2</v>
      </c>
      <c r="G660">
        <v>2539.9</v>
      </c>
      <c r="H660">
        <v>-54.8</v>
      </c>
    </row>
    <row r="661" spans="1:8" x14ac:dyDescent="0.25">
      <c r="A661">
        <v>657</v>
      </c>
      <c r="B661">
        <v>8000</v>
      </c>
      <c r="C661" s="1">
        <v>41722</v>
      </c>
      <c r="D661" s="2">
        <v>0.45254629629629628</v>
      </c>
      <c r="E661">
        <v>6</v>
      </c>
      <c r="F661">
        <v>2</v>
      </c>
      <c r="G661">
        <v>3033.3</v>
      </c>
      <c r="H661">
        <v>-84.7</v>
      </c>
    </row>
    <row r="662" spans="1:8" x14ac:dyDescent="0.25">
      <c r="A662">
        <v>658</v>
      </c>
      <c r="B662">
        <v>8000</v>
      </c>
      <c r="C662" s="1">
        <v>41722</v>
      </c>
      <c r="D662" s="2">
        <v>0.45254629629629628</v>
      </c>
      <c r="E662">
        <v>0</v>
      </c>
      <c r="F662">
        <v>5</v>
      </c>
      <c r="G662">
        <v>489664.7</v>
      </c>
      <c r="H662">
        <v>-637384.9</v>
      </c>
    </row>
    <row r="663" spans="1:8" x14ac:dyDescent="0.25">
      <c r="A663">
        <v>659</v>
      </c>
      <c r="B663">
        <v>8000</v>
      </c>
      <c r="C663" s="1">
        <v>41722</v>
      </c>
      <c r="D663" s="2">
        <v>0.45254629629629628</v>
      </c>
      <c r="E663">
        <v>1</v>
      </c>
      <c r="F663">
        <v>5</v>
      </c>
      <c r="G663">
        <v>504273.1</v>
      </c>
      <c r="H663">
        <v>-610932</v>
      </c>
    </row>
    <row r="664" spans="1:8" x14ac:dyDescent="0.25">
      <c r="A664">
        <v>660</v>
      </c>
      <c r="B664">
        <v>8000</v>
      </c>
      <c r="C664" s="1">
        <v>41722</v>
      </c>
      <c r="D664" s="2">
        <v>0.45255787037037037</v>
      </c>
      <c r="E664">
        <v>2</v>
      </c>
      <c r="F664">
        <v>4</v>
      </c>
      <c r="G664">
        <v>119442.4</v>
      </c>
      <c r="H664">
        <v>-585339.19999999995</v>
      </c>
    </row>
    <row r="665" spans="1:8" x14ac:dyDescent="0.25">
      <c r="A665">
        <v>661</v>
      </c>
      <c r="B665">
        <v>8000</v>
      </c>
      <c r="C665" s="1">
        <v>41722</v>
      </c>
      <c r="D665" s="2">
        <v>0.45255787037037037</v>
      </c>
      <c r="E665">
        <v>3</v>
      </c>
      <c r="F665">
        <v>5</v>
      </c>
      <c r="G665">
        <v>476622.6</v>
      </c>
      <c r="H665">
        <v>-598346.1</v>
      </c>
    </row>
    <row r="666" spans="1:8" x14ac:dyDescent="0.25">
      <c r="A666">
        <v>662</v>
      </c>
      <c r="B666">
        <v>8000</v>
      </c>
      <c r="C666" s="1">
        <v>41722</v>
      </c>
      <c r="D666" s="2">
        <v>0.45255787037037037</v>
      </c>
      <c r="E666">
        <v>4</v>
      </c>
      <c r="F666">
        <v>5</v>
      </c>
      <c r="G666">
        <v>494965</v>
      </c>
      <c r="H666">
        <v>-577857.4</v>
      </c>
    </row>
    <row r="667" spans="1:8" x14ac:dyDescent="0.25">
      <c r="A667">
        <v>663</v>
      </c>
      <c r="B667">
        <v>8000</v>
      </c>
      <c r="C667" s="1">
        <v>41722</v>
      </c>
      <c r="D667" s="2">
        <v>0.45255787037037037</v>
      </c>
      <c r="E667">
        <v>5</v>
      </c>
      <c r="F667">
        <v>2</v>
      </c>
      <c r="G667">
        <v>2512.6999999999998</v>
      </c>
      <c r="H667">
        <v>-54.9</v>
      </c>
    </row>
    <row r="668" spans="1:8" x14ac:dyDescent="0.25">
      <c r="A668">
        <v>664</v>
      </c>
      <c r="B668">
        <v>8000</v>
      </c>
      <c r="C668" s="1">
        <v>41722</v>
      </c>
      <c r="D668" s="2">
        <v>0.45256944444444441</v>
      </c>
      <c r="E668">
        <v>6</v>
      </c>
      <c r="F668">
        <v>2</v>
      </c>
      <c r="G668">
        <v>3022</v>
      </c>
      <c r="H668">
        <v>-78.400000000000006</v>
      </c>
    </row>
    <row r="669" spans="1:8" x14ac:dyDescent="0.25">
      <c r="A669">
        <v>665</v>
      </c>
      <c r="B669">
        <v>8000</v>
      </c>
      <c r="C669" s="1">
        <v>41722</v>
      </c>
      <c r="D669" s="2">
        <v>0.45256944444444441</v>
      </c>
      <c r="E669">
        <v>0</v>
      </c>
      <c r="F669">
        <v>5</v>
      </c>
      <c r="G669">
        <v>489898.8</v>
      </c>
      <c r="H669">
        <v>-637815.80000000005</v>
      </c>
    </row>
    <row r="670" spans="1:8" x14ac:dyDescent="0.25">
      <c r="A670">
        <v>666</v>
      </c>
      <c r="B670">
        <v>8000</v>
      </c>
      <c r="C670" s="1">
        <v>41722</v>
      </c>
      <c r="D670" s="2">
        <v>0.45256944444444441</v>
      </c>
      <c r="E670">
        <v>1</v>
      </c>
      <c r="F670">
        <v>5</v>
      </c>
      <c r="G670">
        <v>504163.1</v>
      </c>
      <c r="H670">
        <v>-609775.6</v>
      </c>
    </row>
    <row r="671" spans="1:8" x14ac:dyDescent="0.25">
      <c r="A671">
        <v>667</v>
      </c>
      <c r="B671">
        <v>8000</v>
      </c>
      <c r="C671" s="1">
        <v>41722</v>
      </c>
      <c r="D671" s="2">
        <v>0.45258101851851856</v>
      </c>
      <c r="E671">
        <v>2</v>
      </c>
      <c r="F671">
        <v>4</v>
      </c>
      <c r="G671">
        <v>119742.9</v>
      </c>
      <c r="H671">
        <v>-585924.1</v>
      </c>
    </row>
    <row r="672" spans="1:8" x14ac:dyDescent="0.25">
      <c r="A672">
        <v>668</v>
      </c>
      <c r="B672">
        <v>8000</v>
      </c>
      <c r="C672" s="1">
        <v>41722</v>
      </c>
      <c r="D672" s="2">
        <v>0.45258101851851856</v>
      </c>
      <c r="E672">
        <v>3</v>
      </c>
      <c r="F672">
        <v>5</v>
      </c>
      <c r="G672">
        <v>476455.8</v>
      </c>
      <c r="H672">
        <v>-598220.9</v>
      </c>
    </row>
    <row r="673" spans="1:8" x14ac:dyDescent="0.25">
      <c r="A673">
        <v>669</v>
      </c>
      <c r="B673">
        <v>8000</v>
      </c>
      <c r="C673" s="1">
        <v>41722</v>
      </c>
      <c r="D673" s="2">
        <v>0.45258101851851856</v>
      </c>
      <c r="E673">
        <v>4</v>
      </c>
      <c r="F673">
        <v>5</v>
      </c>
      <c r="G673">
        <v>494924.4</v>
      </c>
      <c r="H673">
        <v>-577277.4</v>
      </c>
    </row>
    <row r="674" spans="1:8" x14ac:dyDescent="0.25">
      <c r="A674">
        <v>670</v>
      </c>
      <c r="B674">
        <v>8000</v>
      </c>
      <c r="C674" s="1">
        <v>41722</v>
      </c>
      <c r="D674" s="2">
        <v>0.45258101851851856</v>
      </c>
      <c r="E674">
        <v>5</v>
      </c>
      <c r="F674">
        <v>2</v>
      </c>
      <c r="G674">
        <v>2487.1</v>
      </c>
      <c r="H674">
        <v>-51.1</v>
      </c>
    </row>
    <row r="675" spans="1:8" x14ac:dyDescent="0.25">
      <c r="A675">
        <v>671</v>
      </c>
      <c r="B675">
        <v>8000</v>
      </c>
      <c r="C675" s="1">
        <v>41722</v>
      </c>
      <c r="D675" s="2">
        <v>0.4525925925925926</v>
      </c>
      <c r="E675">
        <v>6</v>
      </c>
      <c r="F675">
        <v>2</v>
      </c>
      <c r="G675">
        <v>3016.3</v>
      </c>
      <c r="H675">
        <v>-75</v>
      </c>
    </row>
    <row r="676" spans="1:8" x14ac:dyDescent="0.25">
      <c r="A676">
        <v>672</v>
      </c>
      <c r="B676">
        <v>8000</v>
      </c>
      <c r="C676" s="1">
        <v>41722</v>
      </c>
      <c r="D676" s="2">
        <v>0.4525925925925926</v>
      </c>
      <c r="E676">
        <v>0</v>
      </c>
      <c r="F676">
        <v>5</v>
      </c>
      <c r="G676">
        <v>489947</v>
      </c>
      <c r="H676">
        <v>-637693</v>
      </c>
    </row>
    <row r="677" spans="1:8" x14ac:dyDescent="0.25">
      <c r="A677">
        <v>673</v>
      </c>
      <c r="B677">
        <v>8000</v>
      </c>
      <c r="C677" s="1">
        <v>41722</v>
      </c>
      <c r="D677" s="2">
        <v>0.4525925925925926</v>
      </c>
      <c r="E677">
        <v>1</v>
      </c>
      <c r="F677">
        <v>5</v>
      </c>
      <c r="G677">
        <v>504254.5</v>
      </c>
      <c r="H677">
        <v>-610668.69999999995</v>
      </c>
    </row>
    <row r="678" spans="1:8" x14ac:dyDescent="0.25">
      <c r="A678">
        <v>674</v>
      </c>
      <c r="B678">
        <v>8000</v>
      </c>
      <c r="C678" s="1">
        <v>41722</v>
      </c>
      <c r="D678" s="2">
        <v>0.4526041666666667</v>
      </c>
      <c r="E678">
        <v>2</v>
      </c>
      <c r="F678">
        <v>4</v>
      </c>
      <c r="G678">
        <v>119758.2</v>
      </c>
      <c r="H678">
        <v>-586587.19999999995</v>
      </c>
    </row>
    <row r="679" spans="1:8" x14ac:dyDescent="0.25">
      <c r="A679">
        <v>675</v>
      </c>
      <c r="B679">
        <v>8000</v>
      </c>
      <c r="C679" s="1">
        <v>41722</v>
      </c>
      <c r="D679" s="2">
        <v>0.4526041666666667</v>
      </c>
      <c r="E679">
        <v>3</v>
      </c>
      <c r="F679">
        <v>5</v>
      </c>
      <c r="G679">
        <v>476371.8</v>
      </c>
      <c r="H679">
        <v>-598859.5</v>
      </c>
    </row>
    <row r="680" spans="1:8" x14ac:dyDescent="0.25">
      <c r="A680">
        <v>676</v>
      </c>
      <c r="B680">
        <v>8000</v>
      </c>
      <c r="C680" s="1">
        <v>41722</v>
      </c>
      <c r="D680" s="2">
        <v>0.4526041666666667</v>
      </c>
      <c r="E680">
        <v>4</v>
      </c>
      <c r="F680">
        <v>5</v>
      </c>
      <c r="G680">
        <v>494948.5</v>
      </c>
      <c r="H680">
        <v>-576724.80000000005</v>
      </c>
    </row>
    <row r="681" spans="1:8" x14ac:dyDescent="0.25">
      <c r="A681">
        <v>677</v>
      </c>
      <c r="B681">
        <v>8000</v>
      </c>
      <c r="C681" s="1">
        <v>41722</v>
      </c>
      <c r="D681" s="2">
        <v>0.4526041666666667</v>
      </c>
      <c r="E681">
        <v>5</v>
      </c>
      <c r="F681">
        <v>2</v>
      </c>
      <c r="G681">
        <v>2463.8000000000002</v>
      </c>
      <c r="H681">
        <v>-53.4</v>
      </c>
    </row>
    <row r="682" spans="1:8" x14ac:dyDescent="0.25">
      <c r="A682">
        <v>678</v>
      </c>
      <c r="B682">
        <v>8000</v>
      </c>
      <c r="C682" s="1">
        <v>41722</v>
      </c>
      <c r="D682" s="2">
        <v>0.45261574074074074</v>
      </c>
      <c r="E682">
        <v>6</v>
      </c>
      <c r="F682">
        <v>2</v>
      </c>
      <c r="G682">
        <v>3019.4</v>
      </c>
      <c r="H682">
        <v>-75.3</v>
      </c>
    </row>
    <row r="683" spans="1:8" x14ac:dyDescent="0.25">
      <c r="A683">
        <v>679</v>
      </c>
      <c r="B683">
        <v>8000</v>
      </c>
      <c r="C683" s="1">
        <v>41722</v>
      </c>
      <c r="D683" s="2">
        <v>0.45261574074074074</v>
      </c>
      <c r="E683">
        <v>0</v>
      </c>
      <c r="F683">
        <v>5</v>
      </c>
      <c r="G683">
        <v>489920</v>
      </c>
      <c r="H683">
        <v>-637872.4</v>
      </c>
    </row>
    <row r="684" spans="1:8" x14ac:dyDescent="0.25">
      <c r="A684">
        <v>680</v>
      </c>
      <c r="B684">
        <v>8000</v>
      </c>
      <c r="C684" s="1">
        <v>41722</v>
      </c>
      <c r="D684" s="2">
        <v>0.45261574074074074</v>
      </c>
      <c r="E684">
        <v>1</v>
      </c>
      <c r="F684">
        <v>5</v>
      </c>
      <c r="G684">
        <v>504119.3</v>
      </c>
      <c r="H684">
        <v>-610736.30000000005</v>
      </c>
    </row>
    <row r="685" spans="1:8" x14ac:dyDescent="0.25">
      <c r="A685">
        <v>681</v>
      </c>
      <c r="B685">
        <v>8000</v>
      </c>
      <c r="C685" s="1">
        <v>41722</v>
      </c>
      <c r="D685" s="2">
        <v>0.45262731481481483</v>
      </c>
      <c r="E685">
        <v>2</v>
      </c>
      <c r="F685">
        <v>4</v>
      </c>
      <c r="G685">
        <v>119803.9</v>
      </c>
      <c r="H685">
        <v>-586573.5</v>
      </c>
    </row>
    <row r="686" spans="1:8" x14ac:dyDescent="0.25">
      <c r="A686">
        <v>682</v>
      </c>
      <c r="B686">
        <v>8000</v>
      </c>
      <c r="C686" s="1">
        <v>41722</v>
      </c>
      <c r="D686" s="2">
        <v>0.45262731481481483</v>
      </c>
      <c r="E686">
        <v>3</v>
      </c>
      <c r="F686">
        <v>5</v>
      </c>
      <c r="G686">
        <v>476485.1</v>
      </c>
      <c r="H686">
        <v>-599368.9</v>
      </c>
    </row>
    <row r="687" spans="1:8" x14ac:dyDescent="0.25">
      <c r="A687">
        <v>683</v>
      </c>
      <c r="B687">
        <v>8000</v>
      </c>
      <c r="C687" s="1">
        <v>41722</v>
      </c>
      <c r="D687" s="2">
        <v>0.45262731481481483</v>
      </c>
      <c r="E687">
        <v>4</v>
      </c>
      <c r="F687">
        <v>5</v>
      </c>
      <c r="G687">
        <v>494564</v>
      </c>
      <c r="H687">
        <v>-576543.30000000005</v>
      </c>
    </row>
    <row r="688" spans="1:8" x14ac:dyDescent="0.25">
      <c r="A688">
        <v>684</v>
      </c>
      <c r="B688">
        <v>8000</v>
      </c>
      <c r="C688" s="1">
        <v>41722</v>
      </c>
      <c r="D688" s="2">
        <v>0.45262731481481483</v>
      </c>
      <c r="E688">
        <v>5</v>
      </c>
      <c r="F688">
        <v>2</v>
      </c>
      <c r="G688">
        <v>2446.6999999999998</v>
      </c>
      <c r="H688">
        <v>-47.8</v>
      </c>
    </row>
    <row r="689" spans="1:8" x14ac:dyDescent="0.25">
      <c r="A689">
        <v>685</v>
      </c>
      <c r="B689">
        <v>8000</v>
      </c>
      <c r="C689" s="1">
        <v>41722</v>
      </c>
      <c r="D689" s="2">
        <v>0.45263888888888887</v>
      </c>
      <c r="E689">
        <v>6</v>
      </c>
      <c r="F689">
        <v>2</v>
      </c>
      <c r="G689">
        <v>3024.9</v>
      </c>
      <c r="H689">
        <v>-82.1</v>
      </c>
    </row>
    <row r="690" spans="1:8" x14ac:dyDescent="0.25">
      <c r="A690">
        <v>686</v>
      </c>
      <c r="B690">
        <v>8000</v>
      </c>
      <c r="C690" s="1">
        <v>41722</v>
      </c>
      <c r="D690" s="2">
        <v>0.45263888888888887</v>
      </c>
      <c r="E690">
        <v>0</v>
      </c>
      <c r="F690">
        <v>5</v>
      </c>
      <c r="G690">
        <v>489823.7</v>
      </c>
      <c r="H690">
        <v>-637560.5</v>
      </c>
    </row>
    <row r="691" spans="1:8" x14ac:dyDescent="0.25">
      <c r="A691">
        <v>687</v>
      </c>
      <c r="B691">
        <v>8000</v>
      </c>
      <c r="C691" s="1">
        <v>41722</v>
      </c>
      <c r="D691" s="2">
        <v>0.45265046296296302</v>
      </c>
      <c r="E691">
        <v>1</v>
      </c>
      <c r="F691">
        <v>5</v>
      </c>
      <c r="G691">
        <v>504500.1</v>
      </c>
      <c r="H691">
        <v>-610481.80000000005</v>
      </c>
    </row>
    <row r="692" spans="1:8" x14ac:dyDescent="0.25">
      <c r="A692">
        <v>688</v>
      </c>
      <c r="B692">
        <v>8000</v>
      </c>
      <c r="C692" s="1">
        <v>41722</v>
      </c>
      <c r="D692" s="2">
        <v>0.45265046296296302</v>
      </c>
      <c r="E692">
        <v>2</v>
      </c>
      <c r="F692">
        <v>4</v>
      </c>
      <c r="G692">
        <v>119097.60000000001</v>
      </c>
      <c r="H692">
        <v>-585842.19999999995</v>
      </c>
    </row>
    <row r="693" spans="1:8" x14ac:dyDescent="0.25">
      <c r="A693">
        <v>689</v>
      </c>
      <c r="B693">
        <v>8000</v>
      </c>
      <c r="C693" s="1">
        <v>41722</v>
      </c>
      <c r="D693" s="2">
        <v>0.45265046296296302</v>
      </c>
      <c r="E693">
        <v>3</v>
      </c>
      <c r="F693">
        <v>5</v>
      </c>
      <c r="G693">
        <v>476574.4</v>
      </c>
      <c r="H693">
        <v>-598522.19999999995</v>
      </c>
    </row>
    <row r="694" spans="1:8" x14ac:dyDescent="0.25">
      <c r="A694">
        <v>690</v>
      </c>
      <c r="B694">
        <v>8000</v>
      </c>
      <c r="C694" s="1">
        <v>41722</v>
      </c>
      <c r="D694" s="2">
        <v>0.45265046296296302</v>
      </c>
      <c r="E694">
        <v>4</v>
      </c>
      <c r="F694">
        <v>4</v>
      </c>
      <c r="G694">
        <v>139899.9</v>
      </c>
      <c r="H694">
        <v>-604639.30000000005</v>
      </c>
    </row>
    <row r="695" spans="1:8" x14ac:dyDescent="0.25">
      <c r="A695">
        <v>691</v>
      </c>
      <c r="B695">
        <v>8000</v>
      </c>
      <c r="C695" s="1">
        <v>41722</v>
      </c>
      <c r="D695" s="2">
        <v>0.45265046296296302</v>
      </c>
      <c r="E695">
        <v>5</v>
      </c>
      <c r="F695">
        <v>2</v>
      </c>
      <c r="G695">
        <v>2420.4</v>
      </c>
      <c r="H695">
        <v>-51.5</v>
      </c>
    </row>
    <row r="696" spans="1:8" x14ac:dyDescent="0.25">
      <c r="A696">
        <v>692</v>
      </c>
      <c r="B696">
        <v>8000</v>
      </c>
      <c r="C696" s="1">
        <v>41722</v>
      </c>
      <c r="D696" s="2">
        <v>0.45266203703703706</v>
      </c>
      <c r="E696">
        <v>6</v>
      </c>
      <c r="F696">
        <v>2</v>
      </c>
      <c r="G696">
        <v>3011.4</v>
      </c>
      <c r="H696">
        <v>-77.099999999999994</v>
      </c>
    </row>
    <row r="697" spans="1:8" x14ac:dyDescent="0.25">
      <c r="A697">
        <v>693</v>
      </c>
      <c r="B697">
        <v>8000</v>
      </c>
      <c r="C697" s="1">
        <v>41722</v>
      </c>
      <c r="D697" s="2">
        <v>0.4526736111111111</v>
      </c>
      <c r="E697">
        <v>0</v>
      </c>
      <c r="F697">
        <v>5</v>
      </c>
      <c r="G697">
        <v>490172.6</v>
      </c>
      <c r="H697">
        <v>-636802.1</v>
      </c>
    </row>
    <row r="698" spans="1:8" x14ac:dyDescent="0.25">
      <c r="A698">
        <v>694</v>
      </c>
      <c r="B698">
        <v>8000</v>
      </c>
      <c r="C698" s="1">
        <v>41722</v>
      </c>
      <c r="D698" s="2">
        <v>0.4526736111111111</v>
      </c>
      <c r="E698">
        <v>1</v>
      </c>
      <c r="F698">
        <v>5</v>
      </c>
      <c r="G698">
        <v>504699.5</v>
      </c>
      <c r="H698">
        <v>-611431.30000000005</v>
      </c>
    </row>
    <row r="699" spans="1:8" x14ac:dyDescent="0.25">
      <c r="A699">
        <v>695</v>
      </c>
      <c r="B699">
        <v>8000</v>
      </c>
      <c r="C699" s="1">
        <v>41722</v>
      </c>
      <c r="D699" s="2">
        <v>0.4526736111111111</v>
      </c>
      <c r="E699">
        <v>2</v>
      </c>
      <c r="F699">
        <v>4</v>
      </c>
      <c r="G699">
        <v>118631.3</v>
      </c>
      <c r="H699">
        <v>-584682.4</v>
      </c>
    </row>
    <row r="700" spans="1:8" x14ac:dyDescent="0.25">
      <c r="A700">
        <v>696</v>
      </c>
      <c r="B700">
        <v>8000</v>
      </c>
      <c r="C700" s="1">
        <v>41722</v>
      </c>
      <c r="D700" s="2">
        <v>0.4526736111111111</v>
      </c>
      <c r="E700">
        <v>3</v>
      </c>
      <c r="F700">
        <v>5</v>
      </c>
      <c r="G700">
        <v>476132.5</v>
      </c>
      <c r="H700">
        <v>-597814.4</v>
      </c>
    </row>
    <row r="701" spans="1:8" x14ac:dyDescent="0.25">
      <c r="A701">
        <v>697</v>
      </c>
      <c r="B701">
        <v>8000</v>
      </c>
      <c r="C701" s="1">
        <v>41722</v>
      </c>
      <c r="D701" s="2">
        <v>0.4526736111111111</v>
      </c>
      <c r="E701">
        <v>4</v>
      </c>
      <c r="F701">
        <v>4</v>
      </c>
      <c r="G701">
        <v>139280.20000000001</v>
      </c>
      <c r="H701">
        <v>-602943</v>
      </c>
    </row>
    <row r="702" spans="1:8" x14ac:dyDescent="0.25">
      <c r="A702">
        <v>698</v>
      </c>
      <c r="B702">
        <v>8000</v>
      </c>
      <c r="C702" s="1">
        <v>41722</v>
      </c>
      <c r="D702" s="2">
        <v>0.45268518518518519</v>
      </c>
      <c r="E702">
        <v>5</v>
      </c>
      <c r="F702">
        <v>2</v>
      </c>
      <c r="G702">
        <v>2398.6999999999998</v>
      </c>
      <c r="H702">
        <v>-50.5</v>
      </c>
    </row>
    <row r="703" spans="1:8" x14ac:dyDescent="0.25">
      <c r="A703">
        <v>699</v>
      </c>
      <c r="B703">
        <v>8000</v>
      </c>
      <c r="C703" s="1">
        <v>41722</v>
      </c>
      <c r="D703" s="2">
        <v>0.45268518518518519</v>
      </c>
      <c r="E703">
        <v>6</v>
      </c>
      <c r="F703">
        <v>2</v>
      </c>
      <c r="G703">
        <v>3015.9</v>
      </c>
      <c r="H703">
        <v>-77.7</v>
      </c>
    </row>
    <row r="704" spans="1:8" x14ac:dyDescent="0.25">
      <c r="A704">
        <v>700</v>
      </c>
      <c r="B704">
        <v>8000</v>
      </c>
      <c r="C704" s="1">
        <v>41722</v>
      </c>
      <c r="D704" s="2">
        <v>0.45269675925925923</v>
      </c>
      <c r="E704">
        <v>0</v>
      </c>
      <c r="F704">
        <v>5</v>
      </c>
      <c r="G704">
        <v>489678.4</v>
      </c>
      <c r="H704">
        <v>-637032.9</v>
      </c>
    </row>
    <row r="705" spans="1:8" x14ac:dyDescent="0.25">
      <c r="A705">
        <v>701</v>
      </c>
      <c r="B705">
        <v>8000</v>
      </c>
      <c r="C705" s="1">
        <v>41722</v>
      </c>
      <c r="D705" s="2">
        <v>0.45269675925925923</v>
      </c>
      <c r="E705">
        <v>1</v>
      </c>
      <c r="F705">
        <v>5</v>
      </c>
      <c r="G705">
        <v>504328.5</v>
      </c>
      <c r="H705">
        <v>-610025.19999999995</v>
      </c>
    </row>
    <row r="706" spans="1:8" x14ac:dyDescent="0.25">
      <c r="A706">
        <v>702</v>
      </c>
      <c r="B706">
        <v>8000</v>
      </c>
      <c r="C706" s="1">
        <v>41722</v>
      </c>
      <c r="D706" s="2">
        <v>0.45269675925925923</v>
      </c>
      <c r="E706">
        <v>2</v>
      </c>
      <c r="F706">
        <v>4</v>
      </c>
      <c r="G706">
        <v>119908.6</v>
      </c>
      <c r="H706">
        <v>-585999.5</v>
      </c>
    </row>
    <row r="707" spans="1:8" x14ac:dyDescent="0.25">
      <c r="A707">
        <v>703</v>
      </c>
      <c r="B707">
        <v>8000</v>
      </c>
      <c r="C707" s="1">
        <v>41722</v>
      </c>
      <c r="D707" s="2">
        <v>0.45269675925925923</v>
      </c>
      <c r="E707">
        <v>3</v>
      </c>
      <c r="F707">
        <v>5</v>
      </c>
      <c r="G707">
        <v>476744.5</v>
      </c>
      <c r="H707">
        <v>-597700.4</v>
      </c>
    </row>
    <row r="708" spans="1:8" x14ac:dyDescent="0.25">
      <c r="A708">
        <v>704</v>
      </c>
      <c r="B708">
        <v>8000</v>
      </c>
      <c r="C708" s="1">
        <v>41722</v>
      </c>
      <c r="D708" s="2">
        <v>0.45270833333333332</v>
      </c>
      <c r="E708">
        <v>4</v>
      </c>
      <c r="F708">
        <v>4</v>
      </c>
      <c r="G708">
        <v>139369.70000000001</v>
      </c>
      <c r="H708">
        <v>-603570.19999999995</v>
      </c>
    </row>
    <row r="709" spans="1:8" x14ac:dyDescent="0.25">
      <c r="A709">
        <v>705</v>
      </c>
      <c r="B709">
        <v>8000</v>
      </c>
      <c r="C709" s="1">
        <v>41722</v>
      </c>
      <c r="D709" s="2">
        <v>0.45270833333333332</v>
      </c>
      <c r="E709">
        <v>5</v>
      </c>
      <c r="F709">
        <v>2</v>
      </c>
      <c r="G709">
        <v>2376.1</v>
      </c>
      <c r="H709">
        <v>-48.7</v>
      </c>
    </row>
    <row r="710" spans="1:8" x14ac:dyDescent="0.25">
      <c r="A710">
        <v>706</v>
      </c>
      <c r="B710">
        <v>8000</v>
      </c>
      <c r="C710" s="1">
        <v>41722</v>
      </c>
      <c r="D710" s="2">
        <v>0.45270833333333332</v>
      </c>
      <c r="E710">
        <v>6</v>
      </c>
      <c r="F710">
        <v>2</v>
      </c>
      <c r="G710">
        <v>3012.6</v>
      </c>
      <c r="H710">
        <v>-73.900000000000006</v>
      </c>
    </row>
    <row r="711" spans="1:8" x14ac:dyDescent="0.25">
      <c r="A711">
        <v>707</v>
      </c>
      <c r="B711">
        <v>8000</v>
      </c>
      <c r="C711" s="1">
        <v>41722</v>
      </c>
      <c r="D711" s="2">
        <v>0.45271990740740736</v>
      </c>
      <c r="E711">
        <v>0</v>
      </c>
      <c r="F711">
        <v>5</v>
      </c>
      <c r="G711">
        <v>489564.2</v>
      </c>
      <c r="H711">
        <v>-637330.4</v>
      </c>
    </row>
    <row r="712" spans="1:8" x14ac:dyDescent="0.25">
      <c r="A712">
        <v>708</v>
      </c>
      <c r="B712">
        <v>8000</v>
      </c>
      <c r="C712" s="1">
        <v>41722</v>
      </c>
      <c r="D712" s="2">
        <v>0.45271990740740736</v>
      </c>
      <c r="E712">
        <v>1</v>
      </c>
      <c r="F712">
        <v>5</v>
      </c>
      <c r="G712">
        <v>504415</v>
      </c>
      <c r="H712">
        <v>-610919</v>
      </c>
    </row>
    <row r="713" spans="1:8" x14ac:dyDescent="0.25">
      <c r="A713">
        <v>709</v>
      </c>
      <c r="B713">
        <v>8000</v>
      </c>
      <c r="C713" s="1">
        <v>41722</v>
      </c>
      <c r="D713" s="2">
        <v>0.45271990740740736</v>
      </c>
      <c r="E713">
        <v>2</v>
      </c>
      <c r="F713">
        <v>4</v>
      </c>
      <c r="G713">
        <v>119864.4</v>
      </c>
      <c r="H713">
        <v>-584649.5</v>
      </c>
    </row>
    <row r="714" spans="1:8" x14ac:dyDescent="0.25">
      <c r="A714">
        <v>710</v>
      </c>
      <c r="B714">
        <v>8000</v>
      </c>
      <c r="C714" s="1">
        <v>41722</v>
      </c>
      <c r="D714" s="2">
        <v>0.45273148148148151</v>
      </c>
      <c r="E714">
        <v>3</v>
      </c>
      <c r="F714">
        <v>5</v>
      </c>
      <c r="G714">
        <v>476973.1</v>
      </c>
      <c r="H714">
        <v>-598309</v>
      </c>
    </row>
    <row r="715" spans="1:8" x14ac:dyDescent="0.25">
      <c r="A715">
        <v>711</v>
      </c>
      <c r="B715">
        <v>8000</v>
      </c>
      <c r="C715" s="1">
        <v>41722</v>
      </c>
      <c r="D715" s="2">
        <v>0.45273148148148151</v>
      </c>
      <c r="E715">
        <v>4</v>
      </c>
      <c r="F715">
        <v>4</v>
      </c>
      <c r="G715">
        <v>139405.29999999999</v>
      </c>
      <c r="H715">
        <v>-601600.4</v>
      </c>
    </row>
    <row r="716" spans="1:8" x14ac:dyDescent="0.25">
      <c r="A716">
        <v>712</v>
      </c>
      <c r="B716">
        <v>8000</v>
      </c>
      <c r="C716" s="1">
        <v>41722</v>
      </c>
      <c r="D716" s="2">
        <v>0.45273148148148151</v>
      </c>
      <c r="E716">
        <v>5</v>
      </c>
      <c r="F716">
        <v>2</v>
      </c>
      <c r="G716">
        <v>2355.1999999999998</v>
      </c>
      <c r="H716">
        <v>-45.6</v>
      </c>
    </row>
    <row r="717" spans="1:8" x14ac:dyDescent="0.25">
      <c r="A717">
        <v>713</v>
      </c>
      <c r="B717">
        <v>8000</v>
      </c>
      <c r="C717" s="1">
        <v>41722</v>
      </c>
      <c r="D717" s="2">
        <v>0.45273148148148151</v>
      </c>
      <c r="E717">
        <v>6</v>
      </c>
      <c r="F717">
        <v>2</v>
      </c>
      <c r="G717">
        <v>3013.9</v>
      </c>
      <c r="H717">
        <v>-76.900000000000006</v>
      </c>
    </row>
    <row r="718" spans="1:8" x14ac:dyDescent="0.25">
      <c r="A718">
        <v>714</v>
      </c>
      <c r="B718">
        <v>8000</v>
      </c>
      <c r="C718" s="1">
        <v>41722</v>
      </c>
      <c r="D718" s="2">
        <v>0.45274305555555555</v>
      </c>
      <c r="E718">
        <v>0</v>
      </c>
      <c r="F718">
        <v>5</v>
      </c>
      <c r="G718">
        <v>489763.4</v>
      </c>
      <c r="H718">
        <v>-638321.30000000005</v>
      </c>
    </row>
    <row r="719" spans="1:8" x14ac:dyDescent="0.25">
      <c r="A719">
        <v>715</v>
      </c>
      <c r="B719">
        <v>8000</v>
      </c>
      <c r="C719" s="1">
        <v>41722</v>
      </c>
      <c r="D719" s="2">
        <v>0.45274305555555555</v>
      </c>
      <c r="E719">
        <v>1</v>
      </c>
      <c r="F719">
        <v>5</v>
      </c>
      <c r="G719">
        <v>503853.3</v>
      </c>
      <c r="H719">
        <v>-610225.19999999995</v>
      </c>
    </row>
    <row r="720" spans="1:8" x14ac:dyDescent="0.25">
      <c r="A720">
        <v>716</v>
      </c>
      <c r="B720">
        <v>8000</v>
      </c>
      <c r="C720" s="1">
        <v>41722</v>
      </c>
      <c r="D720" s="2">
        <v>0.45274305555555555</v>
      </c>
      <c r="E720">
        <v>2</v>
      </c>
      <c r="F720">
        <v>4</v>
      </c>
      <c r="G720">
        <v>119052.3</v>
      </c>
      <c r="H720">
        <v>-585208</v>
      </c>
    </row>
    <row r="721" spans="1:8" x14ac:dyDescent="0.25">
      <c r="A721">
        <v>717</v>
      </c>
      <c r="B721">
        <v>8000</v>
      </c>
      <c r="C721" s="1">
        <v>41722</v>
      </c>
      <c r="D721" s="2">
        <v>0.45275462962962965</v>
      </c>
      <c r="E721">
        <v>3</v>
      </c>
      <c r="F721">
        <v>5</v>
      </c>
      <c r="G721">
        <v>476256.8</v>
      </c>
      <c r="H721">
        <v>-597856.30000000005</v>
      </c>
    </row>
    <row r="722" spans="1:8" x14ac:dyDescent="0.25">
      <c r="A722">
        <v>718</v>
      </c>
      <c r="B722">
        <v>8000</v>
      </c>
      <c r="C722" s="1">
        <v>41722</v>
      </c>
      <c r="D722" s="2">
        <v>0.45275462962962965</v>
      </c>
      <c r="E722">
        <v>4</v>
      </c>
      <c r="F722">
        <v>4</v>
      </c>
      <c r="G722">
        <v>140443.4</v>
      </c>
      <c r="H722">
        <v>-602032.4</v>
      </c>
    </row>
    <row r="723" spans="1:8" x14ac:dyDescent="0.25">
      <c r="A723">
        <v>719</v>
      </c>
      <c r="B723">
        <v>8000</v>
      </c>
      <c r="C723" s="1">
        <v>41722</v>
      </c>
      <c r="D723" s="2">
        <v>0.45275462962962965</v>
      </c>
      <c r="E723">
        <v>5</v>
      </c>
      <c r="F723">
        <v>2</v>
      </c>
      <c r="G723">
        <v>2336</v>
      </c>
      <c r="H723">
        <v>-41.9</v>
      </c>
    </row>
    <row r="724" spans="1:8" x14ac:dyDescent="0.25">
      <c r="A724">
        <v>720</v>
      </c>
      <c r="B724">
        <v>8000</v>
      </c>
      <c r="C724" s="1">
        <v>41722</v>
      </c>
      <c r="D724" s="2">
        <v>0.45276620370370368</v>
      </c>
      <c r="E724">
        <v>6</v>
      </c>
      <c r="F724">
        <v>2</v>
      </c>
      <c r="G724">
        <v>3008.6</v>
      </c>
      <c r="H724">
        <v>-77.2</v>
      </c>
    </row>
    <row r="725" spans="1:8" x14ac:dyDescent="0.25">
      <c r="A725">
        <v>721</v>
      </c>
      <c r="B725">
        <v>8000</v>
      </c>
      <c r="C725" s="1">
        <v>41722</v>
      </c>
      <c r="D725" s="2">
        <v>0.45276620370370368</v>
      </c>
      <c r="E725">
        <v>0</v>
      </c>
      <c r="F725">
        <v>5</v>
      </c>
      <c r="G725">
        <v>489556.1</v>
      </c>
      <c r="H725">
        <v>-636857.59999999998</v>
      </c>
    </row>
    <row r="726" spans="1:8" x14ac:dyDescent="0.25">
      <c r="A726">
        <v>722</v>
      </c>
      <c r="B726">
        <v>8000</v>
      </c>
      <c r="C726" s="1">
        <v>41722</v>
      </c>
      <c r="D726" s="2">
        <v>0.45276620370370368</v>
      </c>
      <c r="E726">
        <v>1</v>
      </c>
      <c r="F726">
        <v>5</v>
      </c>
      <c r="G726">
        <v>503680.2</v>
      </c>
      <c r="H726">
        <v>-609849.19999999995</v>
      </c>
    </row>
    <row r="727" spans="1:8" x14ac:dyDescent="0.25">
      <c r="A727">
        <v>723</v>
      </c>
      <c r="B727">
        <v>8000</v>
      </c>
      <c r="C727" s="1">
        <v>41722</v>
      </c>
      <c r="D727" s="2">
        <v>0.45277777777777778</v>
      </c>
      <c r="E727">
        <v>2</v>
      </c>
      <c r="F727">
        <v>4</v>
      </c>
      <c r="G727">
        <v>119306.9</v>
      </c>
      <c r="H727">
        <v>-584791.19999999995</v>
      </c>
    </row>
    <row r="728" spans="1:8" x14ac:dyDescent="0.25">
      <c r="A728">
        <v>724</v>
      </c>
      <c r="B728">
        <v>8000</v>
      </c>
      <c r="C728" s="1">
        <v>41722</v>
      </c>
      <c r="D728" s="2">
        <v>0.45277777777777778</v>
      </c>
      <c r="E728">
        <v>3</v>
      </c>
      <c r="F728">
        <v>5</v>
      </c>
      <c r="G728">
        <v>476043.7</v>
      </c>
      <c r="H728">
        <v>-597862</v>
      </c>
    </row>
    <row r="729" spans="1:8" x14ac:dyDescent="0.25">
      <c r="A729">
        <v>725</v>
      </c>
      <c r="B729">
        <v>8000</v>
      </c>
      <c r="C729" s="1">
        <v>41722</v>
      </c>
      <c r="D729" s="2">
        <v>0.45277777777777778</v>
      </c>
      <c r="E729">
        <v>4</v>
      </c>
      <c r="F729">
        <v>4</v>
      </c>
      <c r="G729">
        <v>138049.79999999999</v>
      </c>
      <c r="H729">
        <v>-599489.80000000005</v>
      </c>
    </row>
    <row r="730" spans="1:8" x14ac:dyDescent="0.25">
      <c r="A730">
        <v>726</v>
      </c>
      <c r="B730">
        <v>8000</v>
      </c>
      <c r="C730" s="1">
        <v>41722</v>
      </c>
      <c r="D730" s="2">
        <v>0.45277777777777778</v>
      </c>
      <c r="E730">
        <v>5</v>
      </c>
      <c r="F730">
        <v>2</v>
      </c>
      <c r="G730">
        <v>2314</v>
      </c>
      <c r="H730">
        <v>-46.1</v>
      </c>
    </row>
    <row r="731" spans="1:8" x14ac:dyDescent="0.25">
      <c r="A731">
        <v>727</v>
      </c>
      <c r="B731">
        <v>8000</v>
      </c>
      <c r="C731" s="1">
        <v>41722</v>
      </c>
      <c r="D731" s="2">
        <v>0.45278935185185182</v>
      </c>
      <c r="E731">
        <v>6</v>
      </c>
      <c r="F731">
        <v>2</v>
      </c>
      <c r="G731">
        <v>3010.8</v>
      </c>
      <c r="H731">
        <v>-75.599999999999994</v>
      </c>
    </row>
    <row r="732" spans="1:8" x14ac:dyDescent="0.25">
      <c r="A732">
        <v>728</v>
      </c>
      <c r="B732">
        <v>8000</v>
      </c>
      <c r="C732" s="1">
        <v>41722</v>
      </c>
      <c r="D732" s="2">
        <v>0.45278935185185182</v>
      </c>
      <c r="E732">
        <v>0</v>
      </c>
      <c r="F732">
        <v>5</v>
      </c>
      <c r="G732">
        <v>489740.79999999999</v>
      </c>
      <c r="H732">
        <v>-637168.9</v>
      </c>
    </row>
    <row r="733" spans="1:8" x14ac:dyDescent="0.25">
      <c r="A733">
        <v>729</v>
      </c>
      <c r="B733">
        <v>8000</v>
      </c>
      <c r="C733" s="1">
        <v>41722</v>
      </c>
      <c r="D733" s="2">
        <v>0.45280092592592597</v>
      </c>
      <c r="E733">
        <v>1</v>
      </c>
      <c r="F733">
        <v>5</v>
      </c>
      <c r="G733">
        <v>505162.5</v>
      </c>
      <c r="H733">
        <v>-610936.6</v>
      </c>
    </row>
    <row r="734" spans="1:8" x14ac:dyDescent="0.25">
      <c r="A734">
        <v>730</v>
      </c>
      <c r="B734">
        <v>8000</v>
      </c>
      <c r="C734" s="1">
        <v>41722</v>
      </c>
      <c r="D734" s="2">
        <v>0.45280092592592597</v>
      </c>
      <c r="E734">
        <v>2</v>
      </c>
      <c r="F734">
        <v>4</v>
      </c>
      <c r="G734">
        <v>119837.8</v>
      </c>
      <c r="H734">
        <v>-583318.5</v>
      </c>
    </row>
    <row r="735" spans="1:8" x14ac:dyDescent="0.25">
      <c r="A735">
        <v>731</v>
      </c>
      <c r="B735">
        <v>8000</v>
      </c>
      <c r="C735" s="1">
        <v>41722</v>
      </c>
      <c r="D735" s="2">
        <v>0.45280092592592597</v>
      </c>
      <c r="E735">
        <v>3</v>
      </c>
      <c r="F735">
        <v>5</v>
      </c>
      <c r="G735">
        <v>475989.2</v>
      </c>
      <c r="H735">
        <v>-598334.69999999995</v>
      </c>
    </row>
    <row r="736" spans="1:8" x14ac:dyDescent="0.25">
      <c r="A736">
        <v>732</v>
      </c>
      <c r="B736">
        <v>8000</v>
      </c>
      <c r="C736" s="1">
        <v>41722</v>
      </c>
      <c r="D736" s="2">
        <v>0.45280092592592597</v>
      </c>
      <c r="E736">
        <v>4</v>
      </c>
      <c r="F736">
        <v>4</v>
      </c>
      <c r="G736">
        <v>138317.9</v>
      </c>
      <c r="H736">
        <v>-599063.6</v>
      </c>
    </row>
    <row r="737" spans="1:8" x14ac:dyDescent="0.25">
      <c r="A737">
        <v>733</v>
      </c>
      <c r="B737">
        <v>8000</v>
      </c>
      <c r="C737" s="1">
        <v>41722</v>
      </c>
      <c r="D737" s="2">
        <v>0.45280092592592597</v>
      </c>
      <c r="E737">
        <v>5</v>
      </c>
      <c r="F737">
        <v>2</v>
      </c>
      <c r="G737">
        <v>2298</v>
      </c>
      <c r="H737">
        <v>-49.5</v>
      </c>
    </row>
    <row r="738" spans="1:8" x14ac:dyDescent="0.25">
      <c r="A738">
        <v>734</v>
      </c>
      <c r="B738">
        <v>8000</v>
      </c>
      <c r="C738" s="1">
        <v>41722</v>
      </c>
      <c r="D738" s="2">
        <v>0.45281250000000001</v>
      </c>
      <c r="E738">
        <v>6</v>
      </c>
      <c r="F738">
        <v>2</v>
      </c>
      <c r="G738">
        <v>3004.5</v>
      </c>
      <c r="H738">
        <v>-78.400000000000006</v>
      </c>
    </row>
    <row r="739" spans="1:8" x14ac:dyDescent="0.25">
      <c r="A739">
        <v>735</v>
      </c>
      <c r="B739">
        <v>8000</v>
      </c>
      <c r="C739" s="1">
        <v>41722</v>
      </c>
      <c r="D739" s="2">
        <v>0.4528240740740741</v>
      </c>
      <c r="E739">
        <v>0</v>
      </c>
      <c r="F739">
        <v>5</v>
      </c>
      <c r="G739">
        <v>490010.7</v>
      </c>
      <c r="H739">
        <v>-637303.4</v>
      </c>
    </row>
    <row r="740" spans="1:8" x14ac:dyDescent="0.25">
      <c r="A740">
        <v>736</v>
      </c>
      <c r="B740">
        <v>8000</v>
      </c>
      <c r="C740" s="1">
        <v>41722</v>
      </c>
      <c r="D740" s="2">
        <v>0.4528240740740741</v>
      </c>
      <c r="E740">
        <v>1</v>
      </c>
      <c r="F740">
        <v>5</v>
      </c>
      <c r="G740">
        <v>503672.6</v>
      </c>
      <c r="H740">
        <v>-610168.9</v>
      </c>
    </row>
    <row r="741" spans="1:8" x14ac:dyDescent="0.25">
      <c r="A741">
        <v>737</v>
      </c>
      <c r="B741">
        <v>8000</v>
      </c>
      <c r="C741" s="1">
        <v>41722</v>
      </c>
      <c r="D741" s="2">
        <v>0.4528240740740741</v>
      </c>
      <c r="E741">
        <v>2</v>
      </c>
      <c r="F741">
        <v>4</v>
      </c>
      <c r="G741">
        <v>119402.2</v>
      </c>
      <c r="H741">
        <v>-586520.5</v>
      </c>
    </row>
    <row r="742" spans="1:8" x14ac:dyDescent="0.25">
      <c r="A742">
        <v>738</v>
      </c>
      <c r="B742">
        <v>8000</v>
      </c>
      <c r="C742" s="1">
        <v>41722</v>
      </c>
      <c r="D742" s="2">
        <v>0.4528240740740741</v>
      </c>
      <c r="E742">
        <v>3</v>
      </c>
      <c r="F742">
        <v>5</v>
      </c>
      <c r="G742">
        <v>476591.3</v>
      </c>
      <c r="H742">
        <v>-597934.30000000005</v>
      </c>
    </row>
    <row r="743" spans="1:8" x14ac:dyDescent="0.25">
      <c r="A743">
        <v>739</v>
      </c>
      <c r="B743">
        <v>8000</v>
      </c>
      <c r="C743" s="1">
        <v>41722</v>
      </c>
      <c r="D743" s="2">
        <v>0.4528240740740741</v>
      </c>
      <c r="E743">
        <v>4</v>
      </c>
      <c r="F743">
        <v>4</v>
      </c>
      <c r="G743">
        <v>138863.79999999999</v>
      </c>
      <c r="H743">
        <v>-600401.80000000005</v>
      </c>
    </row>
    <row r="744" spans="1:8" x14ac:dyDescent="0.25">
      <c r="A744">
        <v>740</v>
      </c>
      <c r="B744">
        <v>8000</v>
      </c>
      <c r="C744" s="1">
        <v>41722</v>
      </c>
      <c r="D744" s="2">
        <v>0.45283564814814814</v>
      </c>
      <c r="E744">
        <v>5</v>
      </c>
      <c r="F744">
        <v>2</v>
      </c>
      <c r="G744">
        <v>2278.1</v>
      </c>
      <c r="H744">
        <v>-43.2</v>
      </c>
    </row>
    <row r="745" spans="1:8" x14ac:dyDescent="0.25">
      <c r="A745">
        <v>741</v>
      </c>
      <c r="B745">
        <v>8000</v>
      </c>
      <c r="C745" s="1">
        <v>41722</v>
      </c>
      <c r="D745" s="2">
        <v>0.45283564814814814</v>
      </c>
      <c r="E745">
        <v>6</v>
      </c>
      <c r="F745">
        <v>2</v>
      </c>
      <c r="G745">
        <v>3007.6</v>
      </c>
      <c r="H745">
        <v>-75.7</v>
      </c>
    </row>
    <row r="746" spans="1:8" x14ac:dyDescent="0.25">
      <c r="A746">
        <v>742</v>
      </c>
      <c r="B746">
        <v>8000</v>
      </c>
      <c r="C746" s="1">
        <v>41722</v>
      </c>
      <c r="D746" s="2">
        <v>0.45284722222222223</v>
      </c>
      <c r="E746">
        <v>0</v>
      </c>
      <c r="F746">
        <v>5</v>
      </c>
      <c r="G746">
        <v>489413</v>
      </c>
      <c r="H746">
        <v>-637112.80000000005</v>
      </c>
    </row>
    <row r="747" spans="1:8" x14ac:dyDescent="0.25">
      <c r="A747">
        <v>743</v>
      </c>
      <c r="B747">
        <v>8000</v>
      </c>
      <c r="C747" s="1">
        <v>41722</v>
      </c>
      <c r="D747" s="2">
        <v>0.45284722222222223</v>
      </c>
      <c r="E747">
        <v>1</v>
      </c>
      <c r="F747">
        <v>5</v>
      </c>
      <c r="G747">
        <v>503509.8</v>
      </c>
      <c r="H747">
        <v>-610282</v>
      </c>
    </row>
    <row r="748" spans="1:8" x14ac:dyDescent="0.25">
      <c r="A748">
        <v>744</v>
      </c>
      <c r="B748">
        <v>8000</v>
      </c>
      <c r="C748" s="1">
        <v>41722</v>
      </c>
      <c r="D748" s="2">
        <v>0.45284722222222223</v>
      </c>
      <c r="E748">
        <v>2</v>
      </c>
      <c r="F748">
        <v>4</v>
      </c>
      <c r="G748">
        <v>119462.7</v>
      </c>
      <c r="H748">
        <v>-585565.5</v>
      </c>
    </row>
    <row r="749" spans="1:8" x14ac:dyDescent="0.25">
      <c r="A749">
        <v>745</v>
      </c>
      <c r="B749">
        <v>8000</v>
      </c>
      <c r="C749" s="1">
        <v>41722</v>
      </c>
      <c r="D749" s="2">
        <v>0.45284722222222223</v>
      </c>
      <c r="E749">
        <v>3</v>
      </c>
      <c r="F749">
        <v>5</v>
      </c>
      <c r="G749">
        <v>475597.3</v>
      </c>
      <c r="H749">
        <v>-597703.1</v>
      </c>
    </row>
    <row r="750" spans="1:8" x14ac:dyDescent="0.25">
      <c r="A750">
        <v>746</v>
      </c>
      <c r="B750">
        <v>8000</v>
      </c>
      <c r="C750" s="1">
        <v>41722</v>
      </c>
      <c r="D750" s="2">
        <v>0.45284722222222223</v>
      </c>
      <c r="E750">
        <v>4</v>
      </c>
      <c r="F750">
        <v>4</v>
      </c>
      <c r="G750">
        <v>137712.4</v>
      </c>
      <c r="H750">
        <v>-597776</v>
      </c>
    </row>
    <row r="751" spans="1:8" x14ac:dyDescent="0.25">
      <c r="A751">
        <v>747</v>
      </c>
      <c r="B751">
        <v>8000</v>
      </c>
      <c r="C751" s="1">
        <v>41722</v>
      </c>
      <c r="D751" s="2">
        <v>0.45285879629629627</v>
      </c>
      <c r="E751">
        <v>5</v>
      </c>
      <c r="F751">
        <v>2</v>
      </c>
      <c r="G751">
        <v>2262.6999999999998</v>
      </c>
      <c r="H751">
        <v>-47.3</v>
      </c>
    </row>
    <row r="752" spans="1:8" x14ac:dyDescent="0.25">
      <c r="A752">
        <v>748</v>
      </c>
      <c r="B752">
        <v>8000</v>
      </c>
      <c r="C752" s="1">
        <v>41722</v>
      </c>
      <c r="D752" s="2">
        <v>0.45285879629629627</v>
      </c>
      <c r="E752">
        <v>6</v>
      </c>
      <c r="F752">
        <v>2</v>
      </c>
      <c r="G752">
        <v>3005.1</v>
      </c>
      <c r="H752">
        <v>-83.4</v>
      </c>
    </row>
    <row r="753" spans="1:8" x14ac:dyDescent="0.25">
      <c r="A753">
        <v>749</v>
      </c>
      <c r="B753">
        <v>8000</v>
      </c>
      <c r="C753" s="1">
        <v>41722</v>
      </c>
      <c r="D753" s="2">
        <v>0.45287037037037042</v>
      </c>
      <c r="E753">
        <v>0</v>
      </c>
      <c r="F753">
        <v>5</v>
      </c>
      <c r="G753">
        <v>489283.1</v>
      </c>
      <c r="H753">
        <v>-637540.6</v>
      </c>
    </row>
    <row r="754" spans="1:8" x14ac:dyDescent="0.25">
      <c r="A754">
        <v>750</v>
      </c>
      <c r="B754">
        <v>8000</v>
      </c>
      <c r="C754" s="1">
        <v>41722</v>
      </c>
      <c r="D754" s="2">
        <v>0.45287037037037042</v>
      </c>
      <c r="E754">
        <v>1</v>
      </c>
      <c r="F754">
        <v>5</v>
      </c>
      <c r="G754">
        <v>503324.1</v>
      </c>
      <c r="H754">
        <v>-610021.9</v>
      </c>
    </row>
    <row r="755" spans="1:8" x14ac:dyDescent="0.25">
      <c r="A755">
        <v>751</v>
      </c>
      <c r="B755">
        <v>8000</v>
      </c>
      <c r="C755" s="1">
        <v>41722</v>
      </c>
      <c r="D755" s="2">
        <v>0.45287037037037042</v>
      </c>
      <c r="E755">
        <v>2</v>
      </c>
      <c r="F755">
        <v>4</v>
      </c>
      <c r="G755">
        <v>119164.3</v>
      </c>
      <c r="H755">
        <v>-584606</v>
      </c>
    </row>
    <row r="756" spans="1:8" x14ac:dyDescent="0.25">
      <c r="A756">
        <v>752</v>
      </c>
      <c r="B756">
        <v>8000</v>
      </c>
      <c r="C756" s="1">
        <v>41722</v>
      </c>
      <c r="D756" s="2">
        <v>0.45287037037037042</v>
      </c>
      <c r="E756">
        <v>3</v>
      </c>
      <c r="F756">
        <v>5</v>
      </c>
      <c r="G756">
        <v>475746.8</v>
      </c>
      <c r="H756">
        <v>-596640.4</v>
      </c>
    </row>
    <row r="757" spans="1:8" x14ac:dyDescent="0.25">
      <c r="A757">
        <v>753</v>
      </c>
      <c r="B757">
        <v>8000</v>
      </c>
      <c r="C757" s="1">
        <v>41722</v>
      </c>
      <c r="D757" s="2">
        <v>0.45288194444444446</v>
      </c>
      <c r="E757">
        <v>4</v>
      </c>
      <c r="F757">
        <v>4</v>
      </c>
      <c r="G757">
        <v>138098.79999999999</v>
      </c>
      <c r="H757">
        <v>-598787</v>
      </c>
    </row>
    <row r="758" spans="1:8" x14ac:dyDescent="0.25">
      <c r="A758">
        <v>754</v>
      </c>
      <c r="B758">
        <v>8000</v>
      </c>
      <c r="C758" s="1">
        <v>41722</v>
      </c>
      <c r="D758" s="2">
        <v>0.45288194444444446</v>
      </c>
      <c r="E758">
        <v>5</v>
      </c>
      <c r="F758">
        <v>2</v>
      </c>
      <c r="G758">
        <v>2244.5</v>
      </c>
      <c r="H758">
        <v>-44.4</v>
      </c>
    </row>
    <row r="759" spans="1:8" x14ac:dyDescent="0.25">
      <c r="A759">
        <v>755</v>
      </c>
      <c r="B759">
        <v>8000</v>
      </c>
      <c r="C759" s="1">
        <v>41722</v>
      </c>
      <c r="D759" s="2">
        <v>0.45288194444444446</v>
      </c>
      <c r="E759">
        <v>6</v>
      </c>
      <c r="F759">
        <v>2</v>
      </c>
      <c r="G759">
        <v>3002.2</v>
      </c>
      <c r="H759">
        <v>-77.8</v>
      </c>
    </row>
    <row r="760" spans="1:8" x14ac:dyDescent="0.25">
      <c r="A760">
        <v>756</v>
      </c>
      <c r="B760">
        <v>8000</v>
      </c>
      <c r="C760" s="1">
        <v>41722</v>
      </c>
      <c r="D760" s="2">
        <v>0.4528935185185185</v>
      </c>
      <c r="E760">
        <v>0</v>
      </c>
      <c r="F760">
        <v>5</v>
      </c>
      <c r="G760">
        <v>489142</v>
      </c>
      <c r="H760">
        <v>-637777</v>
      </c>
    </row>
    <row r="761" spans="1:8" x14ac:dyDescent="0.25">
      <c r="A761">
        <v>757</v>
      </c>
      <c r="B761">
        <v>8000</v>
      </c>
      <c r="C761" s="1">
        <v>41722</v>
      </c>
      <c r="D761" s="2">
        <v>0.4528935185185185</v>
      </c>
      <c r="E761">
        <v>1</v>
      </c>
      <c r="F761">
        <v>5</v>
      </c>
      <c r="G761">
        <v>503414.3</v>
      </c>
      <c r="H761">
        <v>-609924.5</v>
      </c>
    </row>
    <row r="762" spans="1:8" x14ac:dyDescent="0.25">
      <c r="A762">
        <v>758</v>
      </c>
      <c r="B762">
        <v>8000</v>
      </c>
      <c r="C762" s="1">
        <v>41722</v>
      </c>
      <c r="D762" s="2">
        <v>0.4528935185185185</v>
      </c>
      <c r="E762">
        <v>2</v>
      </c>
      <c r="F762">
        <v>4</v>
      </c>
      <c r="G762">
        <v>118335.3</v>
      </c>
      <c r="H762">
        <v>-584103.6</v>
      </c>
    </row>
    <row r="763" spans="1:8" x14ac:dyDescent="0.25">
      <c r="A763">
        <v>759</v>
      </c>
      <c r="B763">
        <v>8000</v>
      </c>
      <c r="C763" s="1">
        <v>41722</v>
      </c>
      <c r="D763" s="2">
        <v>0.4529050925925926</v>
      </c>
      <c r="E763">
        <v>3</v>
      </c>
      <c r="F763">
        <v>5</v>
      </c>
      <c r="G763">
        <v>475143.5</v>
      </c>
      <c r="H763">
        <v>-597664.5</v>
      </c>
    </row>
    <row r="764" spans="1:8" x14ac:dyDescent="0.25">
      <c r="A764">
        <v>760</v>
      </c>
      <c r="B764">
        <v>8000</v>
      </c>
      <c r="C764" s="1">
        <v>41722</v>
      </c>
      <c r="D764" s="2">
        <v>0.4529050925925926</v>
      </c>
      <c r="E764">
        <v>4</v>
      </c>
      <c r="F764">
        <v>4</v>
      </c>
      <c r="G764">
        <v>138754.79999999999</v>
      </c>
      <c r="H764">
        <v>-597202.4</v>
      </c>
    </row>
    <row r="765" spans="1:8" x14ac:dyDescent="0.25">
      <c r="A765">
        <v>761</v>
      </c>
      <c r="B765">
        <v>8000</v>
      </c>
      <c r="C765" s="1">
        <v>41722</v>
      </c>
      <c r="D765" s="2">
        <v>0.4529050925925926</v>
      </c>
      <c r="E765">
        <v>5</v>
      </c>
      <c r="F765">
        <v>2</v>
      </c>
      <c r="G765">
        <v>2227.8000000000002</v>
      </c>
      <c r="H765">
        <v>-48.9</v>
      </c>
    </row>
    <row r="766" spans="1:8" x14ac:dyDescent="0.25">
      <c r="A766">
        <v>762</v>
      </c>
      <c r="B766">
        <v>8000</v>
      </c>
      <c r="C766" s="1">
        <v>41722</v>
      </c>
      <c r="D766" s="2">
        <v>0.45291666666666663</v>
      </c>
      <c r="E766">
        <v>6</v>
      </c>
      <c r="F766">
        <v>2</v>
      </c>
      <c r="G766">
        <v>3007.3</v>
      </c>
      <c r="H766">
        <v>-80.400000000000006</v>
      </c>
    </row>
    <row r="767" spans="1:8" x14ac:dyDescent="0.25">
      <c r="A767">
        <v>763</v>
      </c>
      <c r="B767">
        <v>8000</v>
      </c>
      <c r="C767" s="1">
        <v>41722</v>
      </c>
      <c r="D767" s="2">
        <v>0.45291666666666663</v>
      </c>
      <c r="E767">
        <v>0</v>
      </c>
      <c r="F767">
        <v>5</v>
      </c>
      <c r="G767">
        <v>491009.1</v>
      </c>
      <c r="H767">
        <v>-639548.30000000005</v>
      </c>
    </row>
    <row r="768" spans="1:8" x14ac:dyDescent="0.25">
      <c r="A768">
        <v>764</v>
      </c>
      <c r="B768">
        <v>8000</v>
      </c>
      <c r="C768" s="1">
        <v>41722</v>
      </c>
      <c r="D768" s="2">
        <v>0.45291666666666663</v>
      </c>
      <c r="E768">
        <v>1</v>
      </c>
      <c r="F768">
        <v>5</v>
      </c>
      <c r="G768">
        <v>504537.7</v>
      </c>
      <c r="H768">
        <v>-611291.4</v>
      </c>
    </row>
    <row r="769" spans="1:8" x14ac:dyDescent="0.25">
      <c r="A769">
        <v>765</v>
      </c>
      <c r="B769">
        <v>8000</v>
      </c>
      <c r="C769" s="1">
        <v>41722</v>
      </c>
      <c r="D769" s="2">
        <v>0.45292824074074073</v>
      </c>
      <c r="E769">
        <v>2</v>
      </c>
      <c r="F769">
        <v>4</v>
      </c>
      <c r="G769">
        <v>119352.2</v>
      </c>
      <c r="H769">
        <v>-585858.5</v>
      </c>
    </row>
    <row r="770" spans="1:8" x14ac:dyDescent="0.25">
      <c r="A770">
        <v>766</v>
      </c>
      <c r="B770">
        <v>8000</v>
      </c>
      <c r="C770" s="1">
        <v>41722</v>
      </c>
      <c r="D770" s="2">
        <v>0.45292824074074073</v>
      </c>
      <c r="E770">
        <v>3</v>
      </c>
      <c r="F770">
        <v>5</v>
      </c>
      <c r="G770">
        <v>477897.3</v>
      </c>
      <c r="H770">
        <v>-599621.4</v>
      </c>
    </row>
    <row r="771" spans="1:8" x14ac:dyDescent="0.25">
      <c r="A771">
        <v>767</v>
      </c>
      <c r="B771">
        <v>8000</v>
      </c>
      <c r="C771" s="1">
        <v>41722</v>
      </c>
      <c r="D771" s="2">
        <v>0.45292824074074073</v>
      </c>
      <c r="E771">
        <v>4</v>
      </c>
      <c r="F771">
        <v>4</v>
      </c>
      <c r="G771">
        <v>140159.29999999999</v>
      </c>
      <c r="H771">
        <v>-602013.19999999995</v>
      </c>
    </row>
    <row r="772" spans="1:8" x14ac:dyDescent="0.25">
      <c r="A772">
        <v>768</v>
      </c>
      <c r="B772">
        <v>8000</v>
      </c>
      <c r="C772" s="1">
        <v>41722</v>
      </c>
      <c r="D772" s="2">
        <v>0.45292824074074073</v>
      </c>
      <c r="E772">
        <v>5</v>
      </c>
      <c r="F772">
        <v>2</v>
      </c>
      <c r="G772">
        <v>2216.4</v>
      </c>
      <c r="H772">
        <v>-42.1</v>
      </c>
    </row>
    <row r="773" spans="1:8" x14ac:dyDescent="0.25">
      <c r="A773">
        <v>769</v>
      </c>
      <c r="B773">
        <v>8000</v>
      </c>
      <c r="C773" s="1">
        <v>41722</v>
      </c>
      <c r="D773" s="2">
        <v>0.45293981481481477</v>
      </c>
      <c r="E773">
        <v>6</v>
      </c>
      <c r="F773">
        <v>2</v>
      </c>
      <c r="G773">
        <v>3004.7</v>
      </c>
      <c r="H773">
        <v>-74.8</v>
      </c>
    </row>
    <row r="774" spans="1:8" x14ac:dyDescent="0.25">
      <c r="A774">
        <v>770</v>
      </c>
      <c r="B774">
        <v>8000</v>
      </c>
      <c r="C774" s="1">
        <v>41722</v>
      </c>
      <c r="D774" s="2">
        <v>0.45293981481481477</v>
      </c>
      <c r="E774">
        <v>0</v>
      </c>
      <c r="F774">
        <v>5</v>
      </c>
      <c r="G774">
        <v>521485.8</v>
      </c>
      <c r="H774">
        <v>-675211.4</v>
      </c>
    </row>
    <row r="775" spans="1:8" x14ac:dyDescent="0.25">
      <c r="A775">
        <v>771</v>
      </c>
      <c r="B775">
        <v>8000</v>
      </c>
      <c r="C775" s="1">
        <v>41722</v>
      </c>
      <c r="D775" s="2">
        <v>0.45295138888888892</v>
      </c>
      <c r="E775">
        <v>1</v>
      </c>
      <c r="F775">
        <v>5</v>
      </c>
      <c r="G775">
        <v>533567</v>
      </c>
      <c r="H775">
        <v>-642678</v>
      </c>
    </row>
    <row r="776" spans="1:8" x14ac:dyDescent="0.25">
      <c r="A776">
        <v>772</v>
      </c>
      <c r="B776">
        <v>8000</v>
      </c>
      <c r="C776" s="1">
        <v>41722</v>
      </c>
      <c r="D776" s="2">
        <v>0.45295138888888892</v>
      </c>
      <c r="E776">
        <v>2</v>
      </c>
      <c r="F776">
        <v>5</v>
      </c>
      <c r="G776">
        <v>489652.1</v>
      </c>
      <c r="H776">
        <v>-597118.1</v>
      </c>
    </row>
    <row r="777" spans="1:8" x14ac:dyDescent="0.25">
      <c r="A777">
        <v>773</v>
      </c>
      <c r="B777">
        <v>8000</v>
      </c>
      <c r="C777" s="1">
        <v>41722</v>
      </c>
      <c r="D777" s="2">
        <v>0.45295138888888892</v>
      </c>
      <c r="E777">
        <v>3</v>
      </c>
      <c r="F777">
        <v>5</v>
      </c>
      <c r="G777">
        <v>506554.5</v>
      </c>
      <c r="H777">
        <v>-632371</v>
      </c>
    </row>
    <row r="778" spans="1:8" x14ac:dyDescent="0.25">
      <c r="A778">
        <v>774</v>
      </c>
      <c r="B778">
        <v>8000</v>
      </c>
      <c r="C778" s="1">
        <v>41722</v>
      </c>
      <c r="D778" s="2">
        <v>0.45295138888888892</v>
      </c>
      <c r="E778">
        <v>4</v>
      </c>
      <c r="F778">
        <v>5</v>
      </c>
      <c r="G778">
        <v>516053.2</v>
      </c>
      <c r="H778">
        <v>-593289.80000000005</v>
      </c>
    </row>
    <row r="779" spans="1:8" x14ac:dyDescent="0.25">
      <c r="A779">
        <v>775</v>
      </c>
      <c r="B779">
        <v>8000</v>
      </c>
      <c r="C779" s="1">
        <v>41722</v>
      </c>
      <c r="D779" s="2">
        <v>0.45295138888888892</v>
      </c>
      <c r="E779">
        <v>5</v>
      </c>
      <c r="F779">
        <v>2</v>
      </c>
      <c r="G779">
        <v>2201.1999999999998</v>
      </c>
      <c r="H779">
        <v>-40.200000000000003</v>
      </c>
    </row>
    <row r="780" spans="1:8" x14ac:dyDescent="0.25">
      <c r="A780">
        <v>776</v>
      </c>
      <c r="B780">
        <v>8000</v>
      </c>
      <c r="C780" s="1">
        <v>41722</v>
      </c>
      <c r="D780" s="2">
        <v>0.45296296296296296</v>
      </c>
      <c r="E780">
        <v>6</v>
      </c>
      <c r="F780">
        <v>2</v>
      </c>
      <c r="G780">
        <v>3002.5</v>
      </c>
      <c r="H780">
        <v>-74.7</v>
      </c>
    </row>
    <row r="781" spans="1:8" x14ac:dyDescent="0.25">
      <c r="A781">
        <v>777</v>
      </c>
      <c r="B781">
        <v>8000</v>
      </c>
      <c r="C781" s="1">
        <v>41722</v>
      </c>
      <c r="D781" s="2">
        <v>0.45296296296296296</v>
      </c>
      <c r="E781">
        <v>0</v>
      </c>
      <c r="F781">
        <v>5</v>
      </c>
      <c r="G781">
        <v>518514.8</v>
      </c>
      <c r="H781">
        <v>-672138.8</v>
      </c>
    </row>
    <row r="782" spans="1:8" x14ac:dyDescent="0.25">
      <c r="A782">
        <v>778</v>
      </c>
      <c r="B782">
        <v>8000</v>
      </c>
      <c r="C782" s="1">
        <v>41722</v>
      </c>
      <c r="D782" s="2">
        <v>0.45296296296296296</v>
      </c>
      <c r="E782">
        <v>1</v>
      </c>
      <c r="F782">
        <v>5</v>
      </c>
      <c r="G782">
        <v>538701.69999999995</v>
      </c>
      <c r="H782">
        <v>-648522.1</v>
      </c>
    </row>
    <row r="783" spans="1:8" x14ac:dyDescent="0.25">
      <c r="A783">
        <v>779</v>
      </c>
      <c r="B783">
        <v>8000</v>
      </c>
      <c r="C783" s="1">
        <v>41722</v>
      </c>
      <c r="D783" s="2">
        <v>0.45297453703703705</v>
      </c>
      <c r="E783">
        <v>2</v>
      </c>
      <c r="F783">
        <v>5</v>
      </c>
      <c r="G783">
        <v>486261.2</v>
      </c>
      <c r="H783">
        <v>-594355.1</v>
      </c>
    </row>
    <row r="784" spans="1:8" x14ac:dyDescent="0.25">
      <c r="A784">
        <v>780</v>
      </c>
      <c r="B784">
        <v>8000</v>
      </c>
      <c r="C784" s="1">
        <v>41722</v>
      </c>
      <c r="D784" s="2">
        <v>0.45297453703703705</v>
      </c>
      <c r="E784">
        <v>3</v>
      </c>
      <c r="F784">
        <v>5</v>
      </c>
      <c r="G784">
        <v>480797.5</v>
      </c>
      <c r="H784">
        <v>-604015.30000000005</v>
      </c>
    </row>
    <row r="785" spans="1:8" x14ac:dyDescent="0.25">
      <c r="A785">
        <v>781</v>
      </c>
      <c r="B785">
        <v>8000</v>
      </c>
      <c r="C785" s="1">
        <v>41722</v>
      </c>
      <c r="D785" s="2">
        <v>0.45297453703703705</v>
      </c>
      <c r="E785">
        <v>4</v>
      </c>
      <c r="F785">
        <v>4</v>
      </c>
      <c r="G785">
        <v>138842.79999999999</v>
      </c>
      <c r="H785">
        <v>-596994</v>
      </c>
    </row>
    <row r="786" spans="1:8" x14ac:dyDescent="0.25">
      <c r="A786">
        <v>782</v>
      </c>
      <c r="B786">
        <v>8000</v>
      </c>
      <c r="C786" s="1">
        <v>41722</v>
      </c>
      <c r="D786" s="2">
        <v>0.45297453703703705</v>
      </c>
      <c r="E786">
        <v>5</v>
      </c>
      <c r="F786">
        <v>2</v>
      </c>
      <c r="G786">
        <v>2188.1</v>
      </c>
      <c r="H786">
        <v>-43.1</v>
      </c>
    </row>
    <row r="787" spans="1:8" x14ac:dyDescent="0.25">
      <c r="A787">
        <v>783</v>
      </c>
      <c r="B787">
        <v>8000</v>
      </c>
      <c r="C787" s="1">
        <v>41722</v>
      </c>
      <c r="D787" s="2">
        <v>0.45298611111111109</v>
      </c>
      <c r="E787">
        <v>6</v>
      </c>
      <c r="F787">
        <v>2</v>
      </c>
      <c r="G787">
        <v>2999.5</v>
      </c>
      <c r="H787">
        <v>-82.5</v>
      </c>
    </row>
    <row r="788" spans="1:8" x14ac:dyDescent="0.25">
      <c r="A788">
        <v>784</v>
      </c>
      <c r="B788">
        <v>8000</v>
      </c>
      <c r="C788" s="1">
        <v>41722</v>
      </c>
      <c r="D788" s="2">
        <v>0.45298611111111109</v>
      </c>
      <c r="E788">
        <v>0</v>
      </c>
      <c r="F788">
        <v>5</v>
      </c>
      <c r="G788">
        <v>491475.6</v>
      </c>
      <c r="H788">
        <v>-640042.1</v>
      </c>
    </row>
    <row r="789" spans="1:8" x14ac:dyDescent="0.25">
      <c r="A789">
        <v>785</v>
      </c>
      <c r="B789">
        <v>8000</v>
      </c>
      <c r="C789" s="1">
        <v>41722</v>
      </c>
      <c r="D789" s="2">
        <v>0.45298611111111109</v>
      </c>
      <c r="E789">
        <v>1</v>
      </c>
      <c r="F789">
        <v>5</v>
      </c>
      <c r="G789">
        <v>510033.2</v>
      </c>
      <c r="H789">
        <v>-617149.80000000005</v>
      </c>
    </row>
    <row r="790" spans="1:8" x14ac:dyDescent="0.25">
      <c r="A790">
        <v>786</v>
      </c>
      <c r="B790">
        <v>8000</v>
      </c>
      <c r="C790" s="1">
        <v>41722</v>
      </c>
      <c r="D790" s="2">
        <v>0.45299768518518518</v>
      </c>
      <c r="E790">
        <v>2</v>
      </c>
      <c r="F790">
        <v>4</v>
      </c>
      <c r="G790">
        <v>120080.8</v>
      </c>
      <c r="H790">
        <v>-588780</v>
      </c>
    </row>
    <row r="791" spans="1:8" x14ac:dyDescent="0.25">
      <c r="A791">
        <v>787</v>
      </c>
      <c r="B791">
        <v>8000</v>
      </c>
      <c r="C791" s="1">
        <v>41722</v>
      </c>
      <c r="D791" s="2">
        <v>0.45299768518518518</v>
      </c>
      <c r="E791">
        <v>3</v>
      </c>
      <c r="F791">
        <v>5</v>
      </c>
      <c r="G791">
        <v>477193.4</v>
      </c>
      <c r="H791">
        <v>-599586.80000000005</v>
      </c>
    </row>
    <row r="792" spans="1:8" x14ac:dyDescent="0.25">
      <c r="A792">
        <v>788</v>
      </c>
      <c r="B792">
        <v>8000</v>
      </c>
      <c r="C792" s="1">
        <v>41722</v>
      </c>
      <c r="D792" s="2">
        <v>0.45299768518518518</v>
      </c>
      <c r="E792">
        <v>4</v>
      </c>
      <c r="F792">
        <v>4</v>
      </c>
      <c r="G792">
        <v>139150</v>
      </c>
      <c r="H792">
        <v>-594996.5</v>
      </c>
    </row>
    <row r="793" spans="1:8" x14ac:dyDescent="0.25">
      <c r="A793">
        <v>789</v>
      </c>
      <c r="B793">
        <v>8000</v>
      </c>
      <c r="C793" s="1">
        <v>41722</v>
      </c>
      <c r="D793" s="2">
        <v>0.45299768518518518</v>
      </c>
      <c r="E793">
        <v>5</v>
      </c>
      <c r="F793">
        <v>2</v>
      </c>
      <c r="G793">
        <v>2174</v>
      </c>
      <c r="H793">
        <v>-44.2</v>
      </c>
    </row>
    <row r="794" spans="1:8" x14ac:dyDescent="0.25">
      <c r="A794">
        <v>790</v>
      </c>
      <c r="B794">
        <v>8000</v>
      </c>
      <c r="C794" s="1">
        <v>41722</v>
      </c>
      <c r="D794" s="2">
        <v>0.45300925925925922</v>
      </c>
      <c r="E794">
        <v>6</v>
      </c>
      <c r="F794">
        <v>2</v>
      </c>
      <c r="G794">
        <v>3003.5</v>
      </c>
      <c r="H794">
        <v>-72.7</v>
      </c>
    </row>
    <row r="795" spans="1:8" x14ac:dyDescent="0.25">
      <c r="A795">
        <v>791</v>
      </c>
      <c r="B795">
        <v>8000</v>
      </c>
      <c r="C795" s="1">
        <v>41722</v>
      </c>
      <c r="D795" s="2">
        <v>0.45302083333333337</v>
      </c>
      <c r="E795">
        <v>0</v>
      </c>
      <c r="F795">
        <v>5</v>
      </c>
      <c r="G795">
        <v>491383.6</v>
      </c>
      <c r="H795">
        <v>-639224.19999999995</v>
      </c>
    </row>
    <row r="796" spans="1:8" x14ac:dyDescent="0.25">
      <c r="A796">
        <v>792</v>
      </c>
      <c r="B796">
        <v>8000</v>
      </c>
      <c r="C796" s="1">
        <v>41722</v>
      </c>
      <c r="D796" s="2">
        <v>0.45302083333333337</v>
      </c>
      <c r="E796">
        <v>1</v>
      </c>
      <c r="F796">
        <v>5</v>
      </c>
      <c r="G796">
        <v>510980</v>
      </c>
      <c r="H796">
        <v>-617471.9</v>
      </c>
    </row>
    <row r="797" spans="1:8" x14ac:dyDescent="0.25">
      <c r="A797">
        <v>793</v>
      </c>
      <c r="B797">
        <v>8000</v>
      </c>
      <c r="C797" s="1">
        <v>41722</v>
      </c>
      <c r="D797" s="2">
        <v>0.45302083333333337</v>
      </c>
      <c r="E797">
        <v>2</v>
      </c>
      <c r="F797">
        <v>4</v>
      </c>
      <c r="G797">
        <v>119726</v>
      </c>
      <c r="H797">
        <v>-586799.9</v>
      </c>
    </row>
    <row r="798" spans="1:8" x14ac:dyDescent="0.25">
      <c r="A798">
        <v>794</v>
      </c>
      <c r="B798">
        <v>8000</v>
      </c>
      <c r="C798" s="1">
        <v>41722</v>
      </c>
      <c r="D798" s="2">
        <v>0.45302083333333337</v>
      </c>
      <c r="E798">
        <v>3</v>
      </c>
      <c r="F798">
        <v>5</v>
      </c>
      <c r="G798">
        <v>476965.6</v>
      </c>
      <c r="H798">
        <v>-598841.69999999995</v>
      </c>
    </row>
    <row r="799" spans="1:8" x14ac:dyDescent="0.25">
      <c r="A799">
        <v>795</v>
      </c>
      <c r="B799">
        <v>8000</v>
      </c>
      <c r="C799" s="1">
        <v>41722</v>
      </c>
      <c r="D799" s="2">
        <v>0.45302083333333337</v>
      </c>
      <c r="E799">
        <v>4</v>
      </c>
      <c r="F799">
        <v>4</v>
      </c>
      <c r="G799">
        <v>138707.4</v>
      </c>
      <c r="H799">
        <v>-594049.5</v>
      </c>
    </row>
    <row r="800" spans="1:8" x14ac:dyDescent="0.25">
      <c r="A800">
        <v>796</v>
      </c>
      <c r="B800">
        <v>8000</v>
      </c>
      <c r="C800" s="1">
        <v>41722</v>
      </c>
      <c r="D800" s="2">
        <v>0.45303240740740741</v>
      </c>
      <c r="E800">
        <v>5</v>
      </c>
      <c r="F800">
        <v>2</v>
      </c>
      <c r="G800">
        <v>2161.9</v>
      </c>
      <c r="H800">
        <v>-44.2</v>
      </c>
    </row>
    <row r="801" spans="1:8" x14ac:dyDescent="0.25">
      <c r="A801">
        <v>797</v>
      </c>
      <c r="B801">
        <v>8000</v>
      </c>
      <c r="C801" s="1">
        <v>41722</v>
      </c>
      <c r="D801" s="2">
        <v>0.45303240740740741</v>
      </c>
      <c r="E801">
        <v>6</v>
      </c>
      <c r="F801">
        <v>2</v>
      </c>
      <c r="G801">
        <v>3001.1</v>
      </c>
      <c r="H801">
        <v>-83</v>
      </c>
    </row>
    <row r="802" spans="1:8" x14ac:dyDescent="0.25">
      <c r="A802">
        <v>798</v>
      </c>
      <c r="B802">
        <v>8000</v>
      </c>
      <c r="C802" s="1">
        <v>41722</v>
      </c>
      <c r="D802" s="2">
        <v>0.45304398148148151</v>
      </c>
      <c r="E802">
        <v>0</v>
      </c>
      <c r="F802">
        <v>5</v>
      </c>
      <c r="G802">
        <v>491343</v>
      </c>
      <c r="H802">
        <v>-639174.5</v>
      </c>
    </row>
    <row r="803" spans="1:8" x14ac:dyDescent="0.25">
      <c r="A803">
        <v>799</v>
      </c>
      <c r="B803">
        <v>8000</v>
      </c>
      <c r="C803" s="1">
        <v>41722</v>
      </c>
      <c r="D803" s="2">
        <v>0.45304398148148151</v>
      </c>
      <c r="E803">
        <v>1</v>
      </c>
      <c r="F803">
        <v>5</v>
      </c>
      <c r="G803">
        <v>509696.4</v>
      </c>
      <c r="H803">
        <v>-617382.19999999995</v>
      </c>
    </row>
    <row r="804" spans="1:8" x14ac:dyDescent="0.25">
      <c r="A804">
        <v>800</v>
      </c>
      <c r="B804">
        <v>8000</v>
      </c>
      <c r="C804" s="1">
        <v>41722</v>
      </c>
      <c r="D804" s="2">
        <v>0.45304398148148151</v>
      </c>
      <c r="E804">
        <v>2</v>
      </c>
      <c r="F804">
        <v>4</v>
      </c>
      <c r="G804">
        <v>120782.5</v>
      </c>
      <c r="H804">
        <v>-588711</v>
      </c>
    </row>
    <row r="805" spans="1:8" x14ac:dyDescent="0.25">
      <c r="A805">
        <v>801</v>
      </c>
      <c r="B805">
        <v>8000</v>
      </c>
      <c r="C805" s="1">
        <v>41722</v>
      </c>
      <c r="D805" s="2">
        <v>0.45304398148148151</v>
      </c>
      <c r="E805">
        <v>3</v>
      </c>
      <c r="F805">
        <v>5</v>
      </c>
      <c r="G805">
        <v>477845.8</v>
      </c>
      <c r="H805">
        <v>-598629</v>
      </c>
    </row>
    <row r="806" spans="1:8" x14ac:dyDescent="0.25">
      <c r="A806">
        <v>802</v>
      </c>
      <c r="B806">
        <v>8000</v>
      </c>
      <c r="C806" s="1">
        <v>41722</v>
      </c>
      <c r="D806" s="2">
        <v>0.45305555555555554</v>
      </c>
      <c r="E806">
        <v>4</v>
      </c>
      <c r="F806">
        <v>4</v>
      </c>
      <c r="G806">
        <v>138295.20000000001</v>
      </c>
      <c r="H806">
        <v>-593388.30000000005</v>
      </c>
    </row>
    <row r="807" spans="1:8" x14ac:dyDescent="0.25">
      <c r="A807">
        <v>803</v>
      </c>
      <c r="B807">
        <v>8000</v>
      </c>
      <c r="C807" s="1">
        <v>41722</v>
      </c>
      <c r="D807" s="2">
        <v>0.45305555555555554</v>
      </c>
      <c r="E807">
        <v>5</v>
      </c>
      <c r="F807">
        <v>2</v>
      </c>
      <c r="G807">
        <v>2149.6</v>
      </c>
      <c r="H807">
        <v>-45.6</v>
      </c>
    </row>
    <row r="808" spans="1:8" x14ac:dyDescent="0.25">
      <c r="A808">
        <v>804</v>
      </c>
      <c r="B808">
        <v>8000</v>
      </c>
      <c r="C808" s="1">
        <v>41722</v>
      </c>
      <c r="D808" s="2">
        <v>0.45305555555555554</v>
      </c>
      <c r="E808">
        <v>6</v>
      </c>
      <c r="F808">
        <v>2</v>
      </c>
      <c r="G808">
        <v>2994.9</v>
      </c>
      <c r="H808">
        <v>-76.400000000000006</v>
      </c>
    </row>
    <row r="809" spans="1:8" x14ac:dyDescent="0.25">
      <c r="A809">
        <v>805</v>
      </c>
      <c r="B809">
        <v>8000</v>
      </c>
      <c r="C809" s="1">
        <v>41722</v>
      </c>
      <c r="D809" s="2">
        <v>0.45306712962962964</v>
      </c>
      <c r="E809">
        <v>0</v>
      </c>
      <c r="F809">
        <v>5</v>
      </c>
      <c r="G809">
        <v>491181.9</v>
      </c>
      <c r="H809">
        <v>-639160.6</v>
      </c>
    </row>
    <row r="810" spans="1:8" x14ac:dyDescent="0.25">
      <c r="A810">
        <v>806</v>
      </c>
      <c r="B810">
        <v>8000</v>
      </c>
      <c r="C810" s="1">
        <v>41722</v>
      </c>
      <c r="D810" s="2">
        <v>0.45306712962962964</v>
      </c>
      <c r="E810">
        <v>1</v>
      </c>
      <c r="F810">
        <v>5</v>
      </c>
      <c r="G810">
        <v>509954.1</v>
      </c>
      <c r="H810">
        <v>-616752.6</v>
      </c>
    </row>
    <row r="811" spans="1:8" x14ac:dyDescent="0.25">
      <c r="A811">
        <v>807</v>
      </c>
      <c r="B811">
        <v>8000</v>
      </c>
      <c r="C811" s="1">
        <v>41722</v>
      </c>
      <c r="D811" s="2">
        <v>0.45306712962962964</v>
      </c>
      <c r="E811">
        <v>2</v>
      </c>
      <c r="F811">
        <v>4</v>
      </c>
      <c r="G811">
        <v>119182.39999999999</v>
      </c>
      <c r="H811">
        <v>-587853.6</v>
      </c>
    </row>
    <row r="812" spans="1:8" x14ac:dyDescent="0.25">
      <c r="A812">
        <v>808</v>
      </c>
      <c r="B812">
        <v>8000</v>
      </c>
      <c r="C812" s="1">
        <v>41722</v>
      </c>
      <c r="D812" s="2">
        <v>0.45306712962962964</v>
      </c>
      <c r="E812">
        <v>3</v>
      </c>
      <c r="F812">
        <v>5</v>
      </c>
      <c r="G812">
        <v>476505.1</v>
      </c>
      <c r="H812">
        <v>-597759.1</v>
      </c>
    </row>
    <row r="813" spans="1:8" x14ac:dyDescent="0.25">
      <c r="A813">
        <v>809</v>
      </c>
      <c r="B813">
        <v>8000</v>
      </c>
      <c r="C813" s="1">
        <v>41722</v>
      </c>
      <c r="D813" s="2">
        <v>0.45307870370370368</v>
      </c>
      <c r="E813">
        <v>4</v>
      </c>
      <c r="F813">
        <v>4</v>
      </c>
      <c r="G813">
        <v>139812.6</v>
      </c>
      <c r="H813">
        <v>-595067.9</v>
      </c>
    </row>
    <row r="814" spans="1:8" x14ac:dyDescent="0.25">
      <c r="A814">
        <v>810</v>
      </c>
      <c r="B814">
        <v>8000</v>
      </c>
      <c r="C814" s="1">
        <v>41722</v>
      </c>
      <c r="D814" s="2">
        <v>0.45307870370370368</v>
      </c>
      <c r="E814">
        <v>5</v>
      </c>
      <c r="F814">
        <v>2</v>
      </c>
      <c r="G814">
        <v>2136</v>
      </c>
      <c r="H814">
        <v>-42.2</v>
      </c>
    </row>
    <row r="815" spans="1:8" x14ac:dyDescent="0.25">
      <c r="A815">
        <v>811</v>
      </c>
      <c r="B815">
        <v>8000</v>
      </c>
      <c r="C815" s="1">
        <v>41722</v>
      </c>
      <c r="D815" s="2">
        <v>0.45307870370370368</v>
      </c>
      <c r="E815">
        <v>6</v>
      </c>
      <c r="F815">
        <v>2</v>
      </c>
      <c r="G815">
        <v>2998.1</v>
      </c>
      <c r="H815">
        <v>-76.8</v>
      </c>
    </row>
    <row r="816" spans="1:8" x14ac:dyDescent="0.25">
      <c r="A816">
        <v>812</v>
      </c>
      <c r="B816">
        <v>8000</v>
      </c>
      <c r="C816" s="1">
        <v>41722</v>
      </c>
      <c r="D816" s="2">
        <v>0.45309027777777783</v>
      </c>
      <c r="E816">
        <v>0</v>
      </c>
      <c r="F816">
        <v>5</v>
      </c>
      <c r="G816">
        <v>491114.5</v>
      </c>
      <c r="H816">
        <v>-638964.4</v>
      </c>
    </row>
    <row r="817" spans="1:8" x14ac:dyDescent="0.25">
      <c r="A817">
        <v>813</v>
      </c>
      <c r="B817">
        <v>8000</v>
      </c>
      <c r="C817" s="1">
        <v>41722</v>
      </c>
      <c r="D817" s="2">
        <v>0.45309027777777783</v>
      </c>
      <c r="E817">
        <v>1</v>
      </c>
      <c r="F817">
        <v>5</v>
      </c>
      <c r="G817">
        <v>509859.4</v>
      </c>
      <c r="H817">
        <v>-616969.6</v>
      </c>
    </row>
    <row r="818" spans="1:8" x14ac:dyDescent="0.25">
      <c r="A818">
        <v>814</v>
      </c>
      <c r="B818">
        <v>8000</v>
      </c>
      <c r="C818" s="1">
        <v>41722</v>
      </c>
      <c r="D818" s="2">
        <v>0.45309027777777783</v>
      </c>
      <c r="E818">
        <v>2</v>
      </c>
      <c r="F818">
        <v>4</v>
      </c>
      <c r="G818">
        <v>120209</v>
      </c>
      <c r="H818">
        <v>-588834.1</v>
      </c>
    </row>
    <row r="819" spans="1:8" x14ac:dyDescent="0.25">
      <c r="A819">
        <v>815</v>
      </c>
      <c r="B819">
        <v>8000</v>
      </c>
      <c r="C819" s="1">
        <v>41722</v>
      </c>
      <c r="D819" s="2">
        <v>0.45310185185185187</v>
      </c>
      <c r="E819">
        <v>3</v>
      </c>
      <c r="F819">
        <v>5</v>
      </c>
      <c r="G819">
        <v>476877.5</v>
      </c>
      <c r="H819">
        <v>-597911</v>
      </c>
    </row>
    <row r="820" spans="1:8" x14ac:dyDescent="0.25">
      <c r="A820">
        <v>816</v>
      </c>
      <c r="B820">
        <v>8000</v>
      </c>
      <c r="C820" s="1">
        <v>41722</v>
      </c>
      <c r="D820" s="2">
        <v>0.45310185185185187</v>
      </c>
      <c r="E820">
        <v>4</v>
      </c>
      <c r="F820">
        <v>4</v>
      </c>
      <c r="G820">
        <v>139999.79999999999</v>
      </c>
      <c r="H820">
        <v>-593537.80000000005</v>
      </c>
    </row>
    <row r="821" spans="1:8" x14ac:dyDescent="0.25">
      <c r="A821">
        <v>817</v>
      </c>
      <c r="B821">
        <v>8000</v>
      </c>
      <c r="C821" s="1">
        <v>41722</v>
      </c>
      <c r="D821" s="2">
        <v>0.45310185185185187</v>
      </c>
      <c r="E821">
        <v>5</v>
      </c>
      <c r="F821">
        <v>2</v>
      </c>
      <c r="G821">
        <v>2124.1</v>
      </c>
      <c r="H821">
        <v>-41.1</v>
      </c>
    </row>
    <row r="822" spans="1:8" x14ac:dyDescent="0.25">
      <c r="A822">
        <v>818</v>
      </c>
      <c r="B822">
        <v>8000</v>
      </c>
      <c r="C822" s="1">
        <v>41722</v>
      </c>
      <c r="D822" s="2">
        <v>0.45311342592592596</v>
      </c>
      <c r="E822">
        <v>6</v>
      </c>
      <c r="F822">
        <v>2</v>
      </c>
      <c r="G822">
        <v>2999.5</v>
      </c>
      <c r="H822">
        <v>-76.7</v>
      </c>
    </row>
    <row r="823" spans="1:8" x14ac:dyDescent="0.25">
      <c r="A823">
        <v>819</v>
      </c>
      <c r="B823">
        <v>8000</v>
      </c>
      <c r="C823" s="1">
        <v>41722</v>
      </c>
      <c r="D823" s="2">
        <v>0.45311342592592596</v>
      </c>
      <c r="E823">
        <v>0</v>
      </c>
      <c r="F823">
        <v>5</v>
      </c>
      <c r="G823">
        <v>491021.5</v>
      </c>
      <c r="H823">
        <v>-639304.6</v>
      </c>
    </row>
    <row r="824" spans="1:8" x14ac:dyDescent="0.25">
      <c r="A824">
        <v>820</v>
      </c>
      <c r="B824">
        <v>8000</v>
      </c>
      <c r="C824" s="1">
        <v>41722</v>
      </c>
      <c r="D824" s="2">
        <v>0.45311342592592596</v>
      </c>
      <c r="E824">
        <v>1</v>
      </c>
      <c r="F824">
        <v>5</v>
      </c>
      <c r="G824">
        <v>509604.6</v>
      </c>
      <c r="H824">
        <v>-616298.19999999995</v>
      </c>
    </row>
    <row r="825" spans="1:8" x14ac:dyDescent="0.25">
      <c r="A825">
        <v>821</v>
      </c>
      <c r="B825">
        <v>8000</v>
      </c>
      <c r="C825" s="1">
        <v>41722</v>
      </c>
      <c r="D825" s="2">
        <v>0.45311342592592596</v>
      </c>
      <c r="E825">
        <v>2</v>
      </c>
      <c r="F825">
        <v>4</v>
      </c>
      <c r="G825">
        <v>119720.4</v>
      </c>
      <c r="H825">
        <v>-587211.4</v>
      </c>
    </row>
    <row r="826" spans="1:8" x14ac:dyDescent="0.25">
      <c r="A826">
        <v>822</v>
      </c>
      <c r="B826">
        <v>8000</v>
      </c>
      <c r="C826" s="1">
        <v>41722</v>
      </c>
      <c r="D826" s="2">
        <v>0.453125</v>
      </c>
      <c r="E826">
        <v>3</v>
      </c>
      <c r="F826">
        <v>5</v>
      </c>
      <c r="G826">
        <v>476121.59999999998</v>
      </c>
      <c r="H826">
        <v>-597672</v>
      </c>
    </row>
    <row r="827" spans="1:8" x14ac:dyDescent="0.25">
      <c r="A827">
        <v>823</v>
      </c>
      <c r="B827">
        <v>8000</v>
      </c>
      <c r="C827" s="1">
        <v>41722</v>
      </c>
      <c r="D827" s="2">
        <v>0.453125</v>
      </c>
      <c r="E827">
        <v>4</v>
      </c>
      <c r="F827">
        <v>4</v>
      </c>
      <c r="G827">
        <v>138874.6</v>
      </c>
      <c r="H827">
        <v>-590278.9</v>
      </c>
    </row>
    <row r="828" spans="1:8" x14ac:dyDescent="0.25">
      <c r="A828">
        <v>824</v>
      </c>
      <c r="B828">
        <v>8000</v>
      </c>
      <c r="C828" s="1">
        <v>41722</v>
      </c>
      <c r="D828" s="2">
        <v>0.453125</v>
      </c>
      <c r="E828">
        <v>5</v>
      </c>
      <c r="F828">
        <v>2</v>
      </c>
      <c r="G828">
        <v>2113.1</v>
      </c>
      <c r="H828">
        <v>-43.9</v>
      </c>
    </row>
    <row r="829" spans="1:8" x14ac:dyDescent="0.25">
      <c r="A829">
        <v>825</v>
      </c>
      <c r="B829">
        <v>8000</v>
      </c>
      <c r="C829" s="1">
        <v>41722</v>
      </c>
      <c r="D829" s="2">
        <v>0.45313657407407404</v>
      </c>
      <c r="E829">
        <v>6</v>
      </c>
      <c r="F829">
        <v>2</v>
      </c>
      <c r="G829">
        <v>3000</v>
      </c>
      <c r="H829">
        <v>-78.5</v>
      </c>
    </row>
    <row r="830" spans="1:8" x14ac:dyDescent="0.25">
      <c r="A830">
        <v>826</v>
      </c>
      <c r="B830">
        <v>8000</v>
      </c>
      <c r="C830" s="1">
        <v>41722</v>
      </c>
      <c r="D830" s="2">
        <v>0.45313657407407404</v>
      </c>
      <c r="E830">
        <v>0</v>
      </c>
      <c r="F830">
        <v>5</v>
      </c>
      <c r="G830">
        <v>491848.3</v>
      </c>
      <c r="H830">
        <v>-639370.9</v>
      </c>
    </row>
    <row r="831" spans="1:8" x14ac:dyDescent="0.25">
      <c r="A831">
        <v>827</v>
      </c>
      <c r="B831">
        <v>8000</v>
      </c>
      <c r="C831" s="1">
        <v>41722</v>
      </c>
      <c r="D831" s="2">
        <v>0.45314814814814813</v>
      </c>
      <c r="E831">
        <v>1</v>
      </c>
      <c r="F831">
        <v>5</v>
      </c>
      <c r="G831">
        <v>510175.7</v>
      </c>
      <c r="H831">
        <v>-616977.30000000005</v>
      </c>
    </row>
    <row r="832" spans="1:8" x14ac:dyDescent="0.25">
      <c r="A832">
        <v>828</v>
      </c>
      <c r="B832">
        <v>8000</v>
      </c>
      <c r="C832" s="1">
        <v>41722</v>
      </c>
      <c r="D832" s="2">
        <v>0.45314814814814813</v>
      </c>
      <c r="E832">
        <v>2</v>
      </c>
      <c r="F832">
        <v>4</v>
      </c>
      <c r="G832">
        <v>120257.5</v>
      </c>
      <c r="H832">
        <v>-586218</v>
      </c>
    </row>
    <row r="833" spans="1:8" x14ac:dyDescent="0.25">
      <c r="A833">
        <v>829</v>
      </c>
      <c r="B833">
        <v>8000</v>
      </c>
      <c r="C833" s="1">
        <v>41722</v>
      </c>
      <c r="D833" s="2">
        <v>0.45314814814814813</v>
      </c>
      <c r="E833">
        <v>3</v>
      </c>
      <c r="F833">
        <v>5</v>
      </c>
      <c r="G833">
        <v>475940.2</v>
      </c>
      <c r="H833">
        <v>-598001.80000000005</v>
      </c>
    </row>
    <row r="834" spans="1:8" x14ac:dyDescent="0.25">
      <c r="A834">
        <v>830</v>
      </c>
      <c r="B834">
        <v>8000</v>
      </c>
      <c r="C834" s="1">
        <v>41722</v>
      </c>
      <c r="D834" s="2">
        <v>0.45314814814814813</v>
      </c>
      <c r="E834">
        <v>4</v>
      </c>
      <c r="F834">
        <v>4</v>
      </c>
      <c r="G834">
        <v>138254.9</v>
      </c>
      <c r="H834">
        <v>-588263.6</v>
      </c>
    </row>
    <row r="835" spans="1:8" x14ac:dyDescent="0.25">
      <c r="A835">
        <v>831</v>
      </c>
      <c r="B835">
        <v>8000</v>
      </c>
      <c r="C835" s="1">
        <v>41722</v>
      </c>
      <c r="D835" s="2">
        <v>0.45314814814814813</v>
      </c>
      <c r="E835">
        <v>5</v>
      </c>
      <c r="F835">
        <v>2</v>
      </c>
      <c r="G835">
        <v>2102</v>
      </c>
      <c r="H835">
        <v>-38.6</v>
      </c>
    </row>
    <row r="836" spans="1:8" x14ac:dyDescent="0.25">
      <c r="A836">
        <v>832</v>
      </c>
      <c r="B836">
        <v>8000</v>
      </c>
      <c r="C836" s="1">
        <v>41722</v>
      </c>
      <c r="D836" s="2">
        <v>0.45315972222222217</v>
      </c>
      <c r="E836">
        <v>6</v>
      </c>
      <c r="F836">
        <v>2</v>
      </c>
      <c r="G836">
        <v>3000.4</v>
      </c>
      <c r="H836">
        <v>-87.9</v>
      </c>
    </row>
    <row r="837" spans="1:8" x14ac:dyDescent="0.25">
      <c r="A837">
        <v>833</v>
      </c>
      <c r="B837">
        <v>8000</v>
      </c>
      <c r="C837" s="1">
        <v>41722</v>
      </c>
      <c r="D837" s="2">
        <v>0.45315972222222217</v>
      </c>
      <c r="E837">
        <v>0</v>
      </c>
      <c r="F837">
        <v>5</v>
      </c>
      <c r="G837">
        <v>491091.3</v>
      </c>
      <c r="H837">
        <v>-638386.1</v>
      </c>
    </row>
    <row r="838" spans="1:8" x14ac:dyDescent="0.25">
      <c r="A838">
        <v>834</v>
      </c>
      <c r="B838">
        <v>8000</v>
      </c>
      <c r="C838" s="1">
        <v>41722</v>
      </c>
      <c r="D838" s="2">
        <v>0.45317129629629632</v>
      </c>
      <c r="E838">
        <v>1</v>
      </c>
      <c r="F838">
        <v>5</v>
      </c>
      <c r="G838">
        <v>509178.2</v>
      </c>
      <c r="H838">
        <v>-616051</v>
      </c>
    </row>
    <row r="839" spans="1:8" x14ac:dyDescent="0.25">
      <c r="A839">
        <v>835</v>
      </c>
      <c r="B839">
        <v>8000</v>
      </c>
      <c r="C839" s="1">
        <v>41722</v>
      </c>
      <c r="D839" s="2">
        <v>0.45317129629629632</v>
      </c>
      <c r="E839">
        <v>2</v>
      </c>
      <c r="F839">
        <v>4</v>
      </c>
      <c r="G839">
        <v>119875</v>
      </c>
      <c r="H839">
        <v>-586543.6</v>
      </c>
    </row>
    <row r="840" spans="1:8" x14ac:dyDescent="0.25">
      <c r="A840">
        <v>836</v>
      </c>
      <c r="B840">
        <v>8000</v>
      </c>
      <c r="C840" s="1">
        <v>41722</v>
      </c>
      <c r="D840" s="2">
        <v>0.45317129629629632</v>
      </c>
      <c r="E840">
        <v>3</v>
      </c>
      <c r="F840">
        <v>5</v>
      </c>
      <c r="G840">
        <v>476068.3</v>
      </c>
      <c r="H840">
        <v>-596908</v>
      </c>
    </row>
    <row r="841" spans="1:8" x14ac:dyDescent="0.25">
      <c r="A841">
        <v>837</v>
      </c>
      <c r="B841">
        <v>8000</v>
      </c>
      <c r="C841" s="1">
        <v>41722</v>
      </c>
      <c r="D841" s="2">
        <v>0.45317129629629632</v>
      </c>
      <c r="E841">
        <v>4</v>
      </c>
      <c r="F841">
        <v>4</v>
      </c>
      <c r="G841">
        <v>139171.1</v>
      </c>
      <c r="H841">
        <v>-588896.69999999995</v>
      </c>
    </row>
    <row r="842" spans="1:8" x14ac:dyDescent="0.25">
      <c r="A842">
        <v>838</v>
      </c>
      <c r="B842">
        <v>8000</v>
      </c>
      <c r="C842" s="1">
        <v>41722</v>
      </c>
      <c r="D842" s="2">
        <v>0.45318287037037036</v>
      </c>
      <c r="E842">
        <v>5</v>
      </c>
      <c r="F842">
        <v>2</v>
      </c>
      <c r="G842">
        <v>2090.3000000000002</v>
      </c>
      <c r="H842">
        <v>-40.4</v>
      </c>
    </row>
    <row r="843" spans="1:8" x14ac:dyDescent="0.25">
      <c r="A843">
        <v>839</v>
      </c>
      <c r="B843">
        <v>8000</v>
      </c>
      <c r="C843" s="1">
        <v>41722</v>
      </c>
      <c r="D843" s="2">
        <v>0.45318287037037036</v>
      </c>
      <c r="E843">
        <v>6</v>
      </c>
      <c r="F843">
        <v>2</v>
      </c>
      <c r="G843">
        <v>3006.6</v>
      </c>
      <c r="H843">
        <v>-73.8</v>
      </c>
    </row>
    <row r="844" spans="1:8" x14ac:dyDescent="0.25">
      <c r="A844">
        <v>840</v>
      </c>
      <c r="B844">
        <v>8000</v>
      </c>
      <c r="C844" s="1">
        <v>41722</v>
      </c>
      <c r="D844" s="2">
        <v>0.45319444444444446</v>
      </c>
      <c r="E844">
        <v>0</v>
      </c>
      <c r="F844">
        <v>5</v>
      </c>
      <c r="G844">
        <v>490514.8</v>
      </c>
      <c r="H844">
        <v>-638409.4</v>
      </c>
    </row>
    <row r="845" spans="1:8" x14ac:dyDescent="0.25">
      <c r="A845">
        <v>841</v>
      </c>
      <c r="B845">
        <v>8000</v>
      </c>
      <c r="C845" s="1">
        <v>41722</v>
      </c>
      <c r="D845" s="2">
        <v>0.45319444444444446</v>
      </c>
      <c r="E845">
        <v>1</v>
      </c>
      <c r="F845">
        <v>5</v>
      </c>
      <c r="G845">
        <v>509456.3</v>
      </c>
      <c r="H845">
        <v>-616037.4</v>
      </c>
    </row>
    <row r="846" spans="1:8" x14ac:dyDescent="0.25">
      <c r="A846">
        <v>842</v>
      </c>
      <c r="B846">
        <v>8000</v>
      </c>
      <c r="C846" s="1">
        <v>41722</v>
      </c>
      <c r="D846" s="2">
        <v>0.45319444444444446</v>
      </c>
      <c r="E846">
        <v>2</v>
      </c>
      <c r="F846">
        <v>4</v>
      </c>
      <c r="G846">
        <v>119908.2</v>
      </c>
      <c r="H846">
        <v>-586228.4</v>
      </c>
    </row>
    <row r="847" spans="1:8" x14ac:dyDescent="0.25">
      <c r="A847">
        <v>843</v>
      </c>
      <c r="B847">
        <v>8000</v>
      </c>
      <c r="C847" s="1">
        <v>41722</v>
      </c>
      <c r="D847" s="2">
        <v>0.45319444444444446</v>
      </c>
      <c r="E847">
        <v>3</v>
      </c>
      <c r="F847">
        <v>5</v>
      </c>
      <c r="G847">
        <v>476229.2</v>
      </c>
      <c r="H847">
        <v>-597671.6</v>
      </c>
    </row>
    <row r="848" spans="1:8" x14ac:dyDescent="0.25">
      <c r="A848">
        <v>844</v>
      </c>
      <c r="B848">
        <v>8000</v>
      </c>
      <c r="C848" s="1">
        <v>41722</v>
      </c>
      <c r="D848" s="2">
        <v>0.45320601851851849</v>
      </c>
      <c r="E848">
        <v>4</v>
      </c>
      <c r="F848">
        <v>4</v>
      </c>
      <c r="G848">
        <v>139407.20000000001</v>
      </c>
      <c r="H848">
        <v>-585363.30000000005</v>
      </c>
    </row>
    <row r="849" spans="1:8" x14ac:dyDescent="0.25">
      <c r="A849">
        <v>845</v>
      </c>
      <c r="B849">
        <v>8000</v>
      </c>
      <c r="C849" s="1">
        <v>41722</v>
      </c>
      <c r="D849" s="2">
        <v>0.45320601851851849</v>
      </c>
      <c r="E849">
        <v>5</v>
      </c>
      <c r="F849">
        <v>2</v>
      </c>
      <c r="G849">
        <v>2080.9</v>
      </c>
      <c r="H849">
        <v>-41.2</v>
      </c>
    </row>
    <row r="850" spans="1:8" x14ac:dyDescent="0.25">
      <c r="A850">
        <v>846</v>
      </c>
      <c r="B850">
        <v>8000</v>
      </c>
      <c r="C850" s="1">
        <v>41722</v>
      </c>
      <c r="D850" s="2">
        <v>0.45320601851851849</v>
      </c>
      <c r="E850">
        <v>6</v>
      </c>
      <c r="F850">
        <v>2</v>
      </c>
      <c r="G850">
        <v>3002.8</v>
      </c>
      <c r="H850">
        <v>-83.5</v>
      </c>
    </row>
    <row r="851" spans="1:8" x14ac:dyDescent="0.25">
      <c r="A851">
        <v>847</v>
      </c>
      <c r="B851">
        <v>8000</v>
      </c>
      <c r="C851" s="1">
        <v>41722</v>
      </c>
      <c r="D851" s="2">
        <v>0.45321759259259259</v>
      </c>
      <c r="E851">
        <v>0</v>
      </c>
      <c r="F851">
        <v>5</v>
      </c>
      <c r="G851">
        <v>490676.4</v>
      </c>
      <c r="H851">
        <v>-637979.4</v>
      </c>
    </row>
    <row r="852" spans="1:8" x14ac:dyDescent="0.25">
      <c r="A852">
        <v>848</v>
      </c>
      <c r="B852">
        <v>8000</v>
      </c>
      <c r="C852" s="1">
        <v>41722</v>
      </c>
      <c r="D852" s="2">
        <v>0.45321759259259259</v>
      </c>
      <c r="E852">
        <v>1</v>
      </c>
      <c r="F852">
        <v>5</v>
      </c>
      <c r="G852">
        <v>509084.7</v>
      </c>
      <c r="H852">
        <v>-615562</v>
      </c>
    </row>
    <row r="853" spans="1:8" x14ac:dyDescent="0.25">
      <c r="A853">
        <v>849</v>
      </c>
      <c r="B853">
        <v>8000</v>
      </c>
      <c r="C853" s="1">
        <v>41722</v>
      </c>
      <c r="D853" s="2">
        <v>0.45321759259259259</v>
      </c>
      <c r="E853">
        <v>2</v>
      </c>
      <c r="F853">
        <v>4</v>
      </c>
      <c r="G853">
        <v>119799.3</v>
      </c>
      <c r="H853">
        <v>-587032.19999999995</v>
      </c>
    </row>
    <row r="854" spans="1:8" x14ac:dyDescent="0.25">
      <c r="A854">
        <v>850</v>
      </c>
      <c r="B854">
        <v>8000</v>
      </c>
      <c r="C854" s="1">
        <v>41722</v>
      </c>
      <c r="D854" s="2">
        <v>0.45321759259259259</v>
      </c>
      <c r="E854">
        <v>3</v>
      </c>
      <c r="F854">
        <v>5</v>
      </c>
      <c r="G854">
        <v>475995.9</v>
      </c>
      <c r="H854">
        <v>-596451.6</v>
      </c>
    </row>
    <row r="855" spans="1:8" x14ac:dyDescent="0.25">
      <c r="A855">
        <v>851</v>
      </c>
      <c r="B855">
        <v>8000</v>
      </c>
      <c r="C855" s="1">
        <v>41722</v>
      </c>
      <c r="D855" s="2">
        <v>0.45322916666666663</v>
      </c>
      <c r="E855">
        <v>4</v>
      </c>
      <c r="F855">
        <v>4</v>
      </c>
      <c r="G855">
        <v>142999.29999999999</v>
      </c>
      <c r="H855">
        <v>-582677.9</v>
      </c>
    </row>
    <row r="856" spans="1:8" x14ac:dyDescent="0.25">
      <c r="A856">
        <v>852</v>
      </c>
      <c r="B856">
        <v>8000</v>
      </c>
      <c r="C856" s="1">
        <v>41722</v>
      </c>
      <c r="D856" s="2">
        <v>0.45322916666666663</v>
      </c>
      <c r="E856">
        <v>5</v>
      </c>
      <c r="F856">
        <v>2</v>
      </c>
      <c r="G856">
        <v>2070.1</v>
      </c>
      <c r="H856">
        <v>-38.6</v>
      </c>
    </row>
    <row r="857" spans="1:8" x14ac:dyDescent="0.25">
      <c r="A857">
        <v>853</v>
      </c>
      <c r="B857">
        <v>8000</v>
      </c>
      <c r="C857" s="1">
        <v>41722</v>
      </c>
      <c r="D857" s="2">
        <v>0.45322916666666663</v>
      </c>
      <c r="E857">
        <v>6</v>
      </c>
      <c r="F857">
        <v>2</v>
      </c>
      <c r="G857">
        <v>2994.6</v>
      </c>
      <c r="H857">
        <v>-74.8</v>
      </c>
    </row>
    <row r="858" spans="1:8" x14ac:dyDescent="0.25">
      <c r="A858">
        <v>854</v>
      </c>
      <c r="B858">
        <v>8000</v>
      </c>
      <c r="C858" s="1">
        <v>41722</v>
      </c>
      <c r="D858" s="2">
        <v>0.45324074074074078</v>
      </c>
      <c r="E858">
        <v>0</v>
      </c>
      <c r="F858">
        <v>5</v>
      </c>
      <c r="G858">
        <v>491021.8</v>
      </c>
      <c r="H858">
        <v>-637172</v>
      </c>
    </row>
    <row r="859" spans="1:8" x14ac:dyDescent="0.25">
      <c r="A859">
        <v>855</v>
      </c>
      <c r="B859">
        <v>8000</v>
      </c>
      <c r="C859" s="1">
        <v>41722</v>
      </c>
      <c r="D859" s="2">
        <v>0.45324074074074078</v>
      </c>
      <c r="E859">
        <v>1</v>
      </c>
      <c r="F859">
        <v>5</v>
      </c>
      <c r="G859">
        <v>509223.4</v>
      </c>
      <c r="H859">
        <v>-614582.9</v>
      </c>
    </row>
    <row r="860" spans="1:8" x14ac:dyDescent="0.25">
      <c r="A860">
        <v>856</v>
      </c>
      <c r="B860">
        <v>8000</v>
      </c>
      <c r="C860" s="1">
        <v>41722</v>
      </c>
      <c r="D860" s="2">
        <v>0.45324074074074078</v>
      </c>
      <c r="E860">
        <v>2</v>
      </c>
      <c r="F860">
        <v>4</v>
      </c>
      <c r="G860">
        <v>121268.8</v>
      </c>
      <c r="H860">
        <v>-584385</v>
      </c>
    </row>
    <row r="861" spans="1:8" x14ac:dyDescent="0.25">
      <c r="A861">
        <v>857</v>
      </c>
      <c r="B861">
        <v>8000</v>
      </c>
      <c r="C861" s="1">
        <v>41722</v>
      </c>
      <c r="D861" s="2">
        <v>0.45325231481481482</v>
      </c>
      <c r="E861">
        <v>3</v>
      </c>
      <c r="F861">
        <v>5</v>
      </c>
      <c r="G861">
        <v>476218.5</v>
      </c>
      <c r="H861">
        <v>-595990.6</v>
      </c>
    </row>
    <row r="862" spans="1:8" x14ac:dyDescent="0.25">
      <c r="A862">
        <v>858</v>
      </c>
      <c r="B862">
        <v>8000</v>
      </c>
      <c r="C862" s="1">
        <v>41722</v>
      </c>
      <c r="D862" s="2">
        <v>0.45325231481481482</v>
      </c>
      <c r="E862">
        <v>4</v>
      </c>
      <c r="F862">
        <v>4</v>
      </c>
      <c r="G862">
        <v>155201.70000000001</v>
      </c>
      <c r="H862">
        <v>-570699.30000000005</v>
      </c>
    </row>
    <row r="863" spans="1:8" x14ac:dyDescent="0.25">
      <c r="A863">
        <v>859</v>
      </c>
      <c r="B863">
        <v>8000</v>
      </c>
      <c r="C863" s="1">
        <v>41722</v>
      </c>
      <c r="D863" s="2">
        <v>0.45325231481481482</v>
      </c>
      <c r="E863">
        <v>5</v>
      </c>
      <c r="F863">
        <v>2</v>
      </c>
      <c r="G863">
        <v>2058</v>
      </c>
      <c r="H863">
        <v>-41.4</v>
      </c>
    </row>
    <row r="864" spans="1:8" x14ac:dyDescent="0.25">
      <c r="A864">
        <v>860</v>
      </c>
      <c r="B864">
        <v>8000</v>
      </c>
      <c r="C864" s="1">
        <v>41722</v>
      </c>
      <c r="D864" s="2">
        <v>0.45326388888888891</v>
      </c>
      <c r="E864">
        <v>6</v>
      </c>
      <c r="F864">
        <v>2</v>
      </c>
      <c r="G864">
        <v>3004</v>
      </c>
      <c r="H864">
        <v>-80.8</v>
      </c>
    </row>
    <row r="865" spans="1:8" x14ac:dyDescent="0.25">
      <c r="A865">
        <v>861</v>
      </c>
      <c r="B865">
        <v>8000</v>
      </c>
      <c r="C865" s="1">
        <v>41722</v>
      </c>
      <c r="D865" s="2">
        <v>0.45326388888888891</v>
      </c>
      <c r="E865">
        <v>0</v>
      </c>
      <c r="F865">
        <v>5</v>
      </c>
      <c r="G865">
        <v>491867.5</v>
      </c>
      <c r="H865">
        <v>-633048.9</v>
      </c>
    </row>
    <row r="866" spans="1:8" x14ac:dyDescent="0.25">
      <c r="A866">
        <v>862</v>
      </c>
      <c r="B866">
        <v>8000</v>
      </c>
      <c r="C866" s="1">
        <v>41722</v>
      </c>
      <c r="D866" s="2">
        <v>0.45326388888888891</v>
      </c>
      <c r="E866">
        <v>1</v>
      </c>
      <c r="F866">
        <v>5</v>
      </c>
      <c r="G866">
        <v>511428.8</v>
      </c>
      <c r="H866">
        <v>-606418.4</v>
      </c>
    </row>
    <row r="867" spans="1:8" x14ac:dyDescent="0.25">
      <c r="A867">
        <v>863</v>
      </c>
      <c r="B867">
        <v>8000</v>
      </c>
      <c r="C867" s="1">
        <v>41722</v>
      </c>
      <c r="D867" s="2">
        <v>0.45327546296296295</v>
      </c>
      <c r="E867">
        <v>2</v>
      </c>
      <c r="F867">
        <v>4</v>
      </c>
      <c r="G867">
        <v>124858.8</v>
      </c>
      <c r="H867">
        <v>-579658.30000000005</v>
      </c>
    </row>
    <row r="868" spans="1:8" x14ac:dyDescent="0.25">
      <c r="A868">
        <v>864</v>
      </c>
      <c r="B868">
        <v>8000</v>
      </c>
      <c r="C868" s="1">
        <v>41722</v>
      </c>
      <c r="D868" s="2">
        <v>0.45327546296296295</v>
      </c>
      <c r="E868">
        <v>3</v>
      </c>
      <c r="F868">
        <v>4</v>
      </c>
      <c r="G868">
        <v>124025.1</v>
      </c>
      <c r="H868">
        <v>-606983.19999999995</v>
      </c>
    </row>
    <row r="869" spans="1:8" x14ac:dyDescent="0.25">
      <c r="A869">
        <v>865</v>
      </c>
      <c r="B869">
        <v>8000</v>
      </c>
      <c r="C869" s="1">
        <v>41722</v>
      </c>
      <c r="D869" s="2">
        <v>0.45327546296296295</v>
      </c>
      <c r="E869">
        <v>4</v>
      </c>
      <c r="F869">
        <v>4</v>
      </c>
      <c r="G869">
        <v>235403.9</v>
      </c>
      <c r="H869">
        <v>-453451</v>
      </c>
    </row>
    <row r="870" spans="1:8" x14ac:dyDescent="0.25">
      <c r="A870">
        <v>866</v>
      </c>
      <c r="B870">
        <v>8000</v>
      </c>
      <c r="C870" s="1">
        <v>41722</v>
      </c>
      <c r="D870" s="2">
        <v>0.45327546296296295</v>
      </c>
      <c r="E870">
        <v>5</v>
      </c>
      <c r="F870">
        <v>2</v>
      </c>
      <c r="G870">
        <v>2047.8</v>
      </c>
      <c r="H870">
        <v>-41.5</v>
      </c>
    </row>
    <row r="871" spans="1:8" x14ac:dyDescent="0.25">
      <c r="A871">
        <v>867</v>
      </c>
      <c r="B871">
        <v>8000</v>
      </c>
      <c r="C871" s="1">
        <v>41722</v>
      </c>
      <c r="D871" s="2">
        <v>0.45328703703703704</v>
      </c>
      <c r="E871">
        <v>6</v>
      </c>
      <c r="F871">
        <v>2</v>
      </c>
      <c r="G871">
        <v>2995.4</v>
      </c>
      <c r="H871">
        <v>-75.900000000000006</v>
      </c>
    </row>
    <row r="872" spans="1:8" x14ac:dyDescent="0.25">
      <c r="A872">
        <v>868</v>
      </c>
      <c r="B872">
        <v>8000</v>
      </c>
      <c r="C872" s="1">
        <v>41722</v>
      </c>
      <c r="D872" s="2">
        <v>0.45328703703703704</v>
      </c>
      <c r="E872">
        <v>0</v>
      </c>
      <c r="F872">
        <v>5</v>
      </c>
      <c r="G872">
        <v>488632.5</v>
      </c>
      <c r="H872">
        <v>-619103.4</v>
      </c>
    </row>
    <row r="873" spans="1:8" x14ac:dyDescent="0.25">
      <c r="A873">
        <v>869</v>
      </c>
      <c r="B873">
        <v>8000</v>
      </c>
      <c r="C873" s="1">
        <v>41722</v>
      </c>
      <c r="D873" s="2">
        <v>0.45329861111111108</v>
      </c>
      <c r="E873">
        <v>1</v>
      </c>
      <c r="F873">
        <v>5</v>
      </c>
      <c r="G873">
        <v>506275.5</v>
      </c>
      <c r="H873">
        <v>-592343.80000000005</v>
      </c>
    </row>
    <row r="874" spans="1:8" x14ac:dyDescent="0.25">
      <c r="A874">
        <v>870</v>
      </c>
      <c r="B874">
        <v>8000</v>
      </c>
      <c r="C874" s="1">
        <v>41722</v>
      </c>
      <c r="D874" s="2">
        <v>0.45329861111111108</v>
      </c>
      <c r="E874">
        <v>2</v>
      </c>
      <c r="F874">
        <v>4</v>
      </c>
      <c r="G874">
        <v>125934.1</v>
      </c>
      <c r="H874">
        <v>-568318.4</v>
      </c>
    </row>
    <row r="875" spans="1:8" x14ac:dyDescent="0.25">
      <c r="A875">
        <v>871</v>
      </c>
      <c r="B875">
        <v>8000</v>
      </c>
      <c r="C875" s="1">
        <v>41722</v>
      </c>
      <c r="D875" s="2">
        <v>0.45329861111111108</v>
      </c>
      <c r="E875">
        <v>3</v>
      </c>
      <c r="F875">
        <v>4</v>
      </c>
      <c r="G875">
        <v>125810.7</v>
      </c>
      <c r="H875">
        <v>-596590.1</v>
      </c>
    </row>
    <row r="876" spans="1:8" x14ac:dyDescent="0.25">
      <c r="A876">
        <v>872</v>
      </c>
      <c r="B876">
        <v>8000</v>
      </c>
      <c r="C876" s="1">
        <v>41722</v>
      </c>
      <c r="D876" s="2">
        <v>0.45329861111111108</v>
      </c>
      <c r="E876">
        <v>4</v>
      </c>
      <c r="F876">
        <v>4</v>
      </c>
      <c r="G876">
        <v>219494.1</v>
      </c>
      <c r="H876">
        <v>-318372.59999999998</v>
      </c>
    </row>
    <row r="877" spans="1:8" x14ac:dyDescent="0.25">
      <c r="A877">
        <v>873</v>
      </c>
      <c r="B877">
        <v>8000</v>
      </c>
      <c r="C877" s="1">
        <v>41722</v>
      </c>
      <c r="D877" s="2">
        <v>0.45331018518518523</v>
      </c>
      <c r="E877">
        <v>5</v>
      </c>
      <c r="F877">
        <v>2</v>
      </c>
      <c r="G877">
        <v>2036.1</v>
      </c>
      <c r="H877">
        <v>-39.6</v>
      </c>
    </row>
    <row r="878" spans="1:8" x14ac:dyDescent="0.25">
      <c r="A878">
        <v>874</v>
      </c>
      <c r="B878">
        <v>8000</v>
      </c>
      <c r="C878" s="1">
        <v>41722</v>
      </c>
      <c r="D878" s="2">
        <v>0.45331018518518523</v>
      </c>
      <c r="E878">
        <v>6</v>
      </c>
      <c r="F878">
        <v>2</v>
      </c>
      <c r="G878">
        <v>2999</v>
      </c>
      <c r="H878">
        <v>-75.5</v>
      </c>
    </row>
    <row r="879" spans="1:8" x14ac:dyDescent="0.25">
      <c r="A879">
        <v>875</v>
      </c>
      <c r="B879">
        <v>8000</v>
      </c>
      <c r="C879" s="1">
        <v>41722</v>
      </c>
      <c r="D879" s="2">
        <v>0.45332175925925927</v>
      </c>
      <c r="E879">
        <v>0</v>
      </c>
      <c r="F879">
        <v>5</v>
      </c>
      <c r="G879">
        <v>484680.2</v>
      </c>
      <c r="H879">
        <v>-614847.5</v>
      </c>
    </row>
    <row r="880" spans="1:8" x14ac:dyDescent="0.25">
      <c r="A880">
        <v>876</v>
      </c>
      <c r="B880">
        <v>8000</v>
      </c>
      <c r="C880" s="1">
        <v>41722</v>
      </c>
      <c r="D880" s="2">
        <v>0.45332175925925927</v>
      </c>
      <c r="E880">
        <v>1</v>
      </c>
      <c r="F880">
        <v>5</v>
      </c>
      <c r="G880">
        <v>500000.7</v>
      </c>
      <c r="H880">
        <v>-585946.30000000005</v>
      </c>
    </row>
    <row r="881" spans="1:8" x14ac:dyDescent="0.25">
      <c r="A881">
        <v>877</v>
      </c>
      <c r="B881">
        <v>8000</v>
      </c>
      <c r="C881" s="1">
        <v>41722</v>
      </c>
      <c r="D881" s="2">
        <v>0.45332175925925927</v>
      </c>
      <c r="E881">
        <v>2</v>
      </c>
      <c r="F881">
        <v>4</v>
      </c>
      <c r="G881">
        <v>124310.1</v>
      </c>
      <c r="H881">
        <v>-565951.5</v>
      </c>
    </row>
    <row r="882" spans="1:8" x14ac:dyDescent="0.25">
      <c r="A882">
        <v>878</v>
      </c>
      <c r="B882">
        <v>8000</v>
      </c>
      <c r="C882" s="1">
        <v>41722</v>
      </c>
      <c r="D882" s="2">
        <v>0.45332175925925927</v>
      </c>
      <c r="E882">
        <v>3</v>
      </c>
      <c r="F882">
        <v>4</v>
      </c>
      <c r="G882">
        <v>121758.9</v>
      </c>
      <c r="H882">
        <v>-591346.1</v>
      </c>
    </row>
    <row r="883" spans="1:8" x14ac:dyDescent="0.25">
      <c r="A883">
        <v>879</v>
      </c>
      <c r="B883">
        <v>8000</v>
      </c>
      <c r="C883" s="1">
        <v>41722</v>
      </c>
      <c r="D883" s="2">
        <v>0.45333333333333337</v>
      </c>
      <c r="E883">
        <v>4</v>
      </c>
      <c r="F883">
        <v>4</v>
      </c>
      <c r="G883">
        <v>184604.2</v>
      </c>
      <c r="H883">
        <v>-268789</v>
      </c>
    </row>
    <row r="884" spans="1:8" x14ac:dyDescent="0.25">
      <c r="A884">
        <v>880</v>
      </c>
      <c r="B884">
        <v>8000</v>
      </c>
      <c r="C884" s="1">
        <v>41722</v>
      </c>
      <c r="D884" s="2">
        <v>0.45333333333333337</v>
      </c>
      <c r="E884">
        <v>5</v>
      </c>
      <c r="F884">
        <v>2</v>
      </c>
      <c r="G884">
        <v>2026.9</v>
      </c>
      <c r="H884">
        <v>-41.1</v>
      </c>
    </row>
    <row r="885" spans="1:8" x14ac:dyDescent="0.25">
      <c r="A885">
        <v>881</v>
      </c>
      <c r="B885">
        <v>8000</v>
      </c>
      <c r="C885" s="1">
        <v>41722</v>
      </c>
      <c r="D885" s="2">
        <v>0.4533449074074074</v>
      </c>
      <c r="E885">
        <v>6</v>
      </c>
      <c r="F885">
        <v>2</v>
      </c>
      <c r="G885">
        <v>3003.2</v>
      </c>
      <c r="H885">
        <v>-87.4</v>
      </c>
    </row>
    <row r="886" spans="1:8" x14ac:dyDescent="0.25">
      <c r="A886">
        <v>882</v>
      </c>
      <c r="B886">
        <v>8000</v>
      </c>
      <c r="C886" s="1">
        <v>41722</v>
      </c>
      <c r="D886" s="2">
        <v>0.4533449074074074</v>
      </c>
      <c r="E886">
        <v>0</v>
      </c>
      <c r="F886">
        <v>5</v>
      </c>
      <c r="G886">
        <v>478910.5</v>
      </c>
      <c r="H886">
        <v>-613487.6</v>
      </c>
    </row>
    <row r="887" spans="1:8" x14ac:dyDescent="0.25">
      <c r="A887">
        <v>883</v>
      </c>
      <c r="B887">
        <v>8000</v>
      </c>
      <c r="C887" s="1">
        <v>41722</v>
      </c>
      <c r="D887" s="2">
        <v>0.4533449074074074</v>
      </c>
      <c r="E887">
        <v>1</v>
      </c>
      <c r="F887">
        <v>5</v>
      </c>
      <c r="G887">
        <v>492469.9</v>
      </c>
      <c r="H887">
        <v>-583822.4</v>
      </c>
    </row>
    <row r="888" spans="1:8" x14ac:dyDescent="0.25">
      <c r="A888">
        <v>884</v>
      </c>
      <c r="B888">
        <v>8000</v>
      </c>
      <c r="C888" s="1">
        <v>41722</v>
      </c>
      <c r="D888" s="2">
        <v>0.4533449074074074</v>
      </c>
      <c r="E888">
        <v>2</v>
      </c>
      <c r="F888">
        <v>4</v>
      </c>
      <c r="G888">
        <v>119667.3</v>
      </c>
      <c r="H888">
        <v>-561218.1</v>
      </c>
    </row>
    <row r="889" spans="1:8" x14ac:dyDescent="0.25">
      <c r="A889">
        <v>885</v>
      </c>
      <c r="B889">
        <v>8000</v>
      </c>
      <c r="C889" s="1">
        <v>41722</v>
      </c>
      <c r="D889" s="2">
        <v>0.4533564814814815</v>
      </c>
      <c r="E889">
        <v>3</v>
      </c>
      <c r="F889">
        <v>4</v>
      </c>
      <c r="G889">
        <v>119389.2</v>
      </c>
      <c r="H889">
        <v>-588931.4</v>
      </c>
    </row>
    <row r="890" spans="1:8" x14ac:dyDescent="0.25">
      <c r="A890">
        <v>886</v>
      </c>
      <c r="B890">
        <v>8000</v>
      </c>
      <c r="C890" s="1">
        <v>41722</v>
      </c>
      <c r="D890" s="2">
        <v>0.4533564814814815</v>
      </c>
      <c r="E890">
        <v>4</v>
      </c>
      <c r="F890">
        <v>4</v>
      </c>
      <c r="G890">
        <v>145633.5</v>
      </c>
      <c r="H890">
        <v>-237168.7</v>
      </c>
    </row>
    <row r="891" spans="1:8" x14ac:dyDescent="0.25">
      <c r="A891">
        <v>887</v>
      </c>
      <c r="B891">
        <v>8000</v>
      </c>
      <c r="C891" s="1">
        <v>41722</v>
      </c>
      <c r="D891" s="2">
        <v>0.4533564814814815</v>
      </c>
      <c r="E891">
        <v>5</v>
      </c>
      <c r="F891">
        <v>2</v>
      </c>
      <c r="G891">
        <v>2016.5</v>
      </c>
      <c r="H891">
        <v>-40.1</v>
      </c>
    </row>
    <row r="892" spans="1:8" x14ac:dyDescent="0.25">
      <c r="A892">
        <v>888</v>
      </c>
      <c r="B892">
        <v>8000</v>
      </c>
      <c r="C892" s="1">
        <v>41722</v>
      </c>
      <c r="D892" s="2">
        <v>0.45336805555555554</v>
      </c>
      <c r="E892">
        <v>6</v>
      </c>
      <c r="F892">
        <v>2</v>
      </c>
      <c r="G892">
        <v>3004.8</v>
      </c>
      <c r="H892">
        <v>-80.599999999999994</v>
      </c>
    </row>
    <row r="893" spans="1:8" x14ac:dyDescent="0.25">
      <c r="A893">
        <v>889</v>
      </c>
      <c r="B893">
        <v>8000</v>
      </c>
      <c r="C893" s="1">
        <v>41722</v>
      </c>
      <c r="D893" s="2">
        <v>0.45336805555555554</v>
      </c>
      <c r="E893">
        <v>0</v>
      </c>
      <c r="F893">
        <v>5</v>
      </c>
      <c r="G893">
        <v>476581.6</v>
      </c>
      <c r="H893">
        <v>-612974</v>
      </c>
    </row>
    <row r="894" spans="1:8" x14ac:dyDescent="0.25">
      <c r="A894">
        <v>890</v>
      </c>
      <c r="B894">
        <v>8000</v>
      </c>
      <c r="C894" s="1">
        <v>41722</v>
      </c>
      <c r="D894" s="2">
        <v>0.45336805555555554</v>
      </c>
      <c r="E894">
        <v>1</v>
      </c>
      <c r="F894">
        <v>5</v>
      </c>
      <c r="G894">
        <v>489946.1</v>
      </c>
      <c r="H894">
        <v>-583758.19999999995</v>
      </c>
    </row>
    <row r="895" spans="1:8" x14ac:dyDescent="0.25">
      <c r="A895">
        <v>891</v>
      </c>
      <c r="B895">
        <v>8000</v>
      </c>
      <c r="C895" s="1">
        <v>41722</v>
      </c>
      <c r="D895" s="2">
        <v>0.45337962962962958</v>
      </c>
      <c r="E895">
        <v>2</v>
      </c>
      <c r="F895">
        <v>4</v>
      </c>
      <c r="G895">
        <v>119035.3</v>
      </c>
      <c r="H895">
        <v>-560235.6</v>
      </c>
    </row>
    <row r="896" spans="1:8" x14ac:dyDescent="0.25">
      <c r="A896">
        <v>892</v>
      </c>
      <c r="B896">
        <v>8000</v>
      </c>
      <c r="C896" s="1">
        <v>41722</v>
      </c>
      <c r="D896" s="2">
        <v>0.45337962962962958</v>
      </c>
      <c r="E896">
        <v>3</v>
      </c>
      <c r="F896">
        <v>4</v>
      </c>
      <c r="G896">
        <v>117840.6</v>
      </c>
      <c r="H896">
        <v>-588453</v>
      </c>
    </row>
    <row r="897" spans="1:8" x14ac:dyDescent="0.25">
      <c r="A897">
        <v>893</v>
      </c>
      <c r="B897">
        <v>8000</v>
      </c>
      <c r="C897" s="1">
        <v>41722</v>
      </c>
      <c r="D897" s="2">
        <v>0.45337962962962958</v>
      </c>
      <c r="E897">
        <v>4</v>
      </c>
      <c r="F897">
        <v>4</v>
      </c>
      <c r="G897">
        <v>126213.5</v>
      </c>
      <c r="H897">
        <v>-227262.3</v>
      </c>
    </row>
    <row r="898" spans="1:8" x14ac:dyDescent="0.25">
      <c r="A898">
        <v>894</v>
      </c>
      <c r="B898">
        <v>8000</v>
      </c>
      <c r="C898" s="1">
        <v>41722</v>
      </c>
      <c r="D898" s="2">
        <v>0.45339120370370373</v>
      </c>
      <c r="E898">
        <v>5</v>
      </c>
      <c r="F898">
        <v>2</v>
      </c>
      <c r="G898">
        <v>2004.9</v>
      </c>
      <c r="H898">
        <v>-41.4</v>
      </c>
    </row>
    <row r="899" spans="1:8" x14ac:dyDescent="0.25">
      <c r="A899">
        <v>895</v>
      </c>
      <c r="B899">
        <v>8000</v>
      </c>
      <c r="C899" s="1">
        <v>41722</v>
      </c>
      <c r="D899" s="2">
        <v>0.45339120370370373</v>
      </c>
      <c r="E899">
        <v>6</v>
      </c>
      <c r="F899">
        <v>2</v>
      </c>
      <c r="G899">
        <v>3004.9</v>
      </c>
      <c r="H899">
        <v>-80.599999999999994</v>
      </c>
    </row>
    <row r="900" spans="1:8" x14ac:dyDescent="0.25">
      <c r="A900">
        <v>896</v>
      </c>
      <c r="B900">
        <v>8000</v>
      </c>
      <c r="C900" s="1">
        <v>41722</v>
      </c>
      <c r="D900" s="2">
        <v>0.45340277777777777</v>
      </c>
      <c r="E900">
        <v>0</v>
      </c>
      <c r="F900">
        <v>5</v>
      </c>
      <c r="G900">
        <v>474945.8</v>
      </c>
      <c r="H900">
        <v>-613262.6</v>
      </c>
    </row>
    <row r="901" spans="1:8" x14ac:dyDescent="0.25">
      <c r="A901">
        <v>897</v>
      </c>
      <c r="B901">
        <v>8000</v>
      </c>
      <c r="C901" s="1">
        <v>41722</v>
      </c>
      <c r="D901" s="2">
        <v>0.45340277777777777</v>
      </c>
      <c r="E901">
        <v>1</v>
      </c>
      <c r="F901">
        <v>5</v>
      </c>
      <c r="G901">
        <v>487704.1</v>
      </c>
      <c r="H901">
        <v>-583787.30000000005</v>
      </c>
    </row>
    <row r="902" spans="1:8" x14ac:dyDescent="0.25">
      <c r="A902">
        <v>898</v>
      </c>
      <c r="B902">
        <v>8000</v>
      </c>
      <c r="C902" s="1">
        <v>41722</v>
      </c>
      <c r="D902" s="2">
        <v>0.45340277777777777</v>
      </c>
      <c r="E902">
        <v>2</v>
      </c>
      <c r="F902">
        <v>4</v>
      </c>
      <c r="G902">
        <v>117712.5</v>
      </c>
      <c r="H902">
        <v>-559697</v>
      </c>
    </row>
    <row r="903" spans="1:8" x14ac:dyDescent="0.25">
      <c r="A903">
        <v>899</v>
      </c>
      <c r="B903">
        <v>8000</v>
      </c>
      <c r="C903" s="1">
        <v>41722</v>
      </c>
      <c r="D903" s="2">
        <v>0.45340277777777777</v>
      </c>
      <c r="E903">
        <v>3</v>
      </c>
      <c r="F903">
        <v>4</v>
      </c>
      <c r="G903">
        <v>118829.3</v>
      </c>
      <c r="H903">
        <v>-587038.1</v>
      </c>
    </row>
    <row r="904" spans="1:8" x14ac:dyDescent="0.25">
      <c r="A904">
        <v>900</v>
      </c>
      <c r="B904">
        <v>8000</v>
      </c>
      <c r="C904" s="1">
        <v>41722</v>
      </c>
      <c r="D904" s="2">
        <v>0.45341435185185186</v>
      </c>
      <c r="E904">
        <v>4</v>
      </c>
      <c r="F904">
        <v>4</v>
      </c>
      <c r="G904">
        <v>112261.6</v>
      </c>
      <c r="H904">
        <v>-221958.1</v>
      </c>
    </row>
    <row r="905" spans="1:8" x14ac:dyDescent="0.25">
      <c r="A905">
        <v>901</v>
      </c>
      <c r="B905">
        <v>8000</v>
      </c>
      <c r="C905" s="1">
        <v>41722</v>
      </c>
      <c r="D905" s="2">
        <v>0.45341435185185186</v>
      </c>
      <c r="E905">
        <v>5</v>
      </c>
      <c r="F905">
        <v>2</v>
      </c>
      <c r="G905">
        <v>1998.3</v>
      </c>
      <c r="H905">
        <v>-38.200000000000003</v>
      </c>
    </row>
    <row r="906" spans="1:8" x14ac:dyDescent="0.25">
      <c r="A906">
        <v>902</v>
      </c>
      <c r="B906">
        <v>8000</v>
      </c>
      <c r="C906" s="1">
        <v>41722</v>
      </c>
      <c r="D906" s="2">
        <v>0.45341435185185186</v>
      </c>
      <c r="E906">
        <v>6</v>
      </c>
      <c r="F906">
        <v>2</v>
      </c>
      <c r="G906">
        <v>3008.2</v>
      </c>
      <c r="H906">
        <v>-76.3</v>
      </c>
    </row>
    <row r="907" spans="1:8" x14ac:dyDescent="0.25">
      <c r="A907">
        <v>903</v>
      </c>
      <c r="B907">
        <v>8000</v>
      </c>
      <c r="C907" s="1">
        <v>41722</v>
      </c>
      <c r="D907" s="2">
        <v>0.4534259259259259</v>
      </c>
      <c r="E907">
        <v>0</v>
      </c>
      <c r="F907">
        <v>5</v>
      </c>
      <c r="G907">
        <v>473061.8</v>
      </c>
      <c r="H907">
        <v>-613520.5</v>
      </c>
    </row>
    <row r="908" spans="1:8" x14ac:dyDescent="0.25">
      <c r="A908">
        <v>904</v>
      </c>
      <c r="B908">
        <v>8000</v>
      </c>
      <c r="C908" s="1">
        <v>41722</v>
      </c>
      <c r="D908" s="2">
        <v>0.4534259259259259</v>
      </c>
      <c r="E908">
        <v>1</v>
      </c>
      <c r="F908">
        <v>4</v>
      </c>
      <c r="G908">
        <v>128078.1</v>
      </c>
      <c r="H908">
        <v>-605886</v>
      </c>
    </row>
    <row r="909" spans="1:8" x14ac:dyDescent="0.25">
      <c r="A909">
        <v>905</v>
      </c>
      <c r="B909">
        <v>8000</v>
      </c>
      <c r="C909" s="1">
        <v>41722</v>
      </c>
      <c r="D909" s="2">
        <v>0.4534259259259259</v>
      </c>
      <c r="E909">
        <v>2</v>
      </c>
      <c r="F909">
        <v>4</v>
      </c>
      <c r="G909">
        <v>115926</v>
      </c>
      <c r="H909">
        <v>-559761.4</v>
      </c>
    </row>
    <row r="910" spans="1:8" x14ac:dyDescent="0.25">
      <c r="A910">
        <v>906</v>
      </c>
      <c r="B910">
        <v>8000</v>
      </c>
      <c r="C910" s="1">
        <v>41722</v>
      </c>
      <c r="D910" s="2">
        <v>0.45343749999999999</v>
      </c>
      <c r="E910">
        <v>3</v>
      </c>
      <c r="F910">
        <v>4</v>
      </c>
      <c r="G910">
        <v>116482.2</v>
      </c>
      <c r="H910">
        <v>-589069.4</v>
      </c>
    </row>
    <row r="911" spans="1:8" x14ac:dyDescent="0.25">
      <c r="A911">
        <v>907</v>
      </c>
      <c r="B911">
        <v>8000</v>
      </c>
      <c r="C911" s="1">
        <v>41722</v>
      </c>
      <c r="D911" s="2">
        <v>0.45343749999999999</v>
      </c>
      <c r="E911">
        <v>4</v>
      </c>
      <c r="F911">
        <v>4</v>
      </c>
      <c r="G911">
        <v>76772.3</v>
      </c>
      <c r="H911">
        <v>-214157.5</v>
      </c>
    </row>
    <row r="912" spans="1:8" x14ac:dyDescent="0.25">
      <c r="A912">
        <v>908</v>
      </c>
      <c r="B912">
        <v>8000</v>
      </c>
      <c r="C912" s="1">
        <v>41722</v>
      </c>
      <c r="D912" s="2">
        <v>0.45343749999999999</v>
      </c>
      <c r="E912">
        <v>5</v>
      </c>
      <c r="F912">
        <v>2</v>
      </c>
      <c r="G912">
        <v>1988.9</v>
      </c>
      <c r="H912">
        <v>-36</v>
      </c>
    </row>
    <row r="913" spans="1:8" x14ac:dyDescent="0.25">
      <c r="A913">
        <v>909</v>
      </c>
      <c r="B913">
        <v>8000</v>
      </c>
      <c r="C913" s="1">
        <v>41722</v>
      </c>
      <c r="D913" s="2">
        <v>0.45344907407407403</v>
      </c>
      <c r="E913">
        <v>6</v>
      </c>
      <c r="F913">
        <v>2</v>
      </c>
      <c r="G913">
        <v>3007.8</v>
      </c>
      <c r="H913">
        <v>-79.8</v>
      </c>
    </row>
    <row r="914" spans="1:8" x14ac:dyDescent="0.25">
      <c r="A914">
        <v>910</v>
      </c>
      <c r="B914">
        <v>8000</v>
      </c>
      <c r="C914" s="1">
        <v>41722</v>
      </c>
      <c r="D914" s="2">
        <v>0.45344907407407403</v>
      </c>
      <c r="E914">
        <v>0</v>
      </c>
      <c r="F914">
        <v>5</v>
      </c>
      <c r="G914">
        <v>470323.7</v>
      </c>
      <c r="H914">
        <v>-612624.80000000005</v>
      </c>
    </row>
    <row r="915" spans="1:8" x14ac:dyDescent="0.25">
      <c r="A915">
        <v>911</v>
      </c>
      <c r="B915">
        <v>8000</v>
      </c>
      <c r="C915" s="1">
        <v>41722</v>
      </c>
      <c r="D915" s="2">
        <v>0.45344907407407403</v>
      </c>
      <c r="E915">
        <v>1</v>
      </c>
      <c r="F915">
        <v>4</v>
      </c>
      <c r="G915">
        <v>125957.9</v>
      </c>
      <c r="H915">
        <v>-605383.30000000005</v>
      </c>
    </row>
    <row r="916" spans="1:8" x14ac:dyDescent="0.25">
      <c r="A916">
        <v>912</v>
      </c>
      <c r="B916">
        <v>8000</v>
      </c>
      <c r="C916" s="1">
        <v>41722</v>
      </c>
      <c r="D916" s="2">
        <v>0.45346064814814818</v>
      </c>
      <c r="E916">
        <v>2</v>
      </c>
      <c r="F916">
        <v>4</v>
      </c>
      <c r="G916">
        <v>113798.1</v>
      </c>
      <c r="H916">
        <v>-561524.80000000005</v>
      </c>
    </row>
    <row r="917" spans="1:8" x14ac:dyDescent="0.25">
      <c r="A917">
        <v>913</v>
      </c>
      <c r="B917">
        <v>8000</v>
      </c>
      <c r="C917" s="1">
        <v>41722</v>
      </c>
      <c r="D917" s="2">
        <v>0.45346064814814818</v>
      </c>
      <c r="E917">
        <v>3</v>
      </c>
      <c r="F917">
        <v>4</v>
      </c>
      <c r="G917">
        <v>113559.9</v>
      </c>
      <c r="H917">
        <v>-585080.1</v>
      </c>
    </row>
    <row r="918" spans="1:8" x14ac:dyDescent="0.25">
      <c r="A918">
        <v>914</v>
      </c>
      <c r="B918">
        <v>8000</v>
      </c>
      <c r="C918" s="1">
        <v>41722</v>
      </c>
      <c r="D918" s="2">
        <v>0.45346064814814818</v>
      </c>
      <c r="E918">
        <v>4</v>
      </c>
      <c r="F918">
        <v>4</v>
      </c>
      <c r="G918">
        <v>61488.9</v>
      </c>
      <c r="H918">
        <v>-210225</v>
      </c>
    </row>
    <row r="919" spans="1:8" x14ac:dyDescent="0.25">
      <c r="A919">
        <v>915</v>
      </c>
      <c r="B919">
        <v>8000</v>
      </c>
      <c r="C919" s="1">
        <v>41722</v>
      </c>
      <c r="D919" s="2">
        <v>0.45347222222222222</v>
      </c>
      <c r="E919">
        <v>5</v>
      </c>
      <c r="F919">
        <v>2</v>
      </c>
      <c r="G919">
        <v>1978.6</v>
      </c>
      <c r="H919">
        <v>-40.4</v>
      </c>
    </row>
    <row r="920" spans="1:8" x14ac:dyDescent="0.25">
      <c r="A920">
        <v>916</v>
      </c>
      <c r="B920">
        <v>8000</v>
      </c>
      <c r="C920" s="1">
        <v>41722</v>
      </c>
      <c r="D920" s="2">
        <v>0.45347222222222222</v>
      </c>
      <c r="E920">
        <v>6</v>
      </c>
      <c r="F920">
        <v>2</v>
      </c>
      <c r="G920">
        <v>3003.1</v>
      </c>
      <c r="H920">
        <v>-82.8</v>
      </c>
    </row>
    <row r="921" spans="1:8" x14ac:dyDescent="0.25">
      <c r="A921">
        <v>917</v>
      </c>
      <c r="B921">
        <v>8000</v>
      </c>
      <c r="C921" s="1">
        <v>41722</v>
      </c>
      <c r="D921" s="2">
        <v>0.45348379629629632</v>
      </c>
      <c r="E921">
        <v>0</v>
      </c>
      <c r="F921">
        <v>5</v>
      </c>
      <c r="G921">
        <v>469095.2</v>
      </c>
      <c r="H921">
        <v>-612279.9</v>
      </c>
    </row>
    <row r="922" spans="1:8" x14ac:dyDescent="0.25">
      <c r="A922">
        <v>918</v>
      </c>
      <c r="B922">
        <v>8000</v>
      </c>
      <c r="C922" s="1">
        <v>41722</v>
      </c>
      <c r="D922" s="2">
        <v>0.45348379629629632</v>
      </c>
      <c r="E922">
        <v>1</v>
      </c>
      <c r="F922">
        <v>4</v>
      </c>
      <c r="G922">
        <v>126376.8</v>
      </c>
      <c r="H922">
        <v>-605335</v>
      </c>
    </row>
    <row r="923" spans="1:8" x14ac:dyDescent="0.25">
      <c r="A923">
        <v>919</v>
      </c>
      <c r="B923">
        <v>8000</v>
      </c>
      <c r="C923" s="1">
        <v>41722</v>
      </c>
      <c r="D923" s="2">
        <v>0.45348379629629632</v>
      </c>
      <c r="E923">
        <v>2</v>
      </c>
      <c r="F923">
        <v>4</v>
      </c>
      <c r="G923">
        <v>112304.6</v>
      </c>
      <c r="H923">
        <v>-556938.69999999995</v>
      </c>
    </row>
    <row r="924" spans="1:8" x14ac:dyDescent="0.25">
      <c r="A924">
        <v>920</v>
      </c>
      <c r="B924">
        <v>8000</v>
      </c>
      <c r="C924" s="1">
        <v>41722</v>
      </c>
      <c r="D924" s="2">
        <v>0.45348379629629632</v>
      </c>
      <c r="E924">
        <v>3</v>
      </c>
      <c r="F924">
        <v>4</v>
      </c>
      <c r="G924">
        <v>115452.9</v>
      </c>
      <c r="H924">
        <v>-587711.19999999995</v>
      </c>
    </row>
    <row r="925" spans="1:8" x14ac:dyDescent="0.25">
      <c r="A925">
        <v>921</v>
      </c>
      <c r="B925">
        <v>8000</v>
      </c>
      <c r="C925" s="1">
        <v>41722</v>
      </c>
      <c r="D925" s="2">
        <v>0.45349537037037035</v>
      </c>
      <c r="E925">
        <v>4</v>
      </c>
      <c r="F925">
        <v>4</v>
      </c>
      <c r="G925">
        <v>55116.3</v>
      </c>
      <c r="H925">
        <v>-209445.5</v>
      </c>
    </row>
    <row r="926" spans="1:8" x14ac:dyDescent="0.25">
      <c r="A926">
        <v>922</v>
      </c>
      <c r="B926">
        <v>8000</v>
      </c>
      <c r="C926" s="1">
        <v>41722</v>
      </c>
      <c r="D926" s="2">
        <v>0.45349537037037035</v>
      </c>
      <c r="E926">
        <v>5</v>
      </c>
      <c r="F926">
        <v>2</v>
      </c>
      <c r="G926">
        <v>1969.4</v>
      </c>
      <c r="H926">
        <v>-37.700000000000003</v>
      </c>
    </row>
    <row r="927" spans="1:8" x14ac:dyDescent="0.25">
      <c r="A927">
        <v>923</v>
      </c>
      <c r="B927">
        <v>8000</v>
      </c>
      <c r="C927" s="1">
        <v>41722</v>
      </c>
      <c r="D927" s="2">
        <v>0.45350694444444445</v>
      </c>
      <c r="E927">
        <v>6</v>
      </c>
      <c r="F927">
        <v>2</v>
      </c>
      <c r="G927">
        <v>3001</v>
      </c>
      <c r="H927">
        <v>-79.599999999999994</v>
      </c>
    </row>
    <row r="928" spans="1:8" x14ac:dyDescent="0.25">
      <c r="A928">
        <v>924</v>
      </c>
      <c r="B928">
        <v>8000</v>
      </c>
      <c r="C928" s="1">
        <v>41722</v>
      </c>
      <c r="D928" s="2">
        <v>0.45350694444444445</v>
      </c>
      <c r="E928">
        <v>0</v>
      </c>
      <c r="F928">
        <v>5</v>
      </c>
      <c r="G928">
        <v>468345.1</v>
      </c>
      <c r="H928">
        <v>-612171.4</v>
      </c>
    </row>
    <row r="929" spans="1:8" x14ac:dyDescent="0.25">
      <c r="A929">
        <v>925</v>
      </c>
      <c r="B929">
        <v>8000</v>
      </c>
      <c r="C929" s="1">
        <v>41722</v>
      </c>
      <c r="D929" s="2">
        <v>0.45350694444444445</v>
      </c>
      <c r="E929">
        <v>1</v>
      </c>
      <c r="F929">
        <v>4</v>
      </c>
      <c r="G929">
        <v>125388.2</v>
      </c>
      <c r="H929">
        <v>-603212.4</v>
      </c>
    </row>
    <row r="930" spans="1:8" x14ac:dyDescent="0.25">
      <c r="A930">
        <v>926</v>
      </c>
      <c r="B930">
        <v>8000</v>
      </c>
      <c r="C930" s="1">
        <v>41722</v>
      </c>
      <c r="D930" s="2">
        <v>0.45351851851851849</v>
      </c>
      <c r="E930">
        <v>2</v>
      </c>
      <c r="F930">
        <v>4</v>
      </c>
      <c r="G930">
        <v>113133.7</v>
      </c>
      <c r="H930">
        <v>-556422.69999999995</v>
      </c>
    </row>
    <row r="931" spans="1:8" x14ac:dyDescent="0.25">
      <c r="A931">
        <v>927</v>
      </c>
      <c r="B931">
        <v>8000</v>
      </c>
      <c r="C931" s="1">
        <v>41722</v>
      </c>
      <c r="D931" s="2">
        <v>0.45351851851851849</v>
      </c>
      <c r="E931">
        <v>3</v>
      </c>
      <c r="F931">
        <v>4</v>
      </c>
      <c r="G931">
        <v>113451.2</v>
      </c>
      <c r="H931">
        <v>-584395.69999999995</v>
      </c>
    </row>
    <row r="932" spans="1:8" x14ac:dyDescent="0.25">
      <c r="A932">
        <v>928</v>
      </c>
      <c r="B932">
        <v>8000</v>
      </c>
      <c r="C932" s="1">
        <v>41722</v>
      </c>
      <c r="D932" s="2">
        <v>0.45351851851851849</v>
      </c>
      <c r="E932">
        <v>4</v>
      </c>
      <c r="F932">
        <v>4</v>
      </c>
      <c r="G932">
        <v>51427.6</v>
      </c>
      <c r="H932">
        <v>-208694.1</v>
      </c>
    </row>
    <row r="933" spans="1:8" x14ac:dyDescent="0.25">
      <c r="A933">
        <v>929</v>
      </c>
      <c r="B933">
        <v>8000</v>
      </c>
      <c r="C933" s="1">
        <v>41722</v>
      </c>
      <c r="D933" s="2">
        <v>0.45351851851851849</v>
      </c>
      <c r="E933">
        <v>5</v>
      </c>
      <c r="F933">
        <v>2</v>
      </c>
      <c r="G933">
        <v>1961.4</v>
      </c>
      <c r="H933">
        <v>-38.5</v>
      </c>
    </row>
    <row r="934" spans="1:8" x14ac:dyDescent="0.25">
      <c r="A934">
        <v>930</v>
      </c>
      <c r="B934">
        <v>8000</v>
      </c>
      <c r="C934" s="1">
        <v>41722</v>
      </c>
      <c r="D934" s="2">
        <v>0.45353009259259264</v>
      </c>
      <c r="E934">
        <v>6</v>
      </c>
      <c r="F934">
        <v>2</v>
      </c>
      <c r="G934">
        <v>3000.5</v>
      </c>
      <c r="H934">
        <v>-80.900000000000006</v>
      </c>
    </row>
    <row r="935" spans="1:8" x14ac:dyDescent="0.25">
      <c r="A935">
        <v>931</v>
      </c>
      <c r="B935">
        <v>8000</v>
      </c>
      <c r="C935" s="1">
        <v>41722</v>
      </c>
      <c r="D935" s="2">
        <v>0.45353009259259264</v>
      </c>
      <c r="E935">
        <v>0</v>
      </c>
      <c r="F935">
        <v>5</v>
      </c>
      <c r="G935">
        <v>467869.4</v>
      </c>
      <c r="H935">
        <v>-612689</v>
      </c>
    </row>
    <row r="936" spans="1:8" x14ac:dyDescent="0.25">
      <c r="A936">
        <v>932</v>
      </c>
      <c r="B936">
        <v>8000</v>
      </c>
      <c r="C936" s="1">
        <v>41722</v>
      </c>
      <c r="D936" s="2">
        <v>0.45354166666666668</v>
      </c>
      <c r="E936">
        <v>1</v>
      </c>
      <c r="F936">
        <v>4</v>
      </c>
      <c r="G936">
        <v>125635.8</v>
      </c>
      <c r="H936">
        <v>-604489.1</v>
      </c>
    </row>
    <row r="937" spans="1:8" x14ac:dyDescent="0.25">
      <c r="A937">
        <v>933</v>
      </c>
      <c r="B937">
        <v>8000</v>
      </c>
      <c r="C937" s="1">
        <v>41722</v>
      </c>
      <c r="D937" s="2">
        <v>0.45354166666666668</v>
      </c>
      <c r="E937">
        <v>2</v>
      </c>
      <c r="F937">
        <v>4</v>
      </c>
      <c r="G937">
        <v>112420.8</v>
      </c>
      <c r="H937">
        <v>-557054.69999999995</v>
      </c>
    </row>
    <row r="938" spans="1:8" x14ac:dyDescent="0.25">
      <c r="A938">
        <v>934</v>
      </c>
      <c r="B938">
        <v>8000</v>
      </c>
      <c r="C938" s="1">
        <v>41722</v>
      </c>
      <c r="D938" s="2">
        <v>0.45354166666666668</v>
      </c>
      <c r="E938">
        <v>3</v>
      </c>
      <c r="F938">
        <v>4</v>
      </c>
      <c r="G938">
        <v>114630.39999999999</v>
      </c>
      <c r="H938">
        <v>-587313.1</v>
      </c>
    </row>
    <row r="939" spans="1:8" x14ac:dyDescent="0.25">
      <c r="A939">
        <v>935</v>
      </c>
      <c r="B939">
        <v>8000</v>
      </c>
      <c r="C939" s="1">
        <v>41722</v>
      </c>
      <c r="D939" s="2">
        <v>0.45355324074074077</v>
      </c>
      <c r="E939">
        <v>4</v>
      </c>
      <c r="F939">
        <v>4</v>
      </c>
      <c r="G939">
        <v>48836.4</v>
      </c>
      <c r="H939">
        <v>-208657.6</v>
      </c>
    </row>
    <row r="940" spans="1:8" x14ac:dyDescent="0.25">
      <c r="A940">
        <v>936</v>
      </c>
      <c r="B940">
        <v>8000</v>
      </c>
      <c r="C940" s="1">
        <v>41722</v>
      </c>
      <c r="D940" s="2">
        <v>0.45355324074074077</v>
      </c>
      <c r="E940">
        <v>5</v>
      </c>
      <c r="F940">
        <v>2</v>
      </c>
      <c r="G940">
        <v>1952.6</v>
      </c>
      <c r="H940">
        <v>-39.5</v>
      </c>
    </row>
    <row r="941" spans="1:8" x14ac:dyDescent="0.25">
      <c r="A941">
        <v>937</v>
      </c>
      <c r="B941">
        <v>8000</v>
      </c>
      <c r="C941" s="1">
        <v>41722</v>
      </c>
      <c r="D941" s="2">
        <v>0.45355324074074077</v>
      </c>
      <c r="E941">
        <v>6</v>
      </c>
      <c r="F941">
        <v>2</v>
      </c>
      <c r="G941">
        <v>3001.6</v>
      </c>
      <c r="H941">
        <v>-83.1</v>
      </c>
    </row>
    <row r="942" spans="1:8" x14ac:dyDescent="0.25">
      <c r="A942">
        <v>938</v>
      </c>
      <c r="B942">
        <v>8000</v>
      </c>
      <c r="C942" s="1">
        <v>41722</v>
      </c>
      <c r="D942" s="2">
        <v>0.45356481481481481</v>
      </c>
      <c r="E942">
        <v>0</v>
      </c>
      <c r="F942">
        <v>5</v>
      </c>
      <c r="G942">
        <v>467885.4</v>
      </c>
      <c r="H942">
        <v>-612979.1</v>
      </c>
    </row>
    <row r="943" spans="1:8" x14ac:dyDescent="0.25">
      <c r="A943">
        <v>939</v>
      </c>
      <c r="B943">
        <v>8000</v>
      </c>
      <c r="C943" s="1">
        <v>41722</v>
      </c>
      <c r="D943" s="2">
        <v>0.45356481481481481</v>
      </c>
      <c r="E943">
        <v>1</v>
      </c>
      <c r="F943">
        <v>4</v>
      </c>
      <c r="G943">
        <v>124645.9</v>
      </c>
      <c r="H943">
        <v>-603068.9</v>
      </c>
    </row>
    <row r="944" spans="1:8" x14ac:dyDescent="0.25">
      <c r="A944">
        <v>940</v>
      </c>
      <c r="B944">
        <v>8000</v>
      </c>
      <c r="C944" s="1">
        <v>41722</v>
      </c>
      <c r="D944" s="2">
        <v>0.45356481481481481</v>
      </c>
      <c r="E944">
        <v>2</v>
      </c>
      <c r="F944">
        <v>4</v>
      </c>
      <c r="G944">
        <v>110999.7</v>
      </c>
      <c r="H944">
        <v>-555729.6</v>
      </c>
    </row>
    <row r="945" spans="1:8" x14ac:dyDescent="0.25">
      <c r="A945">
        <v>941</v>
      </c>
      <c r="B945">
        <v>8000</v>
      </c>
      <c r="C945" s="1">
        <v>41722</v>
      </c>
      <c r="D945" s="2">
        <v>0.4535763888888889</v>
      </c>
      <c r="E945">
        <v>3</v>
      </c>
      <c r="F945">
        <v>4</v>
      </c>
      <c r="G945">
        <v>113570.9</v>
      </c>
      <c r="H945">
        <v>-585841</v>
      </c>
    </row>
    <row r="946" spans="1:8" x14ac:dyDescent="0.25">
      <c r="A946">
        <v>942</v>
      </c>
      <c r="B946">
        <v>8000</v>
      </c>
      <c r="C946" s="1">
        <v>41722</v>
      </c>
      <c r="D946" s="2">
        <v>0.4535763888888889</v>
      </c>
      <c r="E946">
        <v>4</v>
      </c>
      <c r="F946">
        <v>4</v>
      </c>
      <c r="G946">
        <v>47108.5</v>
      </c>
      <c r="H946">
        <v>-208339.5</v>
      </c>
    </row>
    <row r="947" spans="1:8" x14ac:dyDescent="0.25">
      <c r="A947">
        <v>943</v>
      </c>
      <c r="B947">
        <v>8000</v>
      </c>
      <c r="C947" s="1">
        <v>41722</v>
      </c>
      <c r="D947" s="2">
        <v>0.4535763888888889</v>
      </c>
      <c r="E947">
        <v>5</v>
      </c>
      <c r="F947">
        <v>2</v>
      </c>
      <c r="G947">
        <v>1941.8</v>
      </c>
      <c r="H947">
        <v>-39.700000000000003</v>
      </c>
    </row>
    <row r="948" spans="1:8" x14ac:dyDescent="0.25">
      <c r="A948">
        <v>944</v>
      </c>
      <c r="B948">
        <v>8000</v>
      </c>
      <c r="C948" s="1">
        <v>41722</v>
      </c>
      <c r="D948" s="2">
        <v>0.45358796296296294</v>
      </c>
      <c r="E948">
        <v>6</v>
      </c>
      <c r="F948">
        <v>2</v>
      </c>
      <c r="G948">
        <v>3000.9</v>
      </c>
      <c r="H948">
        <v>-77.2</v>
      </c>
    </row>
    <row r="949" spans="1:8" x14ac:dyDescent="0.25">
      <c r="A949">
        <v>945</v>
      </c>
      <c r="B949">
        <v>8000</v>
      </c>
      <c r="C949" s="1">
        <v>41722</v>
      </c>
      <c r="D949" s="2">
        <v>0.45358796296296294</v>
      </c>
      <c r="E949">
        <v>0</v>
      </c>
      <c r="F949">
        <v>5</v>
      </c>
      <c r="G949">
        <v>467509.4</v>
      </c>
      <c r="H949">
        <v>-612257.5</v>
      </c>
    </row>
    <row r="950" spans="1:8" x14ac:dyDescent="0.25">
      <c r="A950">
        <v>946</v>
      </c>
      <c r="B950">
        <v>8000</v>
      </c>
      <c r="C950" s="1">
        <v>41722</v>
      </c>
      <c r="D950" s="2">
        <v>0.45358796296296294</v>
      </c>
      <c r="E950">
        <v>1</v>
      </c>
      <c r="F950">
        <v>4</v>
      </c>
      <c r="G950">
        <v>125445.6</v>
      </c>
      <c r="H950">
        <v>-604836.1</v>
      </c>
    </row>
    <row r="951" spans="1:8" x14ac:dyDescent="0.25">
      <c r="A951">
        <v>947</v>
      </c>
      <c r="B951">
        <v>8000</v>
      </c>
      <c r="C951" s="1">
        <v>41722</v>
      </c>
      <c r="D951" s="2">
        <v>0.45359953703703698</v>
      </c>
      <c r="E951">
        <v>2</v>
      </c>
      <c r="F951">
        <v>4</v>
      </c>
      <c r="G951">
        <v>112142.7</v>
      </c>
      <c r="H951">
        <v>-557328.69999999995</v>
      </c>
    </row>
    <row r="952" spans="1:8" x14ac:dyDescent="0.25">
      <c r="A952">
        <v>948</v>
      </c>
      <c r="B952">
        <v>8000</v>
      </c>
      <c r="C952" s="1">
        <v>41722</v>
      </c>
      <c r="D952" s="2">
        <v>0.45359953703703698</v>
      </c>
      <c r="E952">
        <v>3</v>
      </c>
      <c r="F952">
        <v>4</v>
      </c>
      <c r="G952">
        <v>114150.9</v>
      </c>
      <c r="H952">
        <v>-585977.59999999998</v>
      </c>
    </row>
    <row r="953" spans="1:8" x14ac:dyDescent="0.25">
      <c r="A953">
        <v>949</v>
      </c>
      <c r="B953">
        <v>8000</v>
      </c>
      <c r="C953" s="1">
        <v>41722</v>
      </c>
      <c r="D953" s="2">
        <v>0.45359953703703698</v>
      </c>
      <c r="E953">
        <v>4</v>
      </c>
      <c r="F953">
        <v>4</v>
      </c>
      <c r="G953">
        <v>46016.9</v>
      </c>
      <c r="H953">
        <v>-207966.2</v>
      </c>
    </row>
    <row r="954" spans="1:8" x14ac:dyDescent="0.25">
      <c r="A954">
        <v>950</v>
      </c>
      <c r="B954">
        <v>8000</v>
      </c>
      <c r="C954" s="1">
        <v>41722</v>
      </c>
      <c r="D954" s="2">
        <v>0.45361111111111113</v>
      </c>
      <c r="E954">
        <v>5</v>
      </c>
      <c r="F954">
        <v>2</v>
      </c>
      <c r="G954">
        <v>1937.7</v>
      </c>
      <c r="H954">
        <v>-36.200000000000003</v>
      </c>
    </row>
    <row r="955" spans="1:8" x14ac:dyDescent="0.25">
      <c r="A955">
        <v>951</v>
      </c>
      <c r="B955">
        <v>8000</v>
      </c>
      <c r="C955" s="1">
        <v>41722</v>
      </c>
      <c r="D955" s="2">
        <v>0.45361111111111113</v>
      </c>
      <c r="E955">
        <v>6</v>
      </c>
      <c r="F955">
        <v>2</v>
      </c>
      <c r="G955">
        <v>3001.4</v>
      </c>
      <c r="H955">
        <v>-74.099999999999994</v>
      </c>
    </row>
    <row r="956" spans="1:8" x14ac:dyDescent="0.25">
      <c r="A956">
        <v>952</v>
      </c>
      <c r="B956">
        <v>8000</v>
      </c>
      <c r="C956" s="1">
        <v>41722</v>
      </c>
      <c r="D956" s="2">
        <v>0.45362268518518517</v>
      </c>
      <c r="E956">
        <v>0</v>
      </c>
      <c r="F956">
        <v>5</v>
      </c>
      <c r="G956">
        <v>467136.2</v>
      </c>
      <c r="H956">
        <v>-612234.30000000005</v>
      </c>
    </row>
    <row r="957" spans="1:8" x14ac:dyDescent="0.25">
      <c r="A957">
        <v>953</v>
      </c>
      <c r="B957">
        <v>8000</v>
      </c>
      <c r="C957" s="1">
        <v>41722</v>
      </c>
      <c r="D957" s="2">
        <v>0.45362268518518517</v>
      </c>
      <c r="E957">
        <v>1</v>
      </c>
      <c r="F957">
        <v>4</v>
      </c>
      <c r="G957">
        <v>124248.3</v>
      </c>
      <c r="H957">
        <v>-604214</v>
      </c>
    </row>
    <row r="958" spans="1:8" x14ac:dyDescent="0.25">
      <c r="A958">
        <v>954</v>
      </c>
      <c r="B958">
        <v>8000</v>
      </c>
      <c r="C958" s="1">
        <v>41722</v>
      </c>
      <c r="D958" s="2">
        <v>0.45362268518518517</v>
      </c>
      <c r="E958">
        <v>2</v>
      </c>
      <c r="F958">
        <v>4</v>
      </c>
      <c r="G958">
        <v>110739.6</v>
      </c>
      <c r="H958">
        <v>-556437</v>
      </c>
    </row>
    <row r="959" spans="1:8" x14ac:dyDescent="0.25">
      <c r="A959">
        <v>955</v>
      </c>
      <c r="B959">
        <v>8000</v>
      </c>
      <c r="C959" s="1">
        <v>41722</v>
      </c>
      <c r="D959" s="2">
        <v>0.45362268518518517</v>
      </c>
      <c r="E959">
        <v>3</v>
      </c>
      <c r="F959">
        <v>4</v>
      </c>
      <c r="G959">
        <v>114048.9</v>
      </c>
      <c r="H959">
        <v>-586482.6</v>
      </c>
    </row>
    <row r="960" spans="1:8" x14ac:dyDescent="0.25">
      <c r="A960">
        <v>956</v>
      </c>
      <c r="B960">
        <v>8000</v>
      </c>
      <c r="C960" s="1">
        <v>41722</v>
      </c>
      <c r="D960" s="2">
        <v>0.45363425925925926</v>
      </c>
      <c r="E960">
        <v>4</v>
      </c>
      <c r="F960">
        <v>4</v>
      </c>
      <c r="G960">
        <v>44825.9</v>
      </c>
      <c r="H960">
        <v>-207564.3</v>
      </c>
    </row>
    <row r="961" spans="1:8" x14ac:dyDescent="0.25">
      <c r="A961">
        <v>957</v>
      </c>
      <c r="B961">
        <v>8000</v>
      </c>
      <c r="C961" s="1">
        <v>41722</v>
      </c>
      <c r="D961" s="2">
        <v>0.45363425925925926</v>
      </c>
      <c r="E961">
        <v>5</v>
      </c>
      <c r="F961">
        <v>2</v>
      </c>
      <c r="G961">
        <v>1931.1</v>
      </c>
      <c r="H961">
        <v>-35.200000000000003</v>
      </c>
    </row>
    <row r="962" spans="1:8" x14ac:dyDescent="0.25">
      <c r="A962">
        <v>958</v>
      </c>
      <c r="B962">
        <v>8000</v>
      </c>
      <c r="C962" s="1">
        <v>41722</v>
      </c>
      <c r="D962" s="2">
        <v>0.4536458333333333</v>
      </c>
      <c r="E962">
        <v>6</v>
      </c>
      <c r="F962">
        <v>2</v>
      </c>
      <c r="G962">
        <v>3002.5</v>
      </c>
      <c r="H962">
        <v>-77.5</v>
      </c>
    </row>
    <row r="963" spans="1:8" x14ac:dyDescent="0.25">
      <c r="A963">
        <v>959</v>
      </c>
      <c r="B963">
        <v>8000</v>
      </c>
      <c r="C963" s="1">
        <v>41722</v>
      </c>
      <c r="D963" s="2">
        <v>0.4536458333333333</v>
      </c>
      <c r="E963">
        <v>0</v>
      </c>
      <c r="F963">
        <v>5</v>
      </c>
      <c r="G963">
        <v>466890.8</v>
      </c>
      <c r="H963">
        <v>-611947.4</v>
      </c>
    </row>
    <row r="964" spans="1:8" x14ac:dyDescent="0.25">
      <c r="A964">
        <v>960</v>
      </c>
      <c r="B964">
        <v>8000</v>
      </c>
      <c r="C964" s="1">
        <v>41722</v>
      </c>
      <c r="D964" s="2">
        <v>0.4536458333333333</v>
      </c>
      <c r="E964">
        <v>1</v>
      </c>
      <c r="F964">
        <v>4</v>
      </c>
      <c r="G964">
        <v>124733.9</v>
      </c>
      <c r="H964">
        <v>-605425.6</v>
      </c>
    </row>
    <row r="965" spans="1:8" x14ac:dyDescent="0.25">
      <c r="A965">
        <v>961</v>
      </c>
      <c r="B965">
        <v>8000</v>
      </c>
      <c r="C965" s="1">
        <v>41722</v>
      </c>
      <c r="D965" s="2">
        <v>0.4536458333333333</v>
      </c>
      <c r="E965">
        <v>2</v>
      </c>
      <c r="F965">
        <v>4</v>
      </c>
      <c r="G965">
        <v>112409</v>
      </c>
      <c r="H965">
        <v>-557420.69999999995</v>
      </c>
    </row>
    <row r="966" spans="1:8" x14ac:dyDescent="0.25">
      <c r="A966">
        <v>962</v>
      </c>
      <c r="B966">
        <v>8000</v>
      </c>
      <c r="C966" s="1">
        <v>41722</v>
      </c>
      <c r="D966" s="2">
        <v>0.4536574074074074</v>
      </c>
      <c r="E966">
        <v>3</v>
      </c>
      <c r="F966">
        <v>4</v>
      </c>
      <c r="G966">
        <v>113972.8</v>
      </c>
      <c r="H966">
        <v>-585658.19999999995</v>
      </c>
    </row>
    <row r="967" spans="1:8" x14ac:dyDescent="0.25">
      <c r="A967">
        <v>963</v>
      </c>
      <c r="B967">
        <v>8000</v>
      </c>
      <c r="C967" s="1">
        <v>41722</v>
      </c>
      <c r="D967" s="2">
        <v>0.4536574074074074</v>
      </c>
      <c r="E967">
        <v>4</v>
      </c>
      <c r="F967">
        <v>4</v>
      </c>
      <c r="G967">
        <v>43966.1</v>
      </c>
      <c r="H967">
        <v>-207110.1</v>
      </c>
    </row>
    <row r="968" spans="1:8" x14ac:dyDescent="0.25">
      <c r="A968">
        <v>964</v>
      </c>
      <c r="B968">
        <v>8000</v>
      </c>
      <c r="C968" s="1">
        <v>41722</v>
      </c>
      <c r="D968" s="2">
        <v>0.4536574074074074</v>
      </c>
      <c r="E968">
        <v>5</v>
      </c>
      <c r="F968">
        <v>2</v>
      </c>
      <c r="G968">
        <v>1926.3</v>
      </c>
      <c r="H968">
        <v>-36.4</v>
      </c>
    </row>
    <row r="969" spans="1:8" x14ac:dyDescent="0.25">
      <c r="A969">
        <v>965</v>
      </c>
      <c r="B969">
        <v>8000</v>
      </c>
      <c r="C969" s="1">
        <v>41722</v>
      </c>
      <c r="D969" s="2">
        <v>0.45366898148148144</v>
      </c>
      <c r="E969">
        <v>6</v>
      </c>
      <c r="F969">
        <v>2</v>
      </c>
      <c r="G969">
        <v>3003.7</v>
      </c>
      <c r="H969">
        <v>-80.900000000000006</v>
      </c>
    </row>
    <row r="970" spans="1:8" x14ac:dyDescent="0.25">
      <c r="A970">
        <v>966</v>
      </c>
      <c r="B970">
        <v>8000</v>
      </c>
      <c r="C970" s="1">
        <v>41722</v>
      </c>
      <c r="D970" s="2">
        <v>0.45366898148148144</v>
      </c>
      <c r="E970">
        <v>0</v>
      </c>
      <c r="F970">
        <v>5</v>
      </c>
      <c r="G970">
        <v>467403.2</v>
      </c>
      <c r="H970">
        <v>-612161</v>
      </c>
    </row>
    <row r="971" spans="1:8" x14ac:dyDescent="0.25">
      <c r="A971">
        <v>967</v>
      </c>
      <c r="B971">
        <v>8000</v>
      </c>
      <c r="C971" s="1">
        <v>41722</v>
      </c>
      <c r="D971" s="2">
        <v>0.45368055555555559</v>
      </c>
      <c r="E971">
        <v>1</v>
      </c>
      <c r="F971">
        <v>4</v>
      </c>
      <c r="G971">
        <v>123578.6</v>
      </c>
      <c r="H971">
        <v>-604252.9</v>
      </c>
    </row>
    <row r="972" spans="1:8" x14ac:dyDescent="0.25">
      <c r="A972">
        <v>968</v>
      </c>
      <c r="B972">
        <v>8000</v>
      </c>
      <c r="C972" s="1">
        <v>41722</v>
      </c>
      <c r="D972" s="2">
        <v>0.45368055555555559</v>
      </c>
      <c r="E972">
        <v>2</v>
      </c>
      <c r="F972">
        <v>4</v>
      </c>
      <c r="G972">
        <v>111740</v>
      </c>
      <c r="H972">
        <v>-557808.30000000005</v>
      </c>
    </row>
    <row r="973" spans="1:8" x14ac:dyDescent="0.25">
      <c r="A973">
        <v>969</v>
      </c>
      <c r="B973">
        <v>8000</v>
      </c>
      <c r="C973" s="1">
        <v>41722</v>
      </c>
      <c r="D973" s="2">
        <v>0.45368055555555559</v>
      </c>
      <c r="E973">
        <v>3</v>
      </c>
      <c r="F973">
        <v>4</v>
      </c>
      <c r="G973">
        <v>112473.2</v>
      </c>
      <c r="H973">
        <v>-585422</v>
      </c>
    </row>
    <row r="974" spans="1:8" x14ac:dyDescent="0.25">
      <c r="A974">
        <v>970</v>
      </c>
      <c r="B974">
        <v>8000</v>
      </c>
      <c r="C974" s="1">
        <v>41722</v>
      </c>
      <c r="D974" s="2">
        <v>0.45368055555555559</v>
      </c>
      <c r="E974">
        <v>4</v>
      </c>
      <c r="F974">
        <v>4</v>
      </c>
      <c r="G974">
        <v>43345.2</v>
      </c>
      <c r="H974">
        <v>-206714.4</v>
      </c>
    </row>
    <row r="975" spans="1:8" x14ac:dyDescent="0.25">
      <c r="A975">
        <v>971</v>
      </c>
      <c r="B975">
        <v>8000</v>
      </c>
      <c r="C975" s="1">
        <v>41722</v>
      </c>
      <c r="D975" s="2">
        <v>0.45369212962962963</v>
      </c>
      <c r="E975">
        <v>5</v>
      </c>
      <c r="F975">
        <v>2</v>
      </c>
      <c r="G975">
        <v>1919.2</v>
      </c>
      <c r="H975">
        <v>-39.6</v>
      </c>
    </row>
    <row r="976" spans="1:8" x14ac:dyDescent="0.25">
      <c r="A976">
        <v>972</v>
      </c>
      <c r="B976">
        <v>8000</v>
      </c>
      <c r="C976" s="1">
        <v>41722</v>
      </c>
      <c r="D976" s="2">
        <v>0.45369212962962963</v>
      </c>
      <c r="E976">
        <v>6</v>
      </c>
      <c r="F976">
        <v>2</v>
      </c>
      <c r="G976">
        <v>3002.8</v>
      </c>
      <c r="H976">
        <v>-81</v>
      </c>
    </row>
    <row r="977" spans="1:8" x14ac:dyDescent="0.25">
      <c r="A977">
        <v>973</v>
      </c>
      <c r="B977">
        <v>8000</v>
      </c>
      <c r="C977" s="1">
        <v>41722</v>
      </c>
      <c r="D977" s="2">
        <v>0.45370370370370372</v>
      </c>
      <c r="E977">
        <v>0</v>
      </c>
      <c r="F977">
        <v>5</v>
      </c>
      <c r="G977">
        <v>466813.2</v>
      </c>
      <c r="H977">
        <v>-612090.4</v>
      </c>
    </row>
    <row r="978" spans="1:8" x14ac:dyDescent="0.25">
      <c r="A978">
        <v>974</v>
      </c>
      <c r="B978">
        <v>8000</v>
      </c>
      <c r="C978" s="1">
        <v>41722</v>
      </c>
      <c r="D978" s="2">
        <v>0.45370370370370372</v>
      </c>
      <c r="E978">
        <v>1</v>
      </c>
      <c r="F978">
        <v>4</v>
      </c>
      <c r="G978">
        <v>123038.7</v>
      </c>
      <c r="H978">
        <v>-602276.80000000005</v>
      </c>
    </row>
    <row r="979" spans="1:8" x14ac:dyDescent="0.25">
      <c r="A979">
        <v>975</v>
      </c>
      <c r="B979">
        <v>8000</v>
      </c>
      <c r="C979" s="1">
        <v>41722</v>
      </c>
      <c r="D979" s="2">
        <v>0.45370370370370372</v>
      </c>
      <c r="E979">
        <v>2</v>
      </c>
      <c r="F979">
        <v>4</v>
      </c>
      <c r="G979">
        <v>111984.8</v>
      </c>
      <c r="H979">
        <v>-556599.5</v>
      </c>
    </row>
    <row r="980" spans="1:8" x14ac:dyDescent="0.25">
      <c r="A980">
        <v>976</v>
      </c>
      <c r="B980">
        <v>8000</v>
      </c>
      <c r="C980" s="1">
        <v>41722</v>
      </c>
      <c r="D980" s="2">
        <v>0.45371527777777776</v>
      </c>
      <c r="E980">
        <v>3</v>
      </c>
      <c r="F980">
        <v>4</v>
      </c>
      <c r="G980">
        <v>112450.4</v>
      </c>
      <c r="H980">
        <v>-585238.5</v>
      </c>
    </row>
    <row r="981" spans="1:8" x14ac:dyDescent="0.25">
      <c r="A981">
        <v>977</v>
      </c>
      <c r="B981">
        <v>8000</v>
      </c>
      <c r="C981" s="1">
        <v>41722</v>
      </c>
      <c r="D981" s="2">
        <v>0.45371527777777776</v>
      </c>
      <c r="E981">
        <v>4</v>
      </c>
      <c r="F981">
        <v>4</v>
      </c>
      <c r="G981">
        <v>42559.6</v>
      </c>
      <c r="H981">
        <v>-206110.2</v>
      </c>
    </row>
    <row r="982" spans="1:8" x14ac:dyDescent="0.25">
      <c r="A982">
        <v>978</v>
      </c>
      <c r="B982">
        <v>8000</v>
      </c>
      <c r="C982" s="1">
        <v>41722</v>
      </c>
      <c r="D982" s="2">
        <v>0.45371527777777776</v>
      </c>
      <c r="E982">
        <v>5</v>
      </c>
      <c r="F982">
        <v>2</v>
      </c>
      <c r="G982">
        <v>1913.1</v>
      </c>
      <c r="H982">
        <v>-37.700000000000003</v>
      </c>
    </row>
    <row r="983" spans="1:8" x14ac:dyDescent="0.25">
      <c r="A983">
        <v>979</v>
      </c>
      <c r="B983">
        <v>8000</v>
      </c>
      <c r="C983" s="1">
        <v>41722</v>
      </c>
      <c r="D983" s="2">
        <v>0.45372685185185185</v>
      </c>
      <c r="E983">
        <v>6</v>
      </c>
      <c r="F983">
        <v>2</v>
      </c>
      <c r="G983">
        <v>3009.2</v>
      </c>
      <c r="H983">
        <v>-83.4</v>
      </c>
    </row>
    <row r="984" spans="1:8" x14ac:dyDescent="0.25">
      <c r="A984">
        <v>980</v>
      </c>
      <c r="B984">
        <v>8000</v>
      </c>
      <c r="C984" s="1">
        <v>41722</v>
      </c>
      <c r="D984" s="2">
        <v>0.45372685185185185</v>
      </c>
      <c r="E984">
        <v>0</v>
      </c>
      <c r="F984">
        <v>5</v>
      </c>
      <c r="G984">
        <v>466831.3</v>
      </c>
      <c r="H984">
        <v>-611436</v>
      </c>
    </row>
    <row r="985" spans="1:8" x14ac:dyDescent="0.25">
      <c r="A985">
        <v>981</v>
      </c>
      <c r="B985">
        <v>8000</v>
      </c>
      <c r="C985" s="1">
        <v>41722</v>
      </c>
      <c r="D985" s="2">
        <v>0.45372685185185185</v>
      </c>
      <c r="E985">
        <v>1</v>
      </c>
      <c r="F985">
        <v>4</v>
      </c>
      <c r="G985">
        <v>125080.3</v>
      </c>
      <c r="H985">
        <v>-603751.4</v>
      </c>
    </row>
    <row r="986" spans="1:8" x14ac:dyDescent="0.25">
      <c r="A986">
        <v>982</v>
      </c>
      <c r="B986">
        <v>8000</v>
      </c>
      <c r="C986" s="1">
        <v>41722</v>
      </c>
      <c r="D986" s="2">
        <v>0.45373842592592589</v>
      </c>
      <c r="E986">
        <v>2</v>
      </c>
      <c r="F986">
        <v>4</v>
      </c>
      <c r="G986">
        <v>110695.1</v>
      </c>
      <c r="H986">
        <v>-554858.80000000005</v>
      </c>
    </row>
    <row r="987" spans="1:8" x14ac:dyDescent="0.25">
      <c r="A987">
        <v>983</v>
      </c>
      <c r="B987">
        <v>8000</v>
      </c>
      <c r="C987" s="1">
        <v>41722</v>
      </c>
      <c r="D987" s="2">
        <v>0.45373842592592589</v>
      </c>
      <c r="E987">
        <v>3</v>
      </c>
      <c r="F987">
        <v>4</v>
      </c>
      <c r="G987">
        <v>111962</v>
      </c>
      <c r="H987">
        <v>-582387.9</v>
      </c>
    </row>
    <row r="988" spans="1:8" x14ac:dyDescent="0.25">
      <c r="A988">
        <v>984</v>
      </c>
      <c r="B988">
        <v>8000</v>
      </c>
      <c r="C988" s="1">
        <v>41722</v>
      </c>
      <c r="D988" s="2">
        <v>0.45373842592592589</v>
      </c>
      <c r="E988">
        <v>4</v>
      </c>
      <c r="F988">
        <v>4</v>
      </c>
      <c r="G988">
        <v>42271.6</v>
      </c>
      <c r="H988">
        <v>-205630.6</v>
      </c>
    </row>
    <row r="989" spans="1:8" x14ac:dyDescent="0.25">
      <c r="A989">
        <v>985</v>
      </c>
      <c r="B989">
        <v>8000</v>
      </c>
      <c r="C989" s="1">
        <v>41722</v>
      </c>
      <c r="D989" s="2">
        <v>0.45375000000000004</v>
      </c>
      <c r="E989">
        <v>5</v>
      </c>
      <c r="F989">
        <v>2</v>
      </c>
      <c r="G989">
        <v>1907.2</v>
      </c>
      <c r="H989">
        <v>-39.1</v>
      </c>
    </row>
    <row r="990" spans="1:8" x14ac:dyDescent="0.25">
      <c r="A990">
        <v>986</v>
      </c>
      <c r="B990">
        <v>8000</v>
      </c>
      <c r="C990" s="1">
        <v>41722</v>
      </c>
      <c r="D990" s="2">
        <v>0.45375000000000004</v>
      </c>
      <c r="E990">
        <v>6</v>
      </c>
      <c r="F990">
        <v>2</v>
      </c>
      <c r="G990">
        <v>3004.6</v>
      </c>
      <c r="H990">
        <v>-78.099999999999994</v>
      </c>
    </row>
    <row r="991" spans="1:8" x14ac:dyDescent="0.25">
      <c r="A991">
        <v>987</v>
      </c>
      <c r="B991">
        <v>8000</v>
      </c>
      <c r="C991" s="1">
        <v>41722</v>
      </c>
      <c r="D991" s="2">
        <v>0.45376157407407408</v>
      </c>
      <c r="E991">
        <v>0</v>
      </c>
      <c r="F991">
        <v>5</v>
      </c>
      <c r="G991">
        <v>466213.2</v>
      </c>
      <c r="H991">
        <v>-611693.5</v>
      </c>
    </row>
    <row r="992" spans="1:8" x14ac:dyDescent="0.25">
      <c r="A992">
        <v>988</v>
      </c>
      <c r="B992">
        <v>8000</v>
      </c>
      <c r="C992" s="1">
        <v>41722</v>
      </c>
      <c r="D992" s="2">
        <v>0.45376157407407408</v>
      </c>
      <c r="E992">
        <v>1</v>
      </c>
      <c r="F992">
        <v>4</v>
      </c>
      <c r="G992">
        <v>124767.9</v>
      </c>
      <c r="H992">
        <v>-603691.6</v>
      </c>
    </row>
    <row r="993" spans="1:8" x14ac:dyDescent="0.25">
      <c r="A993">
        <v>989</v>
      </c>
      <c r="B993">
        <v>8000</v>
      </c>
      <c r="C993" s="1">
        <v>41722</v>
      </c>
      <c r="D993" s="2">
        <v>0.45376157407407408</v>
      </c>
      <c r="E993">
        <v>2</v>
      </c>
      <c r="F993">
        <v>4</v>
      </c>
      <c r="G993">
        <v>111266.8</v>
      </c>
      <c r="H993">
        <v>-556480.80000000005</v>
      </c>
    </row>
    <row r="994" spans="1:8" x14ac:dyDescent="0.25">
      <c r="A994">
        <v>990</v>
      </c>
      <c r="B994">
        <v>8000</v>
      </c>
      <c r="C994" s="1">
        <v>41722</v>
      </c>
      <c r="D994" s="2">
        <v>0.45376157407407408</v>
      </c>
      <c r="E994">
        <v>3</v>
      </c>
      <c r="F994">
        <v>4</v>
      </c>
      <c r="G994">
        <v>113417.9</v>
      </c>
      <c r="H994">
        <v>-585299.19999999995</v>
      </c>
    </row>
    <row r="995" spans="1:8" x14ac:dyDescent="0.25">
      <c r="A995">
        <v>991</v>
      </c>
      <c r="B995">
        <v>8000</v>
      </c>
      <c r="C995" s="1">
        <v>41722</v>
      </c>
      <c r="D995" s="2">
        <v>0.45377314814814818</v>
      </c>
      <c r="E995">
        <v>4</v>
      </c>
      <c r="F995">
        <v>4</v>
      </c>
      <c r="G995">
        <v>41892</v>
      </c>
      <c r="H995">
        <v>-205693.8</v>
      </c>
    </row>
    <row r="996" spans="1:8" x14ac:dyDescent="0.25">
      <c r="A996">
        <v>992</v>
      </c>
      <c r="B996">
        <v>8000</v>
      </c>
      <c r="C996" s="1">
        <v>41722</v>
      </c>
      <c r="D996" s="2">
        <v>0.45377314814814818</v>
      </c>
      <c r="E996">
        <v>5</v>
      </c>
      <c r="F996">
        <v>2</v>
      </c>
      <c r="G996">
        <v>1900.7</v>
      </c>
      <c r="H996">
        <v>-34.1</v>
      </c>
    </row>
    <row r="997" spans="1:8" x14ac:dyDescent="0.25">
      <c r="A997">
        <v>993</v>
      </c>
      <c r="B997">
        <v>8000</v>
      </c>
      <c r="C997" s="1">
        <v>41722</v>
      </c>
      <c r="D997" s="2">
        <v>0.45377314814814818</v>
      </c>
      <c r="E997">
        <v>6</v>
      </c>
      <c r="F997">
        <v>2</v>
      </c>
      <c r="G997">
        <v>3006.5</v>
      </c>
      <c r="H997">
        <v>-78.599999999999994</v>
      </c>
    </row>
    <row r="998" spans="1:8" x14ac:dyDescent="0.25">
      <c r="A998">
        <v>994</v>
      </c>
      <c r="B998">
        <v>8000</v>
      </c>
      <c r="C998" s="1">
        <v>41722</v>
      </c>
      <c r="D998" s="2">
        <v>0.45378472222222221</v>
      </c>
      <c r="E998">
        <v>0</v>
      </c>
      <c r="F998">
        <v>5</v>
      </c>
      <c r="G998">
        <v>466683.4</v>
      </c>
      <c r="H998">
        <v>-611362.80000000005</v>
      </c>
    </row>
    <row r="999" spans="1:8" x14ac:dyDescent="0.25">
      <c r="A999">
        <v>995</v>
      </c>
      <c r="B999">
        <v>8000</v>
      </c>
      <c r="C999" s="1">
        <v>41722</v>
      </c>
      <c r="D999" s="2">
        <v>0.45378472222222221</v>
      </c>
      <c r="E999">
        <v>1</v>
      </c>
      <c r="F999">
        <v>4</v>
      </c>
      <c r="G999">
        <v>123993.9</v>
      </c>
      <c r="H999">
        <v>-603293.30000000005</v>
      </c>
    </row>
    <row r="1000" spans="1:8" x14ac:dyDescent="0.25">
      <c r="A1000">
        <v>996</v>
      </c>
      <c r="B1000">
        <v>8000</v>
      </c>
      <c r="C1000" s="1">
        <v>41722</v>
      </c>
      <c r="D1000" s="2">
        <v>0.45378472222222221</v>
      </c>
      <c r="E1000">
        <v>2</v>
      </c>
      <c r="F1000">
        <v>4</v>
      </c>
      <c r="G1000">
        <v>111746.6</v>
      </c>
      <c r="H1000">
        <v>-556079.1</v>
      </c>
    </row>
    <row r="1001" spans="1:8" x14ac:dyDescent="0.25">
      <c r="A1001">
        <v>997</v>
      </c>
      <c r="B1001">
        <v>8000</v>
      </c>
      <c r="C1001" s="1">
        <v>41722</v>
      </c>
      <c r="D1001" s="2">
        <v>0.45379629629629631</v>
      </c>
      <c r="E1001">
        <v>3</v>
      </c>
      <c r="F1001">
        <v>4</v>
      </c>
      <c r="G1001">
        <v>113646.8</v>
      </c>
      <c r="H1001">
        <v>-584703.19999999995</v>
      </c>
    </row>
    <row r="1002" spans="1:8" x14ac:dyDescent="0.25">
      <c r="A1002">
        <v>998</v>
      </c>
      <c r="B1002">
        <v>8000</v>
      </c>
      <c r="C1002" s="1">
        <v>41722</v>
      </c>
      <c r="D1002" s="2">
        <v>0.45379629629629631</v>
      </c>
      <c r="E1002">
        <v>4</v>
      </c>
      <c r="F1002">
        <v>4</v>
      </c>
      <c r="G1002">
        <v>41446.699999999997</v>
      </c>
      <c r="H1002">
        <v>-204944.5</v>
      </c>
    </row>
    <row r="1003" spans="1:8" x14ac:dyDescent="0.25">
      <c r="A1003">
        <v>999</v>
      </c>
      <c r="B1003">
        <v>8000</v>
      </c>
      <c r="C1003" s="1">
        <v>41722</v>
      </c>
      <c r="D1003" s="2">
        <v>0.45379629629629631</v>
      </c>
      <c r="E1003">
        <v>5</v>
      </c>
      <c r="F1003">
        <v>2</v>
      </c>
      <c r="G1003">
        <v>1895.4</v>
      </c>
      <c r="H1003">
        <v>-34.4</v>
      </c>
    </row>
    <row r="1004" spans="1:8" x14ac:dyDescent="0.25">
      <c r="A1004">
        <v>1000</v>
      </c>
      <c r="B1004">
        <v>8000</v>
      </c>
      <c r="C1004" s="1">
        <v>41722</v>
      </c>
      <c r="D1004" s="2">
        <v>0.45380787037037035</v>
      </c>
      <c r="E1004">
        <v>6</v>
      </c>
      <c r="F1004">
        <v>2</v>
      </c>
      <c r="G1004">
        <v>3009</v>
      </c>
      <c r="H1004">
        <v>-77</v>
      </c>
    </row>
    <row r="1005" spans="1:8" x14ac:dyDescent="0.25">
      <c r="A1005">
        <v>1001</v>
      </c>
      <c r="B1005">
        <v>8000</v>
      </c>
      <c r="C1005" s="1">
        <v>41722</v>
      </c>
      <c r="D1005" s="2">
        <v>0.45380787037037035</v>
      </c>
      <c r="E1005">
        <v>0</v>
      </c>
      <c r="F1005">
        <v>5</v>
      </c>
      <c r="G1005">
        <v>465980.9</v>
      </c>
      <c r="H1005">
        <v>-611408.69999999995</v>
      </c>
    </row>
    <row r="1006" spans="1:8" x14ac:dyDescent="0.25">
      <c r="A1006">
        <v>1002</v>
      </c>
      <c r="B1006">
        <v>8000</v>
      </c>
      <c r="C1006" s="1">
        <v>41722</v>
      </c>
      <c r="D1006" s="2">
        <v>0.4538194444444445</v>
      </c>
      <c r="E1006">
        <v>1</v>
      </c>
      <c r="F1006">
        <v>4</v>
      </c>
      <c r="G1006">
        <v>124283.1</v>
      </c>
      <c r="H1006">
        <v>-604995.4</v>
      </c>
    </row>
    <row r="1007" spans="1:8" x14ac:dyDescent="0.25">
      <c r="A1007">
        <v>1003</v>
      </c>
      <c r="B1007">
        <v>8000</v>
      </c>
      <c r="C1007" s="1">
        <v>41722</v>
      </c>
      <c r="D1007" s="2">
        <v>0.4538194444444445</v>
      </c>
      <c r="E1007">
        <v>2</v>
      </c>
      <c r="F1007">
        <v>4</v>
      </c>
      <c r="G1007">
        <v>111196.9</v>
      </c>
      <c r="H1007">
        <v>-556686</v>
      </c>
    </row>
    <row r="1008" spans="1:8" x14ac:dyDescent="0.25">
      <c r="A1008">
        <v>1004</v>
      </c>
      <c r="B1008">
        <v>8000</v>
      </c>
      <c r="C1008" s="1">
        <v>41722</v>
      </c>
      <c r="D1008" s="2">
        <v>0.4538194444444445</v>
      </c>
      <c r="E1008">
        <v>3</v>
      </c>
      <c r="F1008">
        <v>4</v>
      </c>
      <c r="G1008">
        <v>113860.1</v>
      </c>
      <c r="H1008">
        <v>-584029.5</v>
      </c>
    </row>
    <row r="1009" spans="1:8" x14ac:dyDescent="0.25">
      <c r="A1009">
        <v>1005</v>
      </c>
      <c r="B1009">
        <v>8000</v>
      </c>
      <c r="C1009" s="1">
        <v>41722</v>
      </c>
      <c r="D1009" s="2">
        <v>0.4538194444444445</v>
      </c>
      <c r="E1009">
        <v>4</v>
      </c>
      <c r="F1009">
        <v>4</v>
      </c>
      <c r="G1009">
        <v>40999.599999999999</v>
      </c>
      <c r="H1009">
        <v>-204276.7</v>
      </c>
    </row>
    <row r="1010" spans="1:8" x14ac:dyDescent="0.25">
      <c r="A1010">
        <v>1006</v>
      </c>
      <c r="B1010">
        <v>8000</v>
      </c>
      <c r="C1010" s="1">
        <v>41722</v>
      </c>
      <c r="D1010" s="2">
        <v>0.45383101851851854</v>
      </c>
      <c r="E1010">
        <v>5</v>
      </c>
      <c r="F1010">
        <v>2</v>
      </c>
      <c r="G1010">
        <v>1891.6</v>
      </c>
      <c r="H1010">
        <v>-36.299999999999997</v>
      </c>
    </row>
    <row r="1011" spans="1:8" x14ac:dyDescent="0.25">
      <c r="A1011">
        <v>1007</v>
      </c>
      <c r="B1011">
        <v>8000</v>
      </c>
      <c r="C1011" s="1">
        <v>41722</v>
      </c>
      <c r="D1011" s="2">
        <v>0.45383101851851854</v>
      </c>
      <c r="E1011">
        <v>6</v>
      </c>
      <c r="F1011">
        <v>2</v>
      </c>
      <c r="G1011">
        <v>3008.9</v>
      </c>
      <c r="H1011">
        <v>-78.8</v>
      </c>
    </row>
    <row r="1012" spans="1:8" x14ac:dyDescent="0.25">
      <c r="A1012">
        <v>1008</v>
      </c>
      <c r="B1012">
        <v>8000</v>
      </c>
      <c r="C1012" s="1">
        <v>41722</v>
      </c>
      <c r="D1012" s="2">
        <v>0.45384259259259258</v>
      </c>
      <c r="E1012">
        <v>0</v>
      </c>
      <c r="F1012">
        <v>5</v>
      </c>
      <c r="G1012">
        <v>466295.7</v>
      </c>
      <c r="H1012">
        <v>-611643.19999999995</v>
      </c>
    </row>
    <row r="1013" spans="1:8" x14ac:dyDescent="0.25">
      <c r="A1013">
        <v>1009</v>
      </c>
      <c r="B1013">
        <v>8000</v>
      </c>
      <c r="C1013" s="1">
        <v>41722</v>
      </c>
      <c r="D1013" s="2">
        <v>0.45384259259259258</v>
      </c>
      <c r="E1013">
        <v>1</v>
      </c>
      <c r="F1013">
        <v>4</v>
      </c>
      <c r="G1013">
        <v>123674.2</v>
      </c>
      <c r="H1013">
        <v>-604010.6</v>
      </c>
    </row>
    <row r="1014" spans="1:8" x14ac:dyDescent="0.25">
      <c r="A1014">
        <v>1010</v>
      </c>
      <c r="B1014">
        <v>8000</v>
      </c>
      <c r="C1014" s="1">
        <v>41722</v>
      </c>
      <c r="D1014" s="2">
        <v>0.45384259259259258</v>
      </c>
      <c r="E1014">
        <v>2</v>
      </c>
      <c r="F1014">
        <v>4</v>
      </c>
      <c r="G1014">
        <v>111093.9</v>
      </c>
      <c r="H1014">
        <v>-555223.30000000005</v>
      </c>
    </row>
    <row r="1015" spans="1:8" x14ac:dyDescent="0.25">
      <c r="A1015">
        <v>1011</v>
      </c>
      <c r="B1015">
        <v>8000</v>
      </c>
      <c r="C1015" s="1">
        <v>41722</v>
      </c>
      <c r="D1015" s="2">
        <v>0.45385416666666667</v>
      </c>
      <c r="E1015">
        <v>3</v>
      </c>
      <c r="F1015">
        <v>4</v>
      </c>
      <c r="G1015">
        <v>112274.2</v>
      </c>
      <c r="H1015">
        <v>-582229.1</v>
      </c>
    </row>
    <row r="1016" spans="1:8" x14ac:dyDescent="0.25">
      <c r="A1016">
        <v>1012</v>
      </c>
      <c r="B1016">
        <v>8000</v>
      </c>
      <c r="C1016" s="1">
        <v>41722</v>
      </c>
      <c r="D1016" s="2">
        <v>0.45385416666666667</v>
      </c>
      <c r="E1016">
        <v>4</v>
      </c>
      <c r="F1016">
        <v>4</v>
      </c>
      <c r="G1016">
        <v>40723</v>
      </c>
      <c r="H1016">
        <v>-203675.4</v>
      </c>
    </row>
    <row r="1017" spans="1:8" x14ac:dyDescent="0.25">
      <c r="A1017">
        <v>1013</v>
      </c>
      <c r="B1017">
        <v>8000</v>
      </c>
      <c r="C1017" s="1">
        <v>41722</v>
      </c>
      <c r="D1017" s="2">
        <v>0.45385416666666667</v>
      </c>
      <c r="E1017">
        <v>5</v>
      </c>
      <c r="F1017">
        <v>2</v>
      </c>
      <c r="G1017">
        <v>1885.2</v>
      </c>
      <c r="H1017">
        <v>-35.5</v>
      </c>
    </row>
    <row r="1018" spans="1:8" x14ac:dyDescent="0.25">
      <c r="A1018">
        <v>1014</v>
      </c>
      <c r="B1018">
        <v>8000</v>
      </c>
      <c r="C1018" s="1">
        <v>41722</v>
      </c>
      <c r="D1018" s="2">
        <v>0.45386574074074071</v>
      </c>
      <c r="E1018">
        <v>6</v>
      </c>
      <c r="F1018">
        <v>2</v>
      </c>
      <c r="G1018">
        <v>3012.8</v>
      </c>
      <c r="H1018">
        <v>-80.2</v>
      </c>
    </row>
    <row r="1019" spans="1:8" x14ac:dyDescent="0.25">
      <c r="A1019">
        <v>1015</v>
      </c>
      <c r="B1019">
        <v>8000</v>
      </c>
      <c r="C1019" s="1">
        <v>41722</v>
      </c>
      <c r="D1019" s="2">
        <v>0.45386574074074071</v>
      </c>
      <c r="E1019">
        <v>0</v>
      </c>
      <c r="F1019">
        <v>5</v>
      </c>
      <c r="G1019">
        <v>466306.5</v>
      </c>
      <c r="H1019">
        <v>-610787.4</v>
      </c>
    </row>
    <row r="1020" spans="1:8" x14ac:dyDescent="0.25">
      <c r="A1020">
        <v>1016</v>
      </c>
      <c r="B1020">
        <v>8000</v>
      </c>
      <c r="C1020" s="1">
        <v>41722</v>
      </c>
      <c r="D1020" s="2">
        <v>0.45386574074074071</v>
      </c>
      <c r="E1020">
        <v>1</v>
      </c>
      <c r="F1020">
        <v>4</v>
      </c>
      <c r="G1020">
        <v>123994.5</v>
      </c>
      <c r="H1020">
        <v>-602940.69999999995</v>
      </c>
    </row>
    <row r="1021" spans="1:8" x14ac:dyDescent="0.25">
      <c r="A1021">
        <v>1017</v>
      </c>
      <c r="B1021">
        <v>8000</v>
      </c>
      <c r="C1021" s="1">
        <v>41722</v>
      </c>
      <c r="D1021" s="2">
        <v>0.4538773148148148</v>
      </c>
      <c r="E1021">
        <v>2</v>
      </c>
      <c r="F1021">
        <v>4</v>
      </c>
      <c r="G1021">
        <v>111545</v>
      </c>
      <c r="H1021">
        <v>-556941.19999999995</v>
      </c>
    </row>
    <row r="1022" spans="1:8" x14ac:dyDescent="0.25">
      <c r="A1022">
        <v>1018</v>
      </c>
      <c r="B1022">
        <v>8000</v>
      </c>
      <c r="C1022" s="1">
        <v>41722</v>
      </c>
      <c r="D1022" s="2">
        <v>0.4538773148148148</v>
      </c>
      <c r="E1022">
        <v>3</v>
      </c>
      <c r="F1022">
        <v>4</v>
      </c>
      <c r="G1022">
        <v>113129.2</v>
      </c>
      <c r="H1022">
        <v>-583937.19999999995</v>
      </c>
    </row>
    <row r="1023" spans="1:8" x14ac:dyDescent="0.25">
      <c r="A1023">
        <v>1019</v>
      </c>
      <c r="B1023">
        <v>8000</v>
      </c>
      <c r="C1023" s="1">
        <v>41722</v>
      </c>
      <c r="D1023" s="2">
        <v>0.4538773148148148</v>
      </c>
      <c r="E1023">
        <v>4</v>
      </c>
      <c r="F1023">
        <v>4</v>
      </c>
      <c r="G1023">
        <v>40574.199999999997</v>
      </c>
      <c r="H1023">
        <v>-202861.4</v>
      </c>
    </row>
    <row r="1024" spans="1:8" x14ac:dyDescent="0.25">
      <c r="A1024">
        <v>1020</v>
      </c>
      <c r="B1024">
        <v>8000</v>
      </c>
      <c r="C1024" s="1">
        <v>41722</v>
      </c>
      <c r="D1024" s="2">
        <v>0.45388888888888884</v>
      </c>
      <c r="E1024">
        <v>5</v>
      </c>
      <c r="F1024">
        <v>2</v>
      </c>
      <c r="G1024">
        <v>1880.9</v>
      </c>
      <c r="H1024">
        <v>-38.1</v>
      </c>
    </row>
    <row r="1025" spans="1:8" x14ac:dyDescent="0.25">
      <c r="A1025">
        <v>1021</v>
      </c>
      <c r="B1025">
        <v>8000</v>
      </c>
      <c r="C1025" s="1">
        <v>41722</v>
      </c>
      <c r="D1025" s="2">
        <v>0.45388888888888884</v>
      </c>
      <c r="E1025">
        <v>6</v>
      </c>
      <c r="F1025">
        <v>2</v>
      </c>
      <c r="G1025">
        <v>3014.7</v>
      </c>
      <c r="H1025">
        <v>-83.6</v>
      </c>
    </row>
    <row r="1026" spans="1:8" x14ac:dyDescent="0.25">
      <c r="A1026">
        <v>1022</v>
      </c>
      <c r="B1026">
        <v>8000</v>
      </c>
      <c r="C1026" s="1">
        <v>41722</v>
      </c>
      <c r="D1026" s="2">
        <v>0.45390046296296299</v>
      </c>
      <c r="E1026">
        <v>0</v>
      </c>
      <c r="F1026">
        <v>5</v>
      </c>
      <c r="G1026">
        <v>466041.2</v>
      </c>
      <c r="H1026">
        <v>-611276.1</v>
      </c>
    </row>
    <row r="1027" spans="1:8" x14ac:dyDescent="0.25">
      <c r="A1027">
        <v>1023</v>
      </c>
      <c r="B1027">
        <v>8000</v>
      </c>
      <c r="C1027" s="1">
        <v>41722</v>
      </c>
      <c r="D1027" s="2">
        <v>0.45390046296296299</v>
      </c>
      <c r="E1027">
        <v>1</v>
      </c>
      <c r="F1027">
        <v>4</v>
      </c>
      <c r="G1027">
        <v>124944.8</v>
      </c>
      <c r="H1027">
        <v>-603197.6</v>
      </c>
    </row>
    <row r="1028" spans="1:8" x14ac:dyDescent="0.25">
      <c r="A1028">
        <v>1024</v>
      </c>
      <c r="B1028">
        <v>8000</v>
      </c>
      <c r="C1028" s="1">
        <v>41722</v>
      </c>
      <c r="D1028" s="2">
        <v>0.45390046296296299</v>
      </c>
      <c r="E1028">
        <v>2</v>
      </c>
      <c r="F1028">
        <v>4</v>
      </c>
      <c r="G1028">
        <v>110921.4</v>
      </c>
      <c r="H1028">
        <v>-555081.4</v>
      </c>
    </row>
    <row r="1029" spans="1:8" x14ac:dyDescent="0.25">
      <c r="A1029">
        <v>1025</v>
      </c>
      <c r="B1029">
        <v>8000</v>
      </c>
      <c r="C1029" s="1">
        <v>41722</v>
      </c>
      <c r="D1029" s="2">
        <v>0.45390046296296299</v>
      </c>
      <c r="E1029">
        <v>3</v>
      </c>
      <c r="F1029">
        <v>4</v>
      </c>
      <c r="G1029">
        <v>111153.9</v>
      </c>
      <c r="H1029">
        <v>-582970.19999999995</v>
      </c>
    </row>
    <row r="1030" spans="1:8" x14ac:dyDescent="0.25">
      <c r="A1030">
        <v>1026</v>
      </c>
      <c r="B1030">
        <v>8000</v>
      </c>
      <c r="C1030" s="1">
        <v>41722</v>
      </c>
      <c r="D1030" s="2">
        <v>0.45391203703703703</v>
      </c>
      <c r="E1030">
        <v>4</v>
      </c>
      <c r="F1030">
        <v>4</v>
      </c>
      <c r="G1030">
        <v>40138.5</v>
      </c>
      <c r="H1030">
        <v>-201813</v>
      </c>
    </row>
    <row r="1031" spans="1:8" x14ac:dyDescent="0.25">
      <c r="A1031">
        <v>1027</v>
      </c>
      <c r="B1031">
        <v>8000</v>
      </c>
      <c r="C1031" s="1">
        <v>41722</v>
      </c>
      <c r="D1031" s="2">
        <v>0.45391203703703703</v>
      </c>
      <c r="E1031">
        <v>5</v>
      </c>
      <c r="F1031">
        <v>2</v>
      </c>
      <c r="G1031">
        <v>1878.4</v>
      </c>
      <c r="H1031">
        <v>-38.5</v>
      </c>
    </row>
    <row r="1032" spans="1:8" x14ac:dyDescent="0.25">
      <c r="A1032">
        <v>1028</v>
      </c>
      <c r="B1032">
        <v>8000</v>
      </c>
      <c r="C1032" s="1">
        <v>41722</v>
      </c>
      <c r="D1032" s="2">
        <v>0.45391203703703703</v>
      </c>
      <c r="E1032">
        <v>6</v>
      </c>
      <c r="F1032">
        <v>2</v>
      </c>
      <c r="G1032">
        <v>3012.9</v>
      </c>
      <c r="H1032">
        <v>-80.599999999999994</v>
      </c>
    </row>
    <row r="1033" spans="1:8" x14ac:dyDescent="0.25">
      <c r="A1033">
        <v>1029</v>
      </c>
      <c r="B1033">
        <v>8000</v>
      </c>
      <c r="C1033" s="1">
        <v>41722</v>
      </c>
      <c r="D1033" s="2">
        <v>0.45392361111111112</v>
      </c>
      <c r="E1033">
        <v>0</v>
      </c>
      <c r="F1033">
        <v>5</v>
      </c>
      <c r="G1033">
        <v>466332.5</v>
      </c>
      <c r="H1033">
        <v>-611655.6</v>
      </c>
    </row>
    <row r="1034" spans="1:8" x14ac:dyDescent="0.25">
      <c r="A1034">
        <v>1030</v>
      </c>
      <c r="B1034">
        <v>8000</v>
      </c>
      <c r="C1034" s="1">
        <v>41722</v>
      </c>
      <c r="D1034" s="2">
        <v>0.45392361111111112</v>
      </c>
      <c r="E1034">
        <v>1</v>
      </c>
      <c r="F1034">
        <v>4</v>
      </c>
      <c r="G1034">
        <v>123158.1</v>
      </c>
      <c r="H1034">
        <v>-603446.1</v>
      </c>
    </row>
    <row r="1035" spans="1:8" x14ac:dyDescent="0.25">
      <c r="A1035">
        <v>1031</v>
      </c>
      <c r="B1035">
        <v>8000</v>
      </c>
      <c r="C1035" s="1">
        <v>41722</v>
      </c>
      <c r="D1035" s="2">
        <v>0.45392361111111112</v>
      </c>
      <c r="E1035">
        <v>2</v>
      </c>
      <c r="F1035">
        <v>4</v>
      </c>
      <c r="G1035">
        <v>112312.8</v>
      </c>
      <c r="H1035">
        <v>-556886.69999999995</v>
      </c>
    </row>
    <row r="1036" spans="1:8" x14ac:dyDescent="0.25">
      <c r="A1036">
        <v>1032</v>
      </c>
      <c r="B1036">
        <v>8000</v>
      </c>
      <c r="C1036" s="1">
        <v>41722</v>
      </c>
      <c r="D1036" s="2">
        <v>0.45393518518518516</v>
      </c>
      <c r="E1036">
        <v>3</v>
      </c>
      <c r="F1036">
        <v>4</v>
      </c>
      <c r="G1036">
        <v>113236</v>
      </c>
      <c r="H1036">
        <v>-585091.6</v>
      </c>
    </row>
    <row r="1037" spans="1:8" x14ac:dyDescent="0.25">
      <c r="A1037">
        <v>1033</v>
      </c>
      <c r="B1037">
        <v>8000</v>
      </c>
      <c r="C1037" s="1">
        <v>41722</v>
      </c>
      <c r="D1037" s="2">
        <v>0.45393518518518516</v>
      </c>
      <c r="E1037">
        <v>4</v>
      </c>
      <c r="F1037">
        <v>4</v>
      </c>
      <c r="G1037">
        <v>43353.599999999999</v>
      </c>
      <c r="H1037">
        <v>-199493.8</v>
      </c>
    </row>
    <row r="1038" spans="1:8" x14ac:dyDescent="0.25">
      <c r="A1038">
        <v>1034</v>
      </c>
      <c r="B1038">
        <v>8000</v>
      </c>
      <c r="C1038" s="1">
        <v>41722</v>
      </c>
      <c r="D1038" s="2">
        <v>0.45393518518518516</v>
      </c>
      <c r="E1038">
        <v>5</v>
      </c>
      <c r="F1038">
        <v>2</v>
      </c>
      <c r="G1038">
        <v>1873.5</v>
      </c>
      <c r="H1038">
        <v>-36.799999999999997</v>
      </c>
    </row>
    <row r="1039" spans="1:8" x14ac:dyDescent="0.25">
      <c r="A1039">
        <v>1035</v>
      </c>
      <c r="B1039">
        <v>8000</v>
      </c>
      <c r="C1039" s="1">
        <v>41722</v>
      </c>
      <c r="D1039" s="2">
        <v>0.45394675925925926</v>
      </c>
      <c r="E1039">
        <v>6</v>
      </c>
      <c r="F1039">
        <v>2</v>
      </c>
      <c r="G1039">
        <v>3016</v>
      </c>
      <c r="H1039">
        <v>-77.2</v>
      </c>
    </row>
    <row r="1040" spans="1:8" x14ac:dyDescent="0.25">
      <c r="A1040">
        <v>1036</v>
      </c>
      <c r="B1040">
        <v>8000</v>
      </c>
      <c r="C1040" s="1">
        <v>41722</v>
      </c>
      <c r="D1040" s="2">
        <v>0.45394675925925926</v>
      </c>
      <c r="E1040">
        <v>0</v>
      </c>
      <c r="F1040">
        <v>5</v>
      </c>
      <c r="G1040">
        <v>468092</v>
      </c>
      <c r="H1040">
        <v>-610219.5</v>
      </c>
    </row>
    <row r="1041" spans="1:8" x14ac:dyDescent="0.25">
      <c r="A1041">
        <v>1037</v>
      </c>
      <c r="B1041">
        <v>8000</v>
      </c>
      <c r="C1041" s="1">
        <v>41722</v>
      </c>
      <c r="D1041" s="2">
        <v>0.4539583333333333</v>
      </c>
      <c r="E1041">
        <v>1</v>
      </c>
      <c r="F1041">
        <v>4</v>
      </c>
      <c r="G1041">
        <v>126807.7</v>
      </c>
      <c r="H1041">
        <v>-601787.4</v>
      </c>
    </row>
    <row r="1042" spans="1:8" x14ac:dyDescent="0.25">
      <c r="A1042">
        <v>1038</v>
      </c>
      <c r="B1042">
        <v>8000</v>
      </c>
      <c r="C1042" s="1">
        <v>41722</v>
      </c>
      <c r="D1042" s="2">
        <v>0.4539583333333333</v>
      </c>
      <c r="E1042">
        <v>2</v>
      </c>
      <c r="F1042">
        <v>4</v>
      </c>
      <c r="G1042">
        <v>111456.8</v>
      </c>
      <c r="H1042">
        <v>-555546.80000000005</v>
      </c>
    </row>
    <row r="1043" spans="1:8" x14ac:dyDescent="0.25">
      <c r="A1043">
        <v>1039</v>
      </c>
      <c r="B1043">
        <v>8000</v>
      </c>
      <c r="C1043" s="1">
        <v>41722</v>
      </c>
      <c r="D1043" s="2">
        <v>0.4539583333333333</v>
      </c>
      <c r="E1043">
        <v>3</v>
      </c>
      <c r="F1043">
        <v>4</v>
      </c>
      <c r="G1043">
        <v>113095.5</v>
      </c>
      <c r="H1043">
        <v>-581325</v>
      </c>
    </row>
    <row r="1044" spans="1:8" x14ac:dyDescent="0.25">
      <c r="A1044">
        <v>1040</v>
      </c>
      <c r="B1044">
        <v>8000</v>
      </c>
      <c r="C1044" s="1">
        <v>41722</v>
      </c>
      <c r="D1044" s="2">
        <v>0.4539583333333333</v>
      </c>
      <c r="E1044">
        <v>4</v>
      </c>
      <c r="F1044">
        <v>4</v>
      </c>
      <c r="G1044">
        <v>55264.6</v>
      </c>
      <c r="H1044">
        <v>-192063.7</v>
      </c>
    </row>
    <row r="1045" spans="1:8" x14ac:dyDescent="0.25">
      <c r="A1045">
        <v>1041</v>
      </c>
      <c r="B1045">
        <v>8000</v>
      </c>
      <c r="C1045" s="1">
        <v>41722</v>
      </c>
      <c r="D1045" s="2">
        <v>0.45396990740740745</v>
      </c>
      <c r="E1045">
        <v>5</v>
      </c>
      <c r="F1045">
        <v>2</v>
      </c>
      <c r="G1045">
        <v>1871</v>
      </c>
      <c r="H1045">
        <v>-37.799999999999997</v>
      </c>
    </row>
    <row r="1046" spans="1:8" x14ac:dyDescent="0.25">
      <c r="A1046">
        <v>1042</v>
      </c>
      <c r="B1046">
        <v>8000</v>
      </c>
      <c r="C1046" s="1">
        <v>41722</v>
      </c>
      <c r="D1046" s="2">
        <v>0.45396990740740745</v>
      </c>
      <c r="E1046">
        <v>6</v>
      </c>
      <c r="F1046">
        <v>2</v>
      </c>
      <c r="G1046">
        <v>3018.6</v>
      </c>
      <c r="H1046">
        <v>-82.7</v>
      </c>
    </row>
    <row r="1047" spans="1:8" x14ac:dyDescent="0.25">
      <c r="A1047">
        <v>1043</v>
      </c>
      <c r="B1047">
        <v>8000</v>
      </c>
      <c r="C1047" s="1">
        <v>41722</v>
      </c>
      <c r="D1047" s="2">
        <v>0.45398148148148149</v>
      </c>
      <c r="E1047">
        <v>0</v>
      </c>
      <c r="F1047">
        <v>5</v>
      </c>
      <c r="G1047">
        <v>470279</v>
      </c>
      <c r="H1047">
        <v>-601536.6</v>
      </c>
    </row>
    <row r="1048" spans="1:8" x14ac:dyDescent="0.25">
      <c r="A1048">
        <v>1044</v>
      </c>
      <c r="B1048">
        <v>8000</v>
      </c>
      <c r="C1048" s="1">
        <v>41722</v>
      </c>
      <c r="D1048" s="2">
        <v>0.45398148148148149</v>
      </c>
      <c r="E1048">
        <v>1</v>
      </c>
      <c r="F1048">
        <v>4</v>
      </c>
      <c r="G1048">
        <v>129132.6</v>
      </c>
      <c r="H1048">
        <v>-597993.19999999995</v>
      </c>
    </row>
    <row r="1049" spans="1:8" x14ac:dyDescent="0.25">
      <c r="A1049">
        <v>1045</v>
      </c>
      <c r="B1049">
        <v>8000</v>
      </c>
      <c r="C1049" s="1">
        <v>41722</v>
      </c>
      <c r="D1049" s="2">
        <v>0.45398148148148149</v>
      </c>
      <c r="E1049">
        <v>2</v>
      </c>
      <c r="F1049">
        <v>4</v>
      </c>
      <c r="G1049">
        <v>114007.6</v>
      </c>
      <c r="H1049">
        <v>-552739.9</v>
      </c>
    </row>
    <row r="1050" spans="1:8" x14ac:dyDescent="0.25">
      <c r="A1050">
        <v>1046</v>
      </c>
      <c r="B1050">
        <v>8000</v>
      </c>
      <c r="C1050" s="1">
        <v>41722</v>
      </c>
      <c r="D1050" s="2">
        <v>0.45399305555555558</v>
      </c>
      <c r="E1050">
        <v>3</v>
      </c>
      <c r="F1050">
        <v>4</v>
      </c>
      <c r="G1050">
        <v>119292.1</v>
      </c>
      <c r="H1050">
        <v>-578896.69999999995</v>
      </c>
    </row>
    <row r="1051" spans="1:8" x14ac:dyDescent="0.25">
      <c r="A1051">
        <v>1047</v>
      </c>
      <c r="B1051">
        <v>8000</v>
      </c>
      <c r="C1051" s="1">
        <v>41722</v>
      </c>
      <c r="D1051" s="2">
        <v>0.45399305555555558</v>
      </c>
      <c r="E1051">
        <v>4</v>
      </c>
      <c r="F1051">
        <v>4</v>
      </c>
      <c r="G1051">
        <v>93700.800000000003</v>
      </c>
      <c r="H1051">
        <v>-134430.1</v>
      </c>
    </row>
    <row r="1052" spans="1:8" x14ac:dyDescent="0.25">
      <c r="A1052">
        <v>1048</v>
      </c>
      <c r="B1052">
        <v>8000</v>
      </c>
      <c r="C1052" s="1">
        <v>41722</v>
      </c>
      <c r="D1052" s="2">
        <v>0.45399305555555558</v>
      </c>
      <c r="E1052">
        <v>5</v>
      </c>
      <c r="F1052">
        <v>2</v>
      </c>
      <c r="G1052">
        <v>1868.6</v>
      </c>
      <c r="H1052">
        <v>-37.4</v>
      </c>
    </row>
    <row r="1053" spans="1:8" x14ac:dyDescent="0.25">
      <c r="A1053">
        <v>1049</v>
      </c>
      <c r="B1053">
        <v>8000</v>
      </c>
      <c r="C1053" s="1">
        <v>41722</v>
      </c>
      <c r="D1053" s="2">
        <v>0.45400462962962962</v>
      </c>
      <c r="E1053">
        <v>6</v>
      </c>
      <c r="F1053">
        <v>2</v>
      </c>
      <c r="G1053">
        <v>3018.9</v>
      </c>
      <c r="H1053">
        <v>-81.099999999999994</v>
      </c>
    </row>
  </sheetData>
  <autoFilter ref="A3:H1053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3"/>
  <sheetViews>
    <sheetView workbookViewId="0">
      <selection activeCell="G10" sqref="G10:G1053"/>
    </sheetView>
  </sheetViews>
  <sheetFormatPr defaultRowHeight="15" x14ac:dyDescent="0.25"/>
  <sheetData>
    <row r="1" spans="1:8" x14ac:dyDescent="0.25">
      <c r="A1" t="s">
        <v>19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25">
      <c r="A4">
        <v>0</v>
      </c>
      <c r="B4">
        <v>8000</v>
      </c>
      <c r="C4" s="1">
        <v>41722</v>
      </c>
      <c r="D4" s="2">
        <v>0.46076388888888892</v>
      </c>
      <c r="E4">
        <v>0</v>
      </c>
      <c r="F4">
        <v>4</v>
      </c>
      <c r="G4">
        <v>83050.899999999994</v>
      </c>
      <c r="H4">
        <v>-521724</v>
      </c>
    </row>
    <row r="5" spans="1:8" x14ac:dyDescent="0.25">
      <c r="A5">
        <v>1</v>
      </c>
      <c r="B5">
        <v>8000</v>
      </c>
      <c r="C5" s="1">
        <v>41722</v>
      </c>
      <c r="D5" s="2">
        <v>0.46077546296296296</v>
      </c>
      <c r="E5">
        <v>1</v>
      </c>
      <c r="F5">
        <v>4</v>
      </c>
      <c r="G5">
        <v>96665.8</v>
      </c>
      <c r="H5">
        <v>-499583.2</v>
      </c>
    </row>
    <row r="6" spans="1:8" x14ac:dyDescent="0.25">
      <c r="A6">
        <v>2</v>
      </c>
      <c r="B6">
        <v>8000</v>
      </c>
      <c r="C6" s="1">
        <v>41722</v>
      </c>
      <c r="D6" s="2">
        <v>0.46077546296296296</v>
      </c>
      <c r="E6">
        <v>2</v>
      </c>
      <c r="F6">
        <v>4</v>
      </c>
      <c r="G6">
        <v>95200.2</v>
      </c>
      <c r="H6">
        <v>-458217.1</v>
      </c>
    </row>
    <row r="7" spans="1:8" x14ac:dyDescent="0.25">
      <c r="A7">
        <v>3</v>
      </c>
      <c r="B7">
        <v>8000</v>
      </c>
      <c r="C7" s="1">
        <v>41722</v>
      </c>
      <c r="D7" s="2">
        <v>0.46077546296296296</v>
      </c>
      <c r="E7">
        <v>3</v>
      </c>
      <c r="F7">
        <v>2</v>
      </c>
      <c r="G7">
        <v>1319.2</v>
      </c>
      <c r="H7">
        <v>-22.5</v>
      </c>
    </row>
    <row r="8" spans="1:8" x14ac:dyDescent="0.25">
      <c r="A8">
        <v>4</v>
      </c>
      <c r="B8">
        <v>8000</v>
      </c>
      <c r="C8" s="1">
        <v>41722</v>
      </c>
      <c r="D8" s="2">
        <v>0.46078703703703705</v>
      </c>
      <c r="E8">
        <v>4</v>
      </c>
      <c r="F8">
        <v>2</v>
      </c>
      <c r="G8">
        <v>1459.6</v>
      </c>
      <c r="H8">
        <v>-26.2</v>
      </c>
    </row>
    <row r="9" spans="1:8" x14ac:dyDescent="0.25">
      <c r="A9">
        <v>5</v>
      </c>
      <c r="B9">
        <v>8000</v>
      </c>
      <c r="C9" s="1">
        <v>41722</v>
      </c>
      <c r="D9" s="2">
        <v>0.46078703703703705</v>
      </c>
      <c r="E9">
        <v>5</v>
      </c>
      <c r="F9">
        <v>2</v>
      </c>
      <c r="G9">
        <v>2061.4</v>
      </c>
      <c r="H9">
        <v>-45.7</v>
      </c>
    </row>
    <row r="10" spans="1:8" x14ac:dyDescent="0.25">
      <c r="A10">
        <v>6</v>
      </c>
      <c r="B10">
        <v>8000</v>
      </c>
      <c r="C10" s="1">
        <v>41722</v>
      </c>
      <c r="D10" s="2">
        <v>0.46079861111111109</v>
      </c>
      <c r="E10">
        <v>6</v>
      </c>
      <c r="F10">
        <v>2</v>
      </c>
      <c r="G10">
        <v>3513.6</v>
      </c>
      <c r="H10">
        <v>-103.7</v>
      </c>
    </row>
    <row r="11" spans="1:8" x14ac:dyDescent="0.25">
      <c r="A11">
        <v>7</v>
      </c>
      <c r="B11">
        <v>8000</v>
      </c>
      <c r="C11" s="1">
        <v>41722</v>
      </c>
      <c r="D11" s="2">
        <v>0.46079861111111109</v>
      </c>
      <c r="E11">
        <v>0</v>
      </c>
      <c r="F11">
        <v>4</v>
      </c>
      <c r="G11">
        <v>82094</v>
      </c>
      <c r="H11">
        <v>-521328.7</v>
      </c>
    </row>
    <row r="12" spans="1:8" x14ac:dyDescent="0.25">
      <c r="A12">
        <v>8</v>
      </c>
      <c r="B12">
        <v>8000</v>
      </c>
      <c r="C12" s="1">
        <v>41722</v>
      </c>
      <c r="D12" s="2">
        <v>0.46081018518518518</v>
      </c>
      <c r="E12">
        <v>1</v>
      </c>
      <c r="F12">
        <v>4</v>
      </c>
      <c r="G12">
        <v>97565</v>
      </c>
      <c r="H12">
        <v>-498563</v>
      </c>
    </row>
    <row r="13" spans="1:8" x14ac:dyDescent="0.25">
      <c r="A13">
        <v>9</v>
      </c>
      <c r="B13">
        <v>8000</v>
      </c>
      <c r="C13" s="1">
        <v>41722</v>
      </c>
      <c r="D13" s="2">
        <v>0.46081018518518518</v>
      </c>
      <c r="E13">
        <v>2</v>
      </c>
      <c r="F13">
        <v>4</v>
      </c>
      <c r="G13">
        <v>94224.6</v>
      </c>
      <c r="H13">
        <v>-456204.3</v>
      </c>
    </row>
    <row r="14" spans="1:8" x14ac:dyDescent="0.25">
      <c r="A14">
        <v>10</v>
      </c>
      <c r="B14">
        <v>8000</v>
      </c>
      <c r="C14" s="1">
        <v>41722</v>
      </c>
      <c r="D14" s="2">
        <v>0.46081018518518518</v>
      </c>
      <c r="E14">
        <v>3</v>
      </c>
      <c r="F14">
        <v>2</v>
      </c>
      <c r="G14">
        <v>1316</v>
      </c>
      <c r="H14">
        <v>-22.5</v>
      </c>
    </row>
    <row r="15" spans="1:8" x14ac:dyDescent="0.25">
      <c r="A15">
        <v>11</v>
      </c>
      <c r="B15">
        <v>8000</v>
      </c>
      <c r="C15" s="1">
        <v>41722</v>
      </c>
      <c r="D15" s="2">
        <v>0.46082175925925922</v>
      </c>
      <c r="E15">
        <v>4</v>
      </c>
      <c r="F15">
        <v>2</v>
      </c>
      <c r="G15">
        <v>1459.6</v>
      </c>
      <c r="H15">
        <v>-27.3</v>
      </c>
    </row>
    <row r="16" spans="1:8" x14ac:dyDescent="0.25">
      <c r="A16">
        <v>12</v>
      </c>
      <c r="B16">
        <v>8000</v>
      </c>
      <c r="C16" s="1">
        <v>41722</v>
      </c>
      <c r="D16" s="2">
        <v>0.46082175925925922</v>
      </c>
      <c r="E16">
        <v>5</v>
      </c>
      <c r="F16">
        <v>2</v>
      </c>
      <c r="G16">
        <v>2062.3000000000002</v>
      </c>
      <c r="H16">
        <v>-45.6</v>
      </c>
    </row>
    <row r="17" spans="1:8" x14ac:dyDescent="0.25">
      <c r="A17">
        <v>13</v>
      </c>
      <c r="B17">
        <v>8000</v>
      </c>
      <c r="C17" s="1">
        <v>41722</v>
      </c>
      <c r="D17" s="2">
        <v>0.46083333333333337</v>
      </c>
      <c r="E17">
        <v>6</v>
      </c>
      <c r="F17">
        <v>2</v>
      </c>
      <c r="G17">
        <v>3521.2</v>
      </c>
      <c r="H17">
        <v>-99.1</v>
      </c>
    </row>
    <row r="18" spans="1:8" x14ac:dyDescent="0.25">
      <c r="A18">
        <v>14</v>
      </c>
      <c r="B18">
        <v>8000</v>
      </c>
      <c r="C18" s="1">
        <v>41722</v>
      </c>
      <c r="D18" s="2">
        <v>0.46083333333333337</v>
      </c>
      <c r="E18">
        <v>0</v>
      </c>
      <c r="F18">
        <v>4</v>
      </c>
      <c r="G18">
        <v>82749.2</v>
      </c>
      <c r="H18">
        <v>-521201.2</v>
      </c>
    </row>
    <row r="19" spans="1:8" x14ac:dyDescent="0.25">
      <c r="A19">
        <v>15</v>
      </c>
      <c r="B19">
        <v>8000</v>
      </c>
      <c r="C19" s="1">
        <v>41722</v>
      </c>
      <c r="D19" s="2">
        <v>0.46084490740740741</v>
      </c>
      <c r="E19">
        <v>1</v>
      </c>
      <c r="F19">
        <v>4</v>
      </c>
      <c r="G19">
        <v>96798.399999999994</v>
      </c>
      <c r="H19">
        <v>-500253.6</v>
      </c>
    </row>
    <row r="20" spans="1:8" x14ac:dyDescent="0.25">
      <c r="A20">
        <v>16</v>
      </c>
      <c r="B20">
        <v>8000</v>
      </c>
      <c r="C20" s="1">
        <v>41722</v>
      </c>
      <c r="D20" s="2">
        <v>0.46084490740740741</v>
      </c>
      <c r="E20">
        <v>2</v>
      </c>
      <c r="F20">
        <v>4</v>
      </c>
      <c r="G20">
        <v>94863.2</v>
      </c>
      <c r="H20">
        <v>-456325.3</v>
      </c>
    </row>
    <row r="21" spans="1:8" x14ac:dyDescent="0.25">
      <c r="A21">
        <v>17</v>
      </c>
      <c r="B21">
        <v>8000</v>
      </c>
      <c r="C21" s="1">
        <v>41722</v>
      </c>
      <c r="D21" s="2">
        <v>0.46084490740740741</v>
      </c>
      <c r="E21">
        <v>3</v>
      </c>
      <c r="F21">
        <v>2</v>
      </c>
      <c r="G21">
        <v>1312.7</v>
      </c>
      <c r="H21">
        <v>-19.399999999999999</v>
      </c>
    </row>
    <row r="22" spans="1:8" x14ac:dyDescent="0.25">
      <c r="A22">
        <v>18</v>
      </c>
      <c r="B22">
        <v>8000</v>
      </c>
      <c r="C22" s="1">
        <v>41722</v>
      </c>
      <c r="D22" s="2">
        <v>0.46085648148148151</v>
      </c>
      <c r="E22">
        <v>4</v>
      </c>
      <c r="F22">
        <v>2</v>
      </c>
      <c r="G22">
        <v>1461.3</v>
      </c>
      <c r="H22">
        <v>-24.7</v>
      </c>
    </row>
    <row r="23" spans="1:8" x14ac:dyDescent="0.25">
      <c r="A23">
        <v>19</v>
      </c>
      <c r="B23">
        <v>8000</v>
      </c>
      <c r="C23" s="1">
        <v>41722</v>
      </c>
      <c r="D23" s="2">
        <v>0.46085648148148151</v>
      </c>
      <c r="E23">
        <v>5</v>
      </c>
      <c r="F23">
        <v>2</v>
      </c>
      <c r="G23">
        <v>2062.9</v>
      </c>
      <c r="H23">
        <v>-44.8</v>
      </c>
    </row>
    <row r="24" spans="1:8" x14ac:dyDescent="0.25">
      <c r="A24">
        <v>20</v>
      </c>
      <c r="B24">
        <v>8000</v>
      </c>
      <c r="C24" s="1">
        <v>41722</v>
      </c>
      <c r="D24" s="2">
        <v>0.46086805555555554</v>
      </c>
      <c r="E24">
        <v>6</v>
      </c>
      <c r="F24">
        <v>2</v>
      </c>
      <c r="G24">
        <v>3513.5</v>
      </c>
      <c r="H24">
        <v>-100.2</v>
      </c>
    </row>
    <row r="25" spans="1:8" x14ac:dyDescent="0.25">
      <c r="A25">
        <v>21</v>
      </c>
      <c r="B25">
        <v>8000</v>
      </c>
      <c r="C25" s="1">
        <v>41722</v>
      </c>
      <c r="D25" s="2">
        <v>0.46086805555555554</v>
      </c>
      <c r="E25">
        <v>0</v>
      </c>
      <c r="F25">
        <v>4</v>
      </c>
      <c r="G25">
        <v>84034.9</v>
      </c>
      <c r="H25">
        <v>-521942.8</v>
      </c>
    </row>
    <row r="26" spans="1:8" x14ac:dyDescent="0.25">
      <c r="A26">
        <v>22</v>
      </c>
      <c r="B26">
        <v>8000</v>
      </c>
      <c r="C26" s="1">
        <v>41722</v>
      </c>
      <c r="D26" s="2">
        <v>0.46087962962962964</v>
      </c>
      <c r="E26">
        <v>1</v>
      </c>
      <c r="F26">
        <v>4</v>
      </c>
      <c r="G26">
        <v>98493.9</v>
      </c>
      <c r="H26">
        <v>-498628.3</v>
      </c>
    </row>
    <row r="27" spans="1:8" x14ac:dyDescent="0.25">
      <c r="A27">
        <v>23</v>
      </c>
      <c r="B27">
        <v>8000</v>
      </c>
      <c r="C27" s="1">
        <v>41722</v>
      </c>
      <c r="D27" s="2">
        <v>0.46087962962962964</v>
      </c>
      <c r="E27">
        <v>2</v>
      </c>
      <c r="F27">
        <v>4</v>
      </c>
      <c r="G27">
        <v>93994.5</v>
      </c>
      <c r="H27">
        <v>-453246.3</v>
      </c>
    </row>
    <row r="28" spans="1:8" x14ac:dyDescent="0.25">
      <c r="A28">
        <v>24</v>
      </c>
      <c r="B28">
        <v>8000</v>
      </c>
      <c r="C28" s="1">
        <v>41722</v>
      </c>
      <c r="D28" s="2">
        <v>0.46087962962962964</v>
      </c>
      <c r="E28">
        <v>3</v>
      </c>
      <c r="F28">
        <v>2</v>
      </c>
      <c r="G28">
        <v>1310.4000000000001</v>
      </c>
      <c r="H28">
        <v>-21.6</v>
      </c>
    </row>
    <row r="29" spans="1:8" x14ac:dyDescent="0.25">
      <c r="A29">
        <v>25</v>
      </c>
      <c r="B29">
        <v>8000</v>
      </c>
      <c r="C29" s="1">
        <v>41722</v>
      </c>
      <c r="D29" s="2">
        <v>0.46089120370370368</v>
      </c>
      <c r="E29">
        <v>4</v>
      </c>
      <c r="F29">
        <v>2</v>
      </c>
      <c r="G29">
        <v>1463.3</v>
      </c>
      <c r="H29">
        <v>-26.9</v>
      </c>
    </row>
    <row r="30" spans="1:8" x14ac:dyDescent="0.25">
      <c r="A30">
        <v>26</v>
      </c>
      <c r="B30">
        <v>8000</v>
      </c>
      <c r="C30" s="1">
        <v>41722</v>
      </c>
      <c r="D30" s="2">
        <v>0.46089120370370368</v>
      </c>
      <c r="E30">
        <v>5</v>
      </c>
      <c r="F30">
        <v>2</v>
      </c>
      <c r="G30">
        <v>2065.6999999999998</v>
      </c>
      <c r="H30">
        <v>-47.2</v>
      </c>
    </row>
    <row r="31" spans="1:8" x14ac:dyDescent="0.25">
      <c r="A31">
        <v>27</v>
      </c>
      <c r="B31">
        <v>8000</v>
      </c>
      <c r="C31" s="1">
        <v>41722</v>
      </c>
      <c r="D31" s="2">
        <v>0.46090277777777783</v>
      </c>
      <c r="E31">
        <v>6</v>
      </c>
      <c r="F31">
        <v>2</v>
      </c>
      <c r="G31">
        <v>3516.8</v>
      </c>
      <c r="H31">
        <v>-99.5</v>
      </c>
    </row>
    <row r="32" spans="1:8" x14ac:dyDescent="0.25">
      <c r="A32">
        <v>28</v>
      </c>
      <c r="B32">
        <v>8000</v>
      </c>
      <c r="C32" s="1">
        <v>41722</v>
      </c>
      <c r="D32" s="2">
        <v>0.46090277777777783</v>
      </c>
      <c r="E32">
        <v>0</v>
      </c>
      <c r="F32">
        <v>4</v>
      </c>
      <c r="G32">
        <v>82093.899999999994</v>
      </c>
      <c r="H32">
        <v>-519889.2</v>
      </c>
    </row>
    <row r="33" spans="1:8" x14ac:dyDescent="0.25">
      <c r="A33">
        <v>29</v>
      </c>
      <c r="B33">
        <v>8000</v>
      </c>
      <c r="C33" s="1">
        <v>41722</v>
      </c>
      <c r="D33" s="2">
        <v>0.46091435185185187</v>
      </c>
      <c r="E33">
        <v>1</v>
      </c>
      <c r="F33">
        <v>4</v>
      </c>
      <c r="G33">
        <v>96553.600000000006</v>
      </c>
      <c r="H33">
        <v>-497887.1</v>
      </c>
    </row>
    <row r="34" spans="1:8" x14ac:dyDescent="0.25">
      <c r="A34">
        <v>30</v>
      </c>
      <c r="B34">
        <v>8000</v>
      </c>
      <c r="C34" s="1">
        <v>41722</v>
      </c>
      <c r="D34" s="2">
        <v>0.46091435185185187</v>
      </c>
      <c r="E34">
        <v>2</v>
      </c>
      <c r="F34">
        <v>4</v>
      </c>
      <c r="G34">
        <v>93705.5</v>
      </c>
      <c r="H34">
        <v>-453270.8</v>
      </c>
    </row>
    <row r="35" spans="1:8" x14ac:dyDescent="0.25">
      <c r="A35">
        <v>31</v>
      </c>
      <c r="B35">
        <v>8000</v>
      </c>
      <c r="C35" s="1">
        <v>41722</v>
      </c>
      <c r="D35" s="2">
        <v>0.46091435185185187</v>
      </c>
      <c r="E35">
        <v>3</v>
      </c>
      <c r="F35">
        <v>2</v>
      </c>
      <c r="G35">
        <v>1304.9000000000001</v>
      </c>
      <c r="H35">
        <v>-22.8</v>
      </c>
    </row>
    <row r="36" spans="1:8" x14ac:dyDescent="0.25">
      <c r="A36">
        <v>32</v>
      </c>
      <c r="B36">
        <v>8000</v>
      </c>
      <c r="C36" s="1">
        <v>41722</v>
      </c>
      <c r="D36" s="2">
        <v>0.46092592592592596</v>
      </c>
      <c r="E36">
        <v>4</v>
      </c>
      <c r="F36">
        <v>2</v>
      </c>
      <c r="G36">
        <v>1463.2</v>
      </c>
      <c r="H36">
        <v>-25.1</v>
      </c>
    </row>
    <row r="37" spans="1:8" x14ac:dyDescent="0.25">
      <c r="A37">
        <v>33</v>
      </c>
      <c r="B37">
        <v>8000</v>
      </c>
      <c r="C37" s="1">
        <v>41722</v>
      </c>
      <c r="D37" s="2">
        <v>0.46092592592592596</v>
      </c>
      <c r="E37">
        <v>5</v>
      </c>
      <c r="F37">
        <v>2</v>
      </c>
      <c r="G37">
        <v>2065.6</v>
      </c>
      <c r="H37">
        <v>-43.9</v>
      </c>
    </row>
    <row r="38" spans="1:8" x14ac:dyDescent="0.25">
      <c r="A38">
        <v>34</v>
      </c>
      <c r="B38">
        <v>8000</v>
      </c>
      <c r="C38" s="1">
        <v>41722</v>
      </c>
      <c r="D38" s="2">
        <v>0.4609375</v>
      </c>
      <c r="E38">
        <v>6</v>
      </c>
      <c r="F38">
        <v>2</v>
      </c>
      <c r="G38">
        <v>3519.3</v>
      </c>
      <c r="H38">
        <v>-93.5</v>
      </c>
    </row>
    <row r="39" spans="1:8" x14ac:dyDescent="0.25">
      <c r="A39">
        <v>35</v>
      </c>
      <c r="B39">
        <v>8000</v>
      </c>
      <c r="C39" s="1">
        <v>41722</v>
      </c>
      <c r="D39" s="2">
        <v>0.4609375</v>
      </c>
      <c r="E39">
        <v>0</v>
      </c>
      <c r="F39">
        <v>4</v>
      </c>
      <c r="G39">
        <v>82107.899999999994</v>
      </c>
      <c r="H39">
        <v>-520883.3</v>
      </c>
    </row>
    <row r="40" spans="1:8" x14ac:dyDescent="0.25">
      <c r="A40">
        <v>36</v>
      </c>
      <c r="B40">
        <v>8000</v>
      </c>
      <c r="C40" s="1">
        <v>41722</v>
      </c>
      <c r="D40" s="2">
        <v>0.46094907407407404</v>
      </c>
      <c r="E40">
        <v>1</v>
      </c>
      <c r="F40">
        <v>4</v>
      </c>
      <c r="G40">
        <v>96738.1</v>
      </c>
      <c r="H40">
        <v>-498444.6</v>
      </c>
    </row>
    <row r="41" spans="1:8" x14ac:dyDescent="0.25">
      <c r="A41">
        <v>37</v>
      </c>
      <c r="B41">
        <v>8000</v>
      </c>
      <c r="C41" s="1">
        <v>41722</v>
      </c>
      <c r="D41" s="2">
        <v>0.46094907407407404</v>
      </c>
      <c r="E41">
        <v>2</v>
      </c>
      <c r="F41">
        <v>4</v>
      </c>
      <c r="G41">
        <v>94178.7</v>
      </c>
      <c r="H41">
        <v>-452272.1</v>
      </c>
    </row>
    <row r="42" spans="1:8" x14ac:dyDescent="0.25">
      <c r="A42">
        <v>38</v>
      </c>
      <c r="B42">
        <v>8000</v>
      </c>
      <c r="C42" s="1">
        <v>41722</v>
      </c>
      <c r="D42" s="2">
        <v>0.46094907407407404</v>
      </c>
      <c r="E42">
        <v>3</v>
      </c>
      <c r="F42">
        <v>2</v>
      </c>
      <c r="G42">
        <v>1301.3</v>
      </c>
      <c r="H42">
        <v>-21.8</v>
      </c>
    </row>
    <row r="43" spans="1:8" x14ac:dyDescent="0.25">
      <c r="A43">
        <v>39</v>
      </c>
      <c r="B43">
        <v>8000</v>
      </c>
      <c r="C43" s="1">
        <v>41722</v>
      </c>
      <c r="D43" s="2">
        <v>0.46096064814814813</v>
      </c>
      <c r="E43">
        <v>4</v>
      </c>
      <c r="F43">
        <v>2</v>
      </c>
      <c r="G43">
        <v>1465.7</v>
      </c>
      <c r="H43">
        <v>-27.6</v>
      </c>
    </row>
    <row r="44" spans="1:8" x14ac:dyDescent="0.25">
      <c r="A44">
        <v>40</v>
      </c>
      <c r="B44">
        <v>8000</v>
      </c>
      <c r="C44" s="1">
        <v>41722</v>
      </c>
      <c r="D44" s="2">
        <v>0.46096064814814813</v>
      </c>
      <c r="E44">
        <v>5</v>
      </c>
      <c r="F44">
        <v>2</v>
      </c>
      <c r="G44">
        <v>2069</v>
      </c>
      <c r="H44">
        <v>-46.6</v>
      </c>
    </row>
    <row r="45" spans="1:8" x14ac:dyDescent="0.25">
      <c r="A45">
        <v>41</v>
      </c>
      <c r="B45">
        <v>8000</v>
      </c>
      <c r="C45" s="1">
        <v>41722</v>
      </c>
      <c r="D45" s="2">
        <v>0.46097222222222217</v>
      </c>
      <c r="E45">
        <v>6</v>
      </c>
      <c r="F45">
        <v>2</v>
      </c>
      <c r="G45">
        <v>3531.6</v>
      </c>
      <c r="H45">
        <v>-103.5</v>
      </c>
    </row>
    <row r="46" spans="1:8" x14ac:dyDescent="0.25">
      <c r="A46">
        <v>42</v>
      </c>
      <c r="B46">
        <v>8000</v>
      </c>
      <c r="C46" s="1">
        <v>41722</v>
      </c>
      <c r="D46" s="2">
        <v>0.46097222222222217</v>
      </c>
      <c r="E46">
        <v>0</v>
      </c>
      <c r="F46">
        <v>4</v>
      </c>
      <c r="G46">
        <v>83127.399999999994</v>
      </c>
      <c r="H46">
        <v>-519969.7</v>
      </c>
    </row>
    <row r="47" spans="1:8" x14ac:dyDescent="0.25">
      <c r="A47">
        <v>43</v>
      </c>
      <c r="B47">
        <v>8000</v>
      </c>
      <c r="C47" s="1">
        <v>41722</v>
      </c>
      <c r="D47" s="2">
        <v>0.46097222222222217</v>
      </c>
      <c r="E47">
        <v>1</v>
      </c>
      <c r="F47">
        <v>4</v>
      </c>
      <c r="G47">
        <v>95922.9</v>
      </c>
      <c r="H47">
        <v>-498521.59999999998</v>
      </c>
    </row>
    <row r="48" spans="1:8" x14ac:dyDescent="0.25">
      <c r="A48">
        <v>44</v>
      </c>
      <c r="B48">
        <v>8000</v>
      </c>
      <c r="C48" s="1">
        <v>41722</v>
      </c>
      <c r="D48" s="2">
        <v>0.46098379629629632</v>
      </c>
      <c r="E48">
        <v>2</v>
      </c>
      <c r="F48">
        <v>4</v>
      </c>
      <c r="G48">
        <v>97124</v>
      </c>
      <c r="H48">
        <v>-450131.3</v>
      </c>
    </row>
    <row r="49" spans="1:8" x14ac:dyDescent="0.25">
      <c r="A49">
        <v>45</v>
      </c>
      <c r="B49">
        <v>8000</v>
      </c>
      <c r="C49" s="1">
        <v>41722</v>
      </c>
      <c r="D49" s="2">
        <v>0.46098379629629632</v>
      </c>
      <c r="E49">
        <v>3</v>
      </c>
      <c r="F49">
        <v>2</v>
      </c>
      <c r="G49">
        <v>1297.5</v>
      </c>
      <c r="H49">
        <v>-21</v>
      </c>
    </row>
    <row r="50" spans="1:8" x14ac:dyDescent="0.25">
      <c r="A50">
        <v>46</v>
      </c>
      <c r="B50">
        <v>8000</v>
      </c>
      <c r="C50" s="1">
        <v>41722</v>
      </c>
      <c r="D50" s="2">
        <v>0.46099537037037036</v>
      </c>
      <c r="E50">
        <v>4</v>
      </c>
      <c r="F50">
        <v>2</v>
      </c>
      <c r="G50">
        <v>1466.1</v>
      </c>
      <c r="H50">
        <v>-26.2</v>
      </c>
    </row>
    <row r="51" spans="1:8" x14ac:dyDescent="0.25">
      <c r="A51">
        <v>47</v>
      </c>
      <c r="B51">
        <v>8000</v>
      </c>
      <c r="C51" s="1">
        <v>41722</v>
      </c>
      <c r="D51" s="2">
        <v>0.46099537037037036</v>
      </c>
      <c r="E51">
        <v>5</v>
      </c>
      <c r="F51">
        <v>2</v>
      </c>
      <c r="G51">
        <v>2069.5</v>
      </c>
      <c r="H51">
        <v>-45.6</v>
      </c>
    </row>
    <row r="52" spans="1:8" x14ac:dyDescent="0.25">
      <c r="A52">
        <v>48</v>
      </c>
      <c r="B52">
        <v>8000</v>
      </c>
      <c r="C52" s="1">
        <v>41722</v>
      </c>
      <c r="D52" s="2">
        <v>0.46100694444444446</v>
      </c>
      <c r="E52">
        <v>6</v>
      </c>
      <c r="F52">
        <v>2</v>
      </c>
      <c r="G52">
        <v>3540</v>
      </c>
      <c r="H52">
        <v>-105.7</v>
      </c>
    </row>
    <row r="53" spans="1:8" x14ac:dyDescent="0.25">
      <c r="A53">
        <v>49</v>
      </c>
      <c r="B53">
        <v>8000</v>
      </c>
      <c r="C53" s="1">
        <v>41722</v>
      </c>
      <c r="D53" s="2">
        <v>0.46100694444444446</v>
      </c>
      <c r="E53">
        <v>0</v>
      </c>
      <c r="F53">
        <v>4</v>
      </c>
      <c r="G53">
        <v>83971.4</v>
      </c>
      <c r="H53">
        <v>-519329.4</v>
      </c>
    </row>
    <row r="54" spans="1:8" x14ac:dyDescent="0.25">
      <c r="A54">
        <v>50</v>
      </c>
      <c r="B54">
        <v>8000</v>
      </c>
      <c r="C54" s="1">
        <v>41722</v>
      </c>
      <c r="D54" s="2">
        <v>0.46100694444444446</v>
      </c>
      <c r="E54">
        <v>1</v>
      </c>
      <c r="F54">
        <v>4</v>
      </c>
      <c r="G54">
        <v>98591.2</v>
      </c>
      <c r="H54">
        <v>-498341.9</v>
      </c>
    </row>
    <row r="55" spans="1:8" x14ac:dyDescent="0.25">
      <c r="A55">
        <v>51</v>
      </c>
      <c r="B55">
        <v>8000</v>
      </c>
      <c r="C55" s="1">
        <v>41722</v>
      </c>
      <c r="D55" s="2">
        <v>0.46101851851851849</v>
      </c>
      <c r="E55">
        <v>2</v>
      </c>
      <c r="F55">
        <v>4</v>
      </c>
      <c r="G55">
        <v>124005.9</v>
      </c>
      <c r="H55">
        <v>-433773.2</v>
      </c>
    </row>
    <row r="56" spans="1:8" x14ac:dyDescent="0.25">
      <c r="A56">
        <v>52</v>
      </c>
      <c r="B56">
        <v>8000</v>
      </c>
      <c r="C56" s="1">
        <v>41722</v>
      </c>
      <c r="D56" s="2">
        <v>0.46101851851851849</v>
      </c>
      <c r="E56">
        <v>3</v>
      </c>
      <c r="F56">
        <v>2</v>
      </c>
      <c r="G56">
        <v>1295.5999999999999</v>
      </c>
      <c r="H56">
        <v>-22.9</v>
      </c>
    </row>
    <row r="57" spans="1:8" x14ac:dyDescent="0.25">
      <c r="A57">
        <v>53</v>
      </c>
      <c r="B57">
        <v>8000</v>
      </c>
      <c r="C57" s="1">
        <v>41722</v>
      </c>
      <c r="D57" s="2">
        <v>0.46103009259259259</v>
      </c>
      <c r="E57">
        <v>4</v>
      </c>
      <c r="F57">
        <v>2</v>
      </c>
      <c r="G57">
        <v>1467.9</v>
      </c>
      <c r="H57">
        <v>-26.7</v>
      </c>
    </row>
    <row r="58" spans="1:8" x14ac:dyDescent="0.25">
      <c r="A58">
        <v>54</v>
      </c>
      <c r="B58">
        <v>8000</v>
      </c>
      <c r="C58" s="1">
        <v>41722</v>
      </c>
      <c r="D58" s="2">
        <v>0.46103009259259259</v>
      </c>
      <c r="E58">
        <v>5</v>
      </c>
      <c r="F58">
        <v>2</v>
      </c>
      <c r="G58">
        <v>2072.9</v>
      </c>
      <c r="H58">
        <v>-47.1</v>
      </c>
    </row>
    <row r="59" spans="1:8" x14ac:dyDescent="0.25">
      <c r="A59">
        <v>55</v>
      </c>
      <c r="B59">
        <v>8000</v>
      </c>
      <c r="C59" s="1">
        <v>41722</v>
      </c>
      <c r="D59" s="2">
        <v>0.46104166666666663</v>
      </c>
      <c r="E59">
        <v>6</v>
      </c>
      <c r="F59">
        <v>2</v>
      </c>
      <c r="G59">
        <v>3528.1</v>
      </c>
      <c r="H59">
        <v>-99.8</v>
      </c>
    </row>
    <row r="60" spans="1:8" x14ac:dyDescent="0.25">
      <c r="A60">
        <v>56</v>
      </c>
      <c r="B60">
        <v>8000</v>
      </c>
      <c r="C60" s="1">
        <v>41722</v>
      </c>
      <c r="D60" s="2">
        <v>0.46104166666666663</v>
      </c>
      <c r="E60">
        <v>0</v>
      </c>
      <c r="F60">
        <v>4</v>
      </c>
      <c r="G60">
        <v>85538.2</v>
      </c>
      <c r="H60">
        <v>-518178.1</v>
      </c>
    </row>
    <row r="61" spans="1:8" x14ac:dyDescent="0.25">
      <c r="A61">
        <v>57</v>
      </c>
      <c r="B61">
        <v>8000</v>
      </c>
      <c r="C61" s="1">
        <v>41722</v>
      </c>
      <c r="D61" s="2">
        <v>0.46104166666666663</v>
      </c>
      <c r="E61">
        <v>1</v>
      </c>
      <c r="F61">
        <v>4</v>
      </c>
      <c r="G61">
        <v>100407.4</v>
      </c>
      <c r="H61">
        <v>-497296.6</v>
      </c>
    </row>
    <row r="62" spans="1:8" x14ac:dyDescent="0.25">
      <c r="A62">
        <v>58</v>
      </c>
      <c r="B62">
        <v>8000</v>
      </c>
      <c r="C62" s="1">
        <v>41722</v>
      </c>
      <c r="D62" s="2">
        <v>0.46105324074074078</v>
      </c>
      <c r="E62">
        <v>2</v>
      </c>
      <c r="F62">
        <v>4</v>
      </c>
      <c r="G62">
        <v>159072.4</v>
      </c>
      <c r="H62">
        <v>-399891.6</v>
      </c>
    </row>
    <row r="63" spans="1:8" x14ac:dyDescent="0.25">
      <c r="A63">
        <v>59</v>
      </c>
      <c r="B63">
        <v>8000</v>
      </c>
      <c r="C63" s="1">
        <v>41722</v>
      </c>
      <c r="D63" s="2">
        <v>0.46105324074074078</v>
      </c>
      <c r="E63">
        <v>3</v>
      </c>
      <c r="F63">
        <v>2</v>
      </c>
      <c r="G63">
        <v>1291.8</v>
      </c>
      <c r="H63">
        <v>-21.4</v>
      </c>
    </row>
    <row r="64" spans="1:8" x14ac:dyDescent="0.25">
      <c r="A64">
        <v>60</v>
      </c>
      <c r="B64">
        <v>8000</v>
      </c>
      <c r="C64" s="1">
        <v>41722</v>
      </c>
      <c r="D64" s="2">
        <v>0.46106481481481482</v>
      </c>
      <c r="E64">
        <v>4</v>
      </c>
      <c r="F64">
        <v>2</v>
      </c>
      <c r="G64">
        <v>1468.5</v>
      </c>
      <c r="H64">
        <v>-25.1</v>
      </c>
    </row>
    <row r="65" spans="1:8" x14ac:dyDescent="0.25">
      <c r="A65">
        <v>61</v>
      </c>
      <c r="B65">
        <v>8000</v>
      </c>
      <c r="C65" s="1">
        <v>41722</v>
      </c>
      <c r="D65" s="2">
        <v>0.46106481481481482</v>
      </c>
      <c r="E65">
        <v>5</v>
      </c>
      <c r="F65">
        <v>2</v>
      </c>
      <c r="G65">
        <v>2072.5</v>
      </c>
      <c r="H65">
        <v>-43.6</v>
      </c>
    </row>
    <row r="66" spans="1:8" x14ac:dyDescent="0.25">
      <c r="A66">
        <v>62</v>
      </c>
      <c r="B66">
        <v>8000</v>
      </c>
      <c r="C66" s="1">
        <v>41722</v>
      </c>
      <c r="D66" s="2">
        <v>0.46107638888888891</v>
      </c>
      <c r="E66">
        <v>6</v>
      </c>
      <c r="F66">
        <v>2</v>
      </c>
      <c r="G66">
        <v>3536.3</v>
      </c>
      <c r="H66">
        <v>-94.7</v>
      </c>
    </row>
    <row r="67" spans="1:8" x14ac:dyDescent="0.25">
      <c r="A67">
        <v>63</v>
      </c>
      <c r="B67">
        <v>8000</v>
      </c>
      <c r="C67" s="1">
        <v>41722</v>
      </c>
      <c r="D67" s="2">
        <v>0.46107638888888891</v>
      </c>
      <c r="E67">
        <v>0</v>
      </c>
      <c r="F67">
        <v>4</v>
      </c>
      <c r="G67">
        <v>87107.5</v>
      </c>
      <c r="H67">
        <v>-516048.1</v>
      </c>
    </row>
    <row r="68" spans="1:8" x14ac:dyDescent="0.25">
      <c r="A68">
        <v>64</v>
      </c>
      <c r="B68">
        <v>8000</v>
      </c>
      <c r="C68" s="1">
        <v>41722</v>
      </c>
      <c r="D68" s="2">
        <v>0.46107638888888891</v>
      </c>
      <c r="E68">
        <v>1</v>
      </c>
      <c r="F68">
        <v>4</v>
      </c>
      <c r="G68">
        <v>102547.9</v>
      </c>
      <c r="H68">
        <v>-496029.7</v>
      </c>
    </row>
    <row r="69" spans="1:8" x14ac:dyDescent="0.25">
      <c r="A69">
        <v>65</v>
      </c>
      <c r="B69">
        <v>8000</v>
      </c>
      <c r="C69" s="1">
        <v>41722</v>
      </c>
      <c r="D69" s="2">
        <v>0.46108796296296295</v>
      </c>
      <c r="E69">
        <v>2</v>
      </c>
      <c r="F69">
        <v>4</v>
      </c>
      <c r="G69">
        <v>178896.3</v>
      </c>
      <c r="H69">
        <v>-360055.5</v>
      </c>
    </row>
    <row r="70" spans="1:8" x14ac:dyDescent="0.25">
      <c r="A70">
        <v>66</v>
      </c>
      <c r="B70">
        <v>8000</v>
      </c>
      <c r="C70" s="1">
        <v>41722</v>
      </c>
      <c r="D70" s="2">
        <v>0.46108796296296295</v>
      </c>
      <c r="E70">
        <v>3</v>
      </c>
      <c r="F70">
        <v>2</v>
      </c>
      <c r="G70">
        <v>1289.3</v>
      </c>
      <c r="H70">
        <v>-22.9</v>
      </c>
    </row>
    <row r="71" spans="1:8" x14ac:dyDescent="0.25">
      <c r="A71">
        <v>67</v>
      </c>
      <c r="B71">
        <v>8000</v>
      </c>
      <c r="C71" s="1">
        <v>41722</v>
      </c>
      <c r="D71" s="2">
        <v>0.46109953703703704</v>
      </c>
      <c r="E71">
        <v>4</v>
      </c>
      <c r="F71">
        <v>2</v>
      </c>
      <c r="G71">
        <v>1469.6</v>
      </c>
      <c r="H71">
        <v>-26.8</v>
      </c>
    </row>
    <row r="72" spans="1:8" x14ac:dyDescent="0.25">
      <c r="A72">
        <v>68</v>
      </c>
      <c r="B72">
        <v>8000</v>
      </c>
      <c r="C72" s="1">
        <v>41722</v>
      </c>
      <c r="D72" s="2">
        <v>0.46109953703703704</v>
      </c>
      <c r="E72">
        <v>5</v>
      </c>
      <c r="F72">
        <v>2</v>
      </c>
      <c r="G72">
        <v>2074.1</v>
      </c>
      <c r="H72">
        <v>-43.8</v>
      </c>
    </row>
    <row r="73" spans="1:8" x14ac:dyDescent="0.25">
      <c r="A73">
        <v>69</v>
      </c>
      <c r="B73">
        <v>8000</v>
      </c>
      <c r="C73" s="1">
        <v>41722</v>
      </c>
      <c r="D73" s="2">
        <v>0.46111111111111108</v>
      </c>
      <c r="E73">
        <v>6</v>
      </c>
      <c r="F73">
        <v>2</v>
      </c>
      <c r="G73">
        <v>3537.7</v>
      </c>
      <c r="H73">
        <v>-97.1</v>
      </c>
    </row>
    <row r="74" spans="1:8" x14ac:dyDescent="0.25">
      <c r="A74">
        <v>70</v>
      </c>
      <c r="B74">
        <v>8000</v>
      </c>
      <c r="C74" s="1">
        <v>41722</v>
      </c>
      <c r="D74" s="2">
        <v>0.46111111111111108</v>
      </c>
      <c r="E74">
        <v>0</v>
      </c>
      <c r="F74">
        <v>4</v>
      </c>
      <c r="G74">
        <v>88489</v>
      </c>
      <c r="H74">
        <v>-512188.3</v>
      </c>
    </row>
    <row r="75" spans="1:8" x14ac:dyDescent="0.25">
      <c r="A75">
        <v>71</v>
      </c>
      <c r="B75">
        <v>8000</v>
      </c>
      <c r="C75" s="1">
        <v>41722</v>
      </c>
      <c r="D75" s="2">
        <v>0.46111111111111108</v>
      </c>
      <c r="E75">
        <v>1</v>
      </c>
      <c r="F75">
        <v>4</v>
      </c>
      <c r="G75">
        <v>102742.5</v>
      </c>
      <c r="H75">
        <v>-493127.4</v>
      </c>
    </row>
    <row r="76" spans="1:8" x14ac:dyDescent="0.25">
      <c r="A76">
        <v>72</v>
      </c>
      <c r="B76">
        <v>8000</v>
      </c>
      <c r="C76" s="1">
        <v>41722</v>
      </c>
      <c r="D76" s="2">
        <v>0.46112268518518523</v>
      </c>
      <c r="E76">
        <v>2</v>
      </c>
      <c r="F76">
        <v>4</v>
      </c>
      <c r="G76">
        <v>188209</v>
      </c>
      <c r="H76">
        <v>-297802.40000000002</v>
      </c>
    </row>
    <row r="77" spans="1:8" x14ac:dyDescent="0.25">
      <c r="A77">
        <v>73</v>
      </c>
      <c r="B77">
        <v>8000</v>
      </c>
      <c r="C77" s="1">
        <v>41722</v>
      </c>
      <c r="D77" s="2">
        <v>0.46112268518518523</v>
      </c>
      <c r="E77">
        <v>3</v>
      </c>
      <c r="F77">
        <v>2</v>
      </c>
      <c r="G77">
        <v>1286.9000000000001</v>
      </c>
      <c r="H77">
        <v>-23.8</v>
      </c>
    </row>
    <row r="78" spans="1:8" x14ac:dyDescent="0.25">
      <c r="A78">
        <v>74</v>
      </c>
      <c r="B78">
        <v>8000</v>
      </c>
      <c r="C78" s="1">
        <v>41722</v>
      </c>
      <c r="D78" s="2">
        <v>0.46113425925925927</v>
      </c>
      <c r="E78">
        <v>4</v>
      </c>
      <c r="F78">
        <v>2</v>
      </c>
      <c r="G78">
        <v>1471.6</v>
      </c>
      <c r="H78">
        <v>-27.8</v>
      </c>
    </row>
    <row r="79" spans="1:8" x14ac:dyDescent="0.25">
      <c r="A79">
        <v>75</v>
      </c>
      <c r="B79">
        <v>8000</v>
      </c>
      <c r="C79" s="1">
        <v>41722</v>
      </c>
      <c r="D79" s="2">
        <v>0.46113425925925927</v>
      </c>
      <c r="E79">
        <v>5</v>
      </c>
      <c r="F79">
        <v>2</v>
      </c>
      <c r="G79">
        <v>2076.3000000000002</v>
      </c>
      <c r="H79">
        <v>-47.1</v>
      </c>
    </row>
    <row r="80" spans="1:8" x14ac:dyDescent="0.25">
      <c r="A80">
        <v>76</v>
      </c>
      <c r="B80">
        <v>8000</v>
      </c>
      <c r="C80" s="1">
        <v>41722</v>
      </c>
      <c r="D80" s="2">
        <v>0.46114583333333337</v>
      </c>
      <c r="E80">
        <v>6</v>
      </c>
      <c r="F80">
        <v>2</v>
      </c>
      <c r="G80">
        <v>3540.7</v>
      </c>
      <c r="H80">
        <v>-103</v>
      </c>
    </row>
    <row r="81" spans="1:8" x14ac:dyDescent="0.25">
      <c r="A81">
        <v>77</v>
      </c>
      <c r="B81">
        <v>8000</v>
      </c>
      <c r="C81" s="1">
        <v>41722</v>
      </c>
      <c r="D81" s="2">
        <v>0.46114583333333337</v>
      </c>
      <c r="E81">
        <v>0</v>
      </c>
      <c r="F81">
        <v>4</v>
      </c>
      <c r="G81">
        <v>88152.1</v>
      </c>
      <c r="H81">
        <v>-510560.6</v>
      </c>
    </row>
    <row r="82" spans="1:8" x14ac:dyDescent="0.25">
      <c r="A82">
        <v>78</v>
      </c>
      <c r="B82">
        <v>8000</v>
      </c>
      <c r="C82" s="1">
        <v>41722</v>
      </c>
      <c r="D82" s="2">
        <v>0.46114583333333337</v>
      </c>
      <c r="E82">
        <v>1</v>
      </c>
      <c r="F82">
        <v>4</v>
      </c>
      <c r="G82">
        <v>104884.4</v>
      </c>
      <c r="H82">
        <v>-491127.3</v>
      </c>
    </row>
    <row r="83" spans="1:8" x14ac:dyDescent="0.25">
      <c r="A83">
        <v>79</v>
      </c>
      <c r="B83">
        <v>8000</v>
      </c>
      <c r="C83" s="1">
        <v>41722</v>
      </c>
      <c r="D83" s="2">
        <v>0.4611574074074074</v>
      </c>
      <c r="E83">
        <v>2</v>
      </c>
      <c r="F83">
        <v>4</v>
      </c>
      <c r="G83">
        <v>180792.6</v>
      </c>
      <c r="H83">
        <v>-255347.6</v>
      </c>
    </row>
    <row r="84" spans="1:8" x14ac:dyDescent="0.25">
      <c r="A84">
        <v>80</v>
      </c>
      <c r="B84">
        <v>8000</v>
      </c>
      <c r="C84" s="1">
        <v>41722</v>
      </c>
      <c r="D84" s="2">
        <v>0.4611574074074074</v>
      </c>
      <c r="E84">
        <v>3</v>
      </c>
      <c r="F84">
        <v>2</v>
      </c>
      <c r="G84">
        <v>1285.0999999999999</v>
      </c>
      <c r="H84">
        <v>-22.8</v>
      </c>
    </row>
    <row r="85" spans="1:8" x14ac:dyDescent="0.25">
      <c r="A85">
        <v>81</v>
      </c>
      <c r="B85">
        <v>8000</v>
      </c>
      <c r="C85" s="1">
        <v>41722</v>
      </c>
      <c r="D85" s="2">
        <v>0.4611689814814815</v>
      </c>
      <c r="E85">
        <v>4</v>
      </c>
      <c r="F85">
        <v>2</v>
      </c>
      <c r="G85">
        <v>1472.8</v>
      </c>
      <c r="H85">
        <v>-26.7</v>
      </c>
    </row>
    <row r="86" spans="1:8" x14ac:dyDescent="0.25">
      <c r="A86">
        <v>82</v>
      </c>
      <c r="B86">
        <v>8000</v>
      </c>
      <c r="C86" s="1">
        <v>41722</v>
      </c>
      <c r="D86" s="2">
        <v>0.4611689814814815</v>
      </c>
      <c r="E86">
        <v>5</v>
      </c>
      <c r="F86">
        <v>2</v>
      </c>
      <c r="G86">
        <v>2078.5</v>
      </c>
      <c r="H86">
        <v>-47.1</v>
      </c>
    </row>
    <row r="87" spans="1:8" x14ac:dyDescent="0.25">
      <c r="A87">
        <v>83</v>
      </c>
      <c r="B87">
        <v>8000</v>
      </c>
      <c r="C87" s="1">
        <v>41722</v>
      </c>
      <c r="D87" s="2">
        <v>0.46118055555555554</v>
      </c>
      <c r="E87">
        <v>6</v>
      </c>
      <c r="F87">
        <v>2</v>
      </c>
      <c r="G87">
        <v>3541.9</v>
      </c>
      <c r="H87">
        <v>-102.4</v>
      </c>
    </row>
    <row r="88" spans="1:8" x14ac:dyDescent="0.25">
      <c r="A88">
        <v>84</v>
      </c>
      <c r="B88">
        <v>8000</v>
      </c>
      <c r="C88" s="1">
        <v>41722</v>
      </c>
      <c r="D88" s="2">
        <v>0.46118055555555554</v>
      </c>
      <c r="E88">
        <v>0</v>
      </c>
      <c r="F88">
        <v>4</v>
      </c>
      <c r="G88">
        <v>87270.7</v>
      </c>
      <c r="H88">
        <v>-506954.3</v>
      </c>
    </row>
    <row r="89" spans="1:8" x14ac:dyDescent="0.25">
      <c r="A89">
        <v>85</v>
      </c>
      <c r="B89">
        <v>8000</v>
      </c>
      <c r="C89" s="1">
        <v>41722</v>
      </c>
      <c r="D89" s="2">
        <v>0.46118055555555554</v>
      </c>
      <c r="E89">
        <v>1</v>
      </c>
      <c r="F89">
        <v>4</v>
      </c>
      <c r="G89">
        <v>103869.1</v>
      </c>
      <c r="H89">
        <v>-488888.6</v>
      </c>
    </row>
    <row r="90" spans="1:8" x14ac:dyDescent="0.25">
      <c r="A90">
        <v>86</v>
      </c>
      <c r="B90">
        <v>8000</v>
      </c>
      <c r="C90" s="1">
        <v>41722</v>
      </c>
      <c r="D90" s="2">
        <v>0.46119212962962958</v>
      </c>
      <c r="E90">
        <v>2</v>
      </c>
      <c r="F90">
        <v>4</v>
      </c>
      <c r="G90">
        <v>157173.6</v>
      </c>
      <c r="H90">
        <v>-212553.3</v>
      </c>
    </row>
    <row r="91" spans="1:8" x14ac:dyDescent="0.25">
      <c r="A91">
        <v>87</v>
      </c>
      <c r="B91">
        <v>8000</v>
      </c>
      <c r="C91" s="1">
        <v>41722</v>
      </c>
      <c r="D91" s="2">
        <v>0.46119212962962958</v>
      </c>
      <c r="E91">
        <v>3</v>
      </c>
      <c r="F91">
        <v>2</v>
      </c>
      <c r="G91">
        <v>1283.5999999999999</v>
      </c>
      <c r="H91">
        <v>-23.3</v>
      </c>
    </row>
    <row r="92" spans="1:8" x14ac:dyDescent="0.25">
      <c r="A92">
        <v>88</v>
      </c>
      <c r="B92">
        <v>8000</v>
      </c>
      <c r="C92" s="1">
        <v>41722</v>
      </c>
      <c r="D92" s="2">
        <v>0.46120370370370373</v>
      </c>
      <c r="E92">
        <v>4</v>
      </c>
      <c r="F92">
        <v>2</v>
      </c>
      <c r="G92">
        <v>1473.9</v>
      </c>
      <c r="H92">
        <v>-26.8</v>
      </c>
    </row>
    <row r="93" spans="1:8" x14ac:dyDescent="0.25">
      <c r="A93">
        <v>89</v>
      </c>
      <c r="B93">
        <v>8000</v>
      </c>
      <c r="C93" s="1">
        <v>41722</v>
      </c>
      <c r="D93" s="2">
        <v>0.46120370370370373</v>
      </c>
      <c r="E93">
        <v>5</v>
      </c>
      <c r="F93">
        <v>2</v>
      </c>
      <c r="G93">
        <v>2080.3000000000002</v>
      </c>
      <c r="H93">
        <v>-46.6</v>
      </c>
    </row>
    <row r="94" spans="1:8" x14ac:dyDescent="0.25">
      <c r="A94">
        <v>90</v>
      </c>
      <c r="B94">
        <v>8000</v>
      </c>
      <c r="C94" s="1">
        <v>41722</v>
      </c>
      <c r="D94" s="2">
        <v>0.46121527777777777</v>
      </c>
      <c r="E94">
        <v>6</v>
      </c>
      <c r="F94">
        <v>2</v>
      </c>
      <c r="G94">
        <v>3535</v>
      </c>
      <c r="H94">
        <v>-102.9</v>
      </c>
    </row>
    <row r="95" spans="1:8" x14ac:dyDescent="0.25">
      <c r="A95">
        <v>91</v>
      </c>
      <c r="B95">
        <v>8000</v>
      </c>
      <c r="C95" s="1">
        <v>41722</v>
      </c>
      <c r="D95" s="2">
        <v>0.46121527777777777</v>
      </c>
      <c r="E95">
        <v>0</v>
      </c>
      <c r="F95">
        <v>4</v>
      </c>
      <c r="G95">
        <v>86643.1</v>
      </c>
      <c r="H95">
        <v>-505513</v>
      </c>
    </row>
    <row r="96" spans="1:8" x14ac:dyDescent="0.25">
      <c r="A96">
        <v>92</v>
      </c>
      <c r="B96">
        <v>8000</v>
      </c>
      <c r="C96" s="1">
        <v>41722</v>
      </c>
      <c r="D96" s="2">
        <v>0.46121527777777777</v>
      </c>
      <c r="E96">
        <v>1</v>
      </c>
      <c r="F96">
        <v>4</v>
      </c>
      <c r="G96">
        <v>103250.3</v>
      </c>
      <c r="H96">
        <v>-487530.4</v>
      </c>
    </row>
    <row r="97" spans="1:8" x14ac:dyDescent="0.25">
      <c r="A97">
        <v>93</v>
      </c>
      <c r="B97">
        <v>8000</v>
      </c>
      <c r="C97" s="1">
        <v>41722</v>
      </c>
      <c r="D97" s="2">
        <v>0.46122685185185186</v>
      </c>
      <c r="E97">
        <v>2</v>
      </c>
      <c r="F97">
        <v>4</v>
      </c>
      <c r="G97">
        <v>130243.9</v>
      </c>
      <c r="H97">
        <v>-185196.79999999999</v>
      </c>
    </row>
    <row r="98" spans="1:8" x14ac:dyDescent="0.25">
      <c r="A98">
        <v>94</v>
      </c>
      <c r="B98">
        <v>8000</v>
      </c>
      <c r="C98" s="1">
        <v>41722</v>
      </c>
      <c r="D98" s="2">
        <v>0.46122685185185186</v>
      </c>
      <c r="E98">
        <v>3</v>
      </c>
      <c r="F98">
        <v>2</v>
      </c>
      <c r="G98">
        <v>1281.3</v>
      </c>
      <c r="H98">
        <v>-22.3</v>
      </c>
    </row>
    <row r="99" spans="1:8" x14ac:dyDescent="0.25">
      <c r="A99">
        <v>95</v>
      </c>
      <c r="B99">
        <v>8000</v>
      </c>
      <c r="C99" s="1">
        <v>41722</v>
      </c>
      <c r="D99" s="2">
        <v>0.4612384259259259</v>
      </c>
      <c r="E99">
        <v>4</v>
      </c>
      <c r="F99">
        <v>2</v>
      </c>
      <c r="G99">
        <v>1475.2</v>
      </c>
      <c r="H99">
        <v>-26.6</v>
      </c>
    </row>
    <row r="100" spans="1:8" x14ac:dyDescent="0.25">
      <c r="A100">
        <v>96</v>
      </c>
      <c r="B100">
        <v>8000</v>
      </c>
      <c r="C100" s="1">
        <v>41722</v>
      </c>
      <c r="D100" s="2">
        <v>0.4612384259259259</v>
      </c>
      <c r="E100">
        <v>5</v>
      </c>
      <c r="F100">
        <v>2</v>
      </c>
      <c r="G100">
        <v>2081.3000000000002</v>
      </c>
      <c r="H100">
        <v>-47</v>
      </c>
    </row>
    <row r="101" spans="1:8" x14ac:dyDescent="0.25">
      <c r="A101">
        <v>97</v>
      </c>
      <c r="B101">
        <v>8000</v>
      </c>
      <c r="C101" s="1">
        <v>41722</v>
      </c>
      <c r="D101" s="2">
        <v>0.46124999999999999</v>
      </c>
      <c r="E101">
        <v>6</v>
      </c>
      <c r="F101">
        <v>2</v>
      </c>
      <c r="G101">
        <v>3531.4</v>
      </c>
      <c r="H101">
        <v>-104.1</v>
      </c>
    </row>
    <row r="102" spans="1:8" x14ac:dyDescent="0.25">
      <c r="A102">
        <v>98</v>
      </c>
      <c r="B102">
        <v>8000</v>
      </c>
      <c r="C102" s="1">
        <v>41722</v>
      </c>
      <c r="D102" s="2">
        <v>0.46124999999999999</v>
      </c>
      <c r="E102">
        <v>0</v>
      </c>
      <c r="F102">
        <v>4</v>
      </c>
      <c r="G102">
        <v>84863.4</v>
      </c>
      <c r="H102">
        <v>-503468.4</v>
      </c>
    </row>
    <row r="103" spans="1:8" x14ac:dyDescent="0.25">
      <c r="A103">
        <v>99</v>
      </c>
      <c r="B103">
        <v>8000</v>
      </c>
      <c r="C103" s="1">
        <v>41722</v>
      </c>
      <c r="D103" s="2">
        <v>0.46124999999999999</v>
      </c>
      <c r="E103">
        <v>1</v>
      </c>
      <c r="F103">
        <v>4</v>
      </c>
      <c r="G103">
        <v>101873</v>
      </c>
      <c r="H103">
        <v>-485717.4</v>
      </c>
    </row>
    <row r="104" spans="1:8" x14ac:dyDescent="0.25">
      <c r="A104">
        <v>100</v>
      </c>
      <c r="B104">
        <v>8000</v>
      </c>
      <c r="C104" s="1">
        <v>41722</v>
      </c>
      <c r="D104" s="2">
        <v>0.46126157407407403</v>
      </c>
      <c r="E104">
        <v>2</v>
      </c>
      <c r="F104">
        <v>4</v>
      </c>
      <c r="G104">
        <v>110567.2</v>
      </c>
      <c r="H104">
        <v>-172482.8</v>
      </c>
    </row>
    <row r="105" spans="1:8" x14ac:dyDescent="0.25">
      <c r="A105">
        <v>101</v>
      </c>
      <c r="B105">
        <v>8000</v>
      </c>
      <c r="C105" s="1">
        <v>41722</v>
      </c>
      <c r="D105" s="2">
        <v>0.46126157407407403</v>
      </c>
      <c r="E105">
        <v>3</v>
      </c>
      <c r="F105">
        <v>2</v>
      </c>
      <c r="G105">
        <v>1278.4000000000001</v>
      </c>
      <c r="H105">
        <v>-20.7</v>
      </c>
    </row>
    <row r="106" spans="1:8" x14ac:dyDescent="0.25">
      <c r="A106">
        <v>102</v>
      </c>
      <c r="B106">
        <v>8000</v>
      </c>
      <c r="C106" s="1">
        <v>41722</v>
      </c>
      <c r="D106" s="2">
        <v>0.46127314814814818</v>
      </c>
      <c r="E106">
        <v>4</v>
      </c>
      <c r="F106">
        <v>2</v>
      </c>
      <c r="G106">
        <v>1476.5</v>
      </c>
      <c r="H106">
        <v>-26.3</v>
      </c>
    </row>
    <row r="107" spans="1:8" x14ac:dyDescent="0.25">
      <c r="A107">
        <v>103</v>
      </c>
      <c r="B107">
        <v>8000</v>
      </c>
      <c r="C107" s="1">
        <v>41722</v>
      </c>
      <c r="D107" s="2">
        <v>0.46127314814814818</v>
      </c>
      <c r="E107">
        <v>5</v>
      </c>
      <c r="F107">
        <v>2</v>
      </c>
      <c r="G107">
        <v>2083.6</v>
      </c>
      <c r="H107">
        <v>-45.7</v>
      </c>
    </row>
    <row r="108" spans="1:8" x14ac:dyDescent="0.25">
      <c r="A108">
        <v>104</v>
      </c>
      <c r="B108">
        <v>8000</v>
      </c>
      <c r="C108" s="1">
        <v>41722</v>
      </c>
      <c r="D108" s="2">
        <v>0.46128472222222222</v>
      </c>
      <c r="E108">
        <v>6</v>
      </c>
      <c r="F108">
        <v>2</v>
      </c>
      <c r="G108">
        <v>3542.3</v>
      </c>
      <c r="H108">
        <v>-103.5</v>
      </c>
    </row>
    <row r="109" spans="1:8" x14ac:dyDescent="0.25">
      <c r="A109">
        <v>105</v>
      </c>
      <c r="B109">
        <v>8000</v>
      </c>
      <c r="C109" s="1">
        <v>41722</v>
      </c>
      <c r="D109" s="2">
        <v>0.46128472222222222</v>
      </c>
      <c r="E109">
        <v>0</v>
      </c>
      <c r="F109">
        <v>4</v>
      </c>
      <c r="G109">
        <v>83114.8</v>
      </c>
      <c r="H109">
        <v>-504157.7</v>
      </c>
    </row>
    <row r="110" spans="1:8" x14ac:dyDescent="0.25">
      <c r="A110">
        <v>106</v>
      </c>
      <c r="B110">
        <v>8000</v>
      </c>
      <c r="C110" s="1">
        <v>41722</v>
      </c>
      <c r="D110" s="2">
        <v>0.46128472222222222</v>
      </c>
      <c r="E110">
        <v>1</v>
      </c>
      <c r="F110">
        <v>4</v>
      </c>
      <c r="G110">
        <v>101894.39999999999</v>
      </c>
      <c r="H110">
        <v>-485208.1</v>
      </c>
    </row>
    <row r="111" spans="1:8" x14ac:dyDescent="0.25">
      <c r="A111">
        <v>107</v>
      </c>
      <c r="B111">
        <v>8000</v>
      </c>
      <c r="C111" s="1">
        <v>41722</v>
      </c>
      <c r="D111" s="2">
        <v>0.46129629629629632</v>
      </c>
      <c r="E111">
        <v>2</v>
      </c>
      <c r="F111">
        <v>4</v>
      </c>
      <c r="G111">
        <v>91898.6</v>
      </c>
      <c r="H111">
        <v>-163959</v>
      </c>
    </row>
    <row r="112" spans="1:8" x14ac:dyDescent="0.25">
      <c r="A112">
        <v>108</v>
      </c>
      <c r="B112">
        <v>8000</v>
      </c>
      <c r="C112" s="1">
        <v>41722</v>
      </c>
      <c r="D112" s="2">
        <v>0.46129629629629632</v>
      </c>
      <c r="E112">
        <v>3</v>
      </c>
      <c r="F112">
        <v>2</v>
      </c>
      <c r="G112">
        <v>1275.7</v>
      </c>
      <c r="H112">
        <v>-20.7</v>
      </c>
    </row>
    <row r="113" spans="1:8" x14ac:dyDescent="0.25">
      <c r="A113">
        <v>109</v>
      </c>
      <c r="B113">
        <v>8000</v>
      </c>
      <c r="C113" s="1">
        <v>41722</v>
      </c>
      <c r="D113" s="2">
        <v>0.46130787037037035</v>
      </c>
      <c r="E113">
        <v>4</v>
      </c>
      <c r="F113">
        <v>2</v>
      </c>
      <c r="G113">
        <v>1477.6</v>
      </c>
      <c r="H113">
        <v>-28.1</v>
      </c>
    </row>
    <row r="114" spans="1:8" x14ac:dyDescent="0.25">
      <c r="A114">
        <v>110</v>
      </c>
      <c r="B114">
        <v>8000</v>
      </c>
      <c r="C114" s="1">
        <v>41722</v>
      </c>
      <c r="D114" s="2">
        <v>0.46130787037037035</v>
      </c>
      <c r="E114">
        <v>5</v>
      </c>
      <c r="F114">
        <v>2</v>
      </c>
      <c r="G114">
        <v>2085.5</v>
      </c>
      <c r="H114">
        <v>-46.4</v>
      </c>
    </row>
    <row r="115" spans="1:8" x14ac:dyDescent="0.25">
      <c r="A115">
        <v>111</v>
      </c>
      <c r="B115">
        <v>8000</v>
      </c>
      <c r="C115" s="1">
        <v>41722</v>
      </c>
      <c r="D115" s="2">
        <v>0.46131944444444445</v>
      </c>
      <c r="E115">
        <v>6</v>
      </c>
      <c r="F115">
        <v>2</v>
      </c>
      <c r="G115">
        <v>3548.9</v>
      </c>
      <c r="H115">
        <v>-96.1</v>
      </c>
    </row>
    <row r="116" spans="1:8" x14ac:dyDescent="0.25">
      <c r="A116">
        <v>112</v>
      </c>
      <c r="B116">
        <v>8000</v>
      </c>
      <c r="C116" s="1">
        <v>41722</v>
      </c>
      <c r="D116" s="2">
        <v>0.46131944444444445</v>
      </c>
      <c r="E116">
        <v>0</v>
      </c>
      <c r="F116">
        <v>4</v>
      </c>
      <c r="G116">
        <v>82645.899999999994</v>
      </c>
      <c r="H116">
        <v>-502715.3</v>
      </c>
    </row>
    <row r="117" spans="1:8" x14ac:dyDescent="0.25">
      <c r="A117">
        <v>113</v>
      </c>
      <c r="B117">
        <v>8000</v>
      </c>
      <c r="C117" s="1">
        <v>41722</v>
      </c>
      <c r="D117" s="2">
        <v>0.46131944444444445</v>
      </c>
      <c r="E117">
        <v>1</v>
      </c>
      <c r="F117">
        <v>4</v>
      </c>
      <c r="G117">
        <v>100991.9</v>
      </c>
      <c r="H117">
        <v>-485161.9</v>
      </c>
    </row>
    <row r="118" spans="1:8" x14ac:dyDescent="0.25">
      <c r="A118">
        <v>114</v>
      </c>
      <c r="B118">
        <v>8000</v>
      </c>
      <c r="C118" s="1">
        <v>41722</v>
      </c>
      <c r="D118" s="2">
        <v>0.46133101851851849</v>
      </c>
      <c r="E118">
        <v>2</v>
      </c>
      <c r="F118">
        <v>4</v>
      </c>
      <c r="G118">
        <v>78351.7</v>
      </c>
      <c r="H118">
        <v>-159428.20000000001</v>
      </c>
    </row>
    <row r="119" spans="1:8" x14ac:dyDescent="0.25">
      <c r="A119">
        <v>115</v>
      </c>
      <c r="B119">
        <v>8000</v>
      </c>
      <c r="C119" s="1">
        <v>41722</v>
      </c>
      <c r="D119" s="2">
        <v>0.46133101851851849</v>
      </c>
      <c r="E119">
        <v>3</v>
      </c>
      <c r="F119">
        <v>2</v>
      </c>
      <c r="G119">
        <v>1273.5999999999999</v>
      </c>
      <c r="H119">
        <v>-20.8</v>
      </c>
    </row>
    <row r="120" spans="1:8" x14ac:dyDescent="0.25">
      <c r="A120">
        <v>116</v>
      </c>
      <c r="B120">
        <v>8000</v>
      </c>
      <c r="C120" s="1">
        <v>41722</v>
      </c>
      <c r="D120" s="2">
        <v>0.46134259259259264</v>
      </c>
      <c r="E120">
        <v>4</v>
      </c>
      <c r="F120">
        <v>2</v>
      </c>
      <c r="G120">
        <v>1477.7</v>
      </c>
      <c r="H120">
        <v>-24.8</v>
      </c>
    </row>
    <row r="121" spans="1:8" x14ac:dyDescent="0.25">
      <c r="A121">
        <v>117</v>
      </c>
      <c r="B121">
        <v>8000</v>
      </c>
      <c r="C121" s="1">
        <v>41722</v>
      </c>
      <c r="D121" s="2">
        <v>0.46134259259259264</v>
      </c>
      <c r="E121">
        <v>5</v>
      </c>
      <c r="F121">
        <v>2</v>
      </c>
      <c r="G121">
        <v>2086.1999999999998</v>
      </c>
      <c r="H121">
        <v>-45.4</v>
      </c>
    </row>
    <row r="122" spans="1:8" x14ac:dyDescent="0.25">
      <c r="A122">
        <v>118</v>
      </c>
      <c r="B122">
        <v>8000</v>
      </c>
      <c r="C122" s="1">
        <v>41722</v>
      </c>
      <c r="D122" s="2">
        <v>0.46135416666666668</v>
      </c>
      <c r="E122">
        <v>6</v>
      </c>
      <c r="F122">
        <v>2</v>
      </c>
      <c r="G122">
        <v>3553.8</v>
      </c>
      <c r="H122">
        <v>-96.4</v>
      </c>
    </row>
    <row r="123" spans="1:8" x14ac:dyDescent="0.25">
      <c r="A123">
        <v>119</v>
      </c>
      <c r="B123">
        <v>8000</v>
      </c>
      <c r="C123" s="1">
        <v>41722</v>
      </c>
      <c r="D123" s="2">
        <v>0.46135416666666668</v>
      </c>
      <c r="E123">
        <v>0</v>
      </c>
      <c r="F123">
        <v>4</v>
      </c>
      <c r="G123">
        <v>82675.199999999997</v>
      </c>
      <c r="H123">
        <v>-503095.7</v>
      </c>
    </row>
    <row r="124" spans="1:8" x14ac:dyDescent="0.25">
      <c r="A124">
        <v>120</v>
      </c>
      <c r="B124">
        <v>8000</v>
      </c>
      <c r="C124" s="1">
        <v>41722</v>
      </c>
      <c r="D124" s="2">
        <v>0.46135416666666668</v>
      </c>
      <c r="E124">
        <v>1</v>
      </c>
      <c r="F124">
        <v>4</v>
      </c>
      <c r="G124">
        <v>100384</v>
      </c>
      <c r="H124">
        <v>-484502.3</v>
      </c>
    </row>
    <row r="125" spans="1:8" x14ac:dyDescent="0.25">
      <c r="A125">
        <v>121</v>
      </c>
      <c r="B125">
        <v>8000</v>
      </c>
      <c r="C125" s="1">
        <v>41722</v>
      </c>
      <c r="D125" s="2">
        <v>0.46136574074074077</v>
      </c>
      <c r="E125">
        <v>2</v>
      </c>
      <c r="F125">
        <v>4</v>
      </c>
      <c r="G125">
        <v>67587.399999999994</v>
      </c>
      <c r="H125">
        <v>-156578.1</v>
      </c>
    </row>
    <row r="126" spans="1:8" x14ac:dyDescent="0.25">
      <c r="A126">
        <v>122</v>
      </c>
      <c r="B126">
        <v>8000</v>
      </c>
      <c r="C126" s="1">
        <v>41722</v>
      </c>
      <c r="D126" s="2">
        <v>0.46136574074074077</v>
      </c>
      <c r="E126">
        <v>3</v>
      </c>
      <c r="F126">
        <v>2</v>
      </c>
      <c r="G126">
        <v>1272</v>
      </c>
      <c r="H126">
        <v>-20.2</v>
      </c>
    </row>
    <row r="127" spans="1:8" x14ac:dyDescent="0.25">
      <c r="A127">
        <v>123</v>
      </c>
      <c r="B127">
        <v>8000</v>
      </c>
      <c r="C127" s="1">
        <v>41722</v>
      </c>
      <c r="D127" s="2">
        <v>0.46136574074074077</v>
      </c>
      <c r="E127">
        <v>4</v>
      </c>
      <c r="F127">
        <v>2</v>
      </c>
      <c r="G127">
        <v>1479.1</v>
      </c>
      <c r="H127">
        <v>-25.3</v>
      </c>
    </row>
    <row r="128" spans="1:8" x14ac:dyDescent="0.25">
      <c r="A128">
        <v>124</v>
      </c>
      <c r="B128">
        <v>8000</v>
      </c>
      <c r="C128" s="1">
        <v>41722</v>
      </c>
      <c r="D128" s="2">
        <v>0.46137731481481481</v>
      </c>
      <c r="E128">
        <v>5</v>
      </c>
      <c r="F128">
        <v>2</v>
      </c>
      <c r="G128">
        <v>2088.4</v>
      </c>
      <c r="H128">
        <v>-45.8</v>
      </c>
    </row>
    <row r="129" spans="1:8" x14ac:dyDescent="0.25">
      <c r="A129">
        <v>125</v>
      </c>
      <c r="B129">
        <v>8000</v>
      </c>
      <c r="C129" s="1">
        <v>41722</v>
      </c>
      <c r="D129" s="2">
        <v>0.4613888888888889</v>
      </c>
      <c r="E129">
        <v>6</v>
      </c>
      <c r="F129">
        <v>2</v>
      </c>
      <c r="G129">
        <v>3557.1</v>
      </c>
      <c r="H129">
        <v>-102.5</v>
      </c>
    </row>
    <row r="130" spans="1:8" x14ac:dyDescent="0.25">
      <c r="A130">
        <v>126</v>
      </c>
      <c r="B130">
        <v>8000</v>
      </c>
      <c r="C130" s="1">
        <v>41722</v>
      </c>
      <c r="D130" s="2">
        <v>0.4613888888888889</v>
      </c>
      <c r="E130">
        <v>0</v>
      </c>
      <c r="F130">
        <v>4</v>
      </c>
      <c r="G130">
        <v>81086</v>
      </c>
      <c r="H130">
        <v>-503220</v>
      </c>
    </row>
    <row r="131" spans="1:8" x14ac:dyDescent="0.25">
      <c r="A131">
        <v>127</v>
      </c>
      <c r="B131">
        <v>8000</v>
      </c>
      <c r="C131" s="1">
        <v>41722</v>
      </c>
      <c r="D131" s="2">
        <v>0.4613888888888889</v>
      </c>
      <c r="E131">
        <v>1</v>
      </c>
      <c r="F131">
        <v>4</v>
      </c>
      <c r="G131">
        <v>100699.3</v>
      </c>
      <c r="H131">
        <v>-483329.7</v>
      </c>
    </row>
    <row r="132" spans="1:8" x14ac:dyDescent="0.25">
      <c r="A132">
        <v>128</v>
      </c>
      <c r="B132">
        <v>8000</v>
      </c>
      <c r="C132" s="1">
        <v>41722</v>
      </c>
      <c r="D132" s="2">
        <v>0.46140046296296294</v>
      </c>
      <c r="E132">
        <v>2</v>
      </c>
      <c r="F132">
        <v>4</v>
      </c>
      <c r="G132">
        <v>52943</v>
      </c>
      <c r="H132">
        <v>-154371</v>
      </c>
    </row>
    <row r="133" spans="1:8" x14ac:dyDescent="0.25">
      <c r="A133">
        <v>129</v>
      </c>
      <c r="B133">
        <v>8000</v>
      </c>
      <c r="C133" s="1">
        <v>41722</v>
      </c>
      <c r="D133" s="2">
        <v>0.46140046296296294</v>
      </c>
      <c r="E133">
        <v>3</v>
      </c>
      <c r="F133">
        <v>2</v>
      </c>
      <c r="G133">
        <v>1270.8</v>
      </c>
      <c r="H133">
        <v>-22.1</v>
      </c>
    </row>
    <row r="134" spans="1:8" x14ac:dyDescent="0.25">
      <c r="A134">
        <v>130</v>
      </c>
      <c r="B134">
        <v>8000</v>
      </c>
      <c r="C134" s="1">
        <v>41722</v>
      </c>
      <c r="D134" s="2">
        <v>0.46140046296296294</v>
      </c>
      <c r="E134">
        <v>4</v>
      </c>
      <c r="F134">
        <v>2</v>
      </c>
      <c r="G134">
        <v>1479.5</v>
      </c>
      <c r="H134">
        <v>-24.9</v>
      </c>
    </row>
    <row r="135" spans="1:8" x14ac:dyDescent="0.25">
      <c r="A135">
        <v>131</v>
      </c>
      <c r="B135">
        <v>8000</v>
      </c>
      <c r="C135" s="1">
        <v>41722</v>
      </c>
      <c r="D135" s="2">
        <v>0.46141203703703698</v>
      </c>
      <c r="E135">
        <v>5</v>
      </c>
      <c r="F135">
        <v>2</v>
      </c>
      <c r="G135">
        <v>2089.4</v>
      </c>
      <c r="H135">
        <v>-45.6</v>
      </c>
    </row>
    <row r="136" spans="1:8" x14ac:dyDescent="0.25">
      <c r="A136">
        <v>132</v>
      </c>
      <c r="B136">
        <v>8000</v>
      </c>
      <c r="C136" s="1">
        <v>41722</v>
      </c>
      <c r="D136" s="2">
        <v>0.46142361111111113</v>
      </c>
      <c r="E136">
        <v>6</v>
      </c>
      <c r="F136">
        <v>2</v>
      </c>
      <c r="G136">
        <v>3556.2</v>
      </c>
      <c r="H136">
        <v>-95.6</v>
      </c>
    </row>
    <row r="137" spans="1:8" x14ac:dyDescent="0.25">
      <c r="A137">
        <v>133</v>
      </c>
      <c r="B137">
        <v>8000</v>
      </c>
      <c r="C137" s="1">
        <v>41722</v>
      </c>
      <c r="D137" s="2">
        <v>0.46142361111111113</v>
      </c>
      <c r="E137">
        <v>0</v>
      </c>
      <c r="F137">
        <v>4</v>
      </c>
      <c r="G137">
        <v>79921.600000000006</v>
      </c>
      <c r="H137">
        <v>-502174.4</v>
      </c>
    </row>
    <row r="138" spans="1:8" x14ac:dyDescent="0.25">
      <c r="A138">
        <v>134</v>
      </c>
      <c r="B138">
        <v>8000</v>
      </c>
      <c r="C138" s="1">
        <v>41722</v>
      </c>
      <c r="D138" s="2">
        <v>0.46142361111111113</v>
      </c>
      <c r="E138">
        <v>1</v>
      </c>
      <c r="F138">
        <v>4</v>
      </c>
      <c r="G138">
        <v>99626.8</v>
      </c>
      <c r="H138">
        <v>-481862.2</v>
      </c>
    </row>
    <row r="139" spans="1:8" x14ac:dyDescent="0.25">
      <c r="A139">
        <v>135</v>
      </c>
      <c r="B139">
        <v>8000</v>
      </c>
      <c r="C139" s="1">
        <v>41722</v>
      </c>
      <c r="D139" s="2">
        <v>0.46143518518518517</v>
      </c>
      <c r="E139">
        <v>2</v>
      </c>
      <c r="F139">
        <v>4</v>
      </c>
      <c r="G139">
        <v>43282.400000000001</v>
      </c>
      <c r="H139">
        <v>-152744.70000000001</v>
      </c>
    </row>
    <row r="140" spans="1:8" x14ac:dyDescent="0.25">
      <c r="A140">
        <v>136</v>
      </c>
      <c r="B140">
        <v>8000</v>
      </c>
      <c r="C140" s="1">
        <v>41722</v>
      </c>
      <c r="D140" s="2">
        <v>0.46143518518518517</v>
      </c>
      <c r="E140">
        <v>3</v>
      </c>
      <c r="F140">
        <v>2</v>
      </c>
      <c r="G140">
        <v>1268.7</v>
      </c>
      <c r="H140">
        <v>-23.1</v>
      </c>
    </row>
    <row r="141" spans="1:8" x14ac:dyDescent="0.25">
      <c r="A141">
        <v>137</v>
      </c>
      <c r="B141">
        <v>8000</v>
      </c>
      <c r="C141" s="1">
        <v>41722</v>
      </c>
      <c r="D141" s="2">
        <v>0.46143518518518517</v>
      </c>
      <c r="E141">
        <v>4</v>
      </c>
      <c r="F141">
        <v>2</v>
      </c>
      <c r="G141">
        <v>1479.8</v>
      </c>
      <c r="H141">
        <v>-28.5</v>
      </c>
    </row>
    <row r="142" spans="1:8" x14ac:dyDescent="0.25">
      <c r="A142">
        <v>138</v>
      </c>
      <c r="B142">
        <v>8000</v>
      </c>
      <c r="C142" s="1">
        <v>41722</v>
      </c>
      <c r="D142" s="2">
        <v>0.46144675925925926</v>
      </c>
      <c r="E142">
        <v>5</v>
      </c>
      <c r="F142">
        <v>2</v>
      </c>
      <c r="G142">
        <v>2091.5</v>
      </c>
      <c r="H142">
        <v>-42.7</v>
      </c>
    </row>
    <row r="143" spans="1:8" x14ac:dyDescent="0.25">
      <c r="A143">
        <v>139</v>
      </c>
      <c r="B143">
        <v>8000</v>
      </c>
      <c r="C143" s="1">
        <v>41722</v>
      </c>
      <c r="D143" s="2">
        <v>0.4614583333333333</v>
      </c>
      <c r="E143">
        <v>6</v>
      </c>
      <c r="F143">
        <v>2</v>
      </c>
      <c r="G143">
        <v>3557.2</v>
      </c>
      <c r="H143">
        <v>-98.8</v>
      </c>
    </row>
    <row r="144" spans="1:8" x14ac:dyDescent="0.25">
      <c r="A144">
        <v>140</v>
      </c>
      <c r="B144">
        <v>8000</v>
      </c>
      <c r="C144" s="1">
        <v>41722</v>
      </c>
      <c r="D144" s="2">
        <v>0.4614583333333333</v>
      </c>
      <c r="E144">
        <v>0</v>
      </c>
      <c r="F144">
        <v>4</v>
      </c>
      <c r="G144">
        <v>79926.399999999994</v>
      </c>
      <c r="H144">
        <v>-501851.5</v>
      </c>
    </row>
    <row r="145" spans="1:8" x14ac:dyDescent="0.25">
      <c r="A145">
        <v>141</v>
      </c>
      <c r="B145">
        <v>8000</v>
      </c>
      <c r="C145" s="1">
        <v>41722</v>
      </c>
      <c r="D145" s="2">
        <v>0.4614583333333333</v>
      </c>
      <c r="E145">
        <v>1</v>
      </c>
      <c r="F145">
        <v>4</v>
      </c>
      <c r="G145">
        <v>99582.399999999994</v>
      </c>
      <c r="H145">
        <v>-484027.4</v>
      </c>
    </row>
    <row r="146" spans="1:8" x14ac:dyDescent="0.25">
      <c r="A146">
        <v>142</v>
      </c>
      <c r="B146">
        <v>8000</v>
      </c>
      <c r="C146" s="1">
        <v>41722</v>
      </c>
      <c r="D146" s="2">
        <v>0.4614699074074074</v>
      </c>
      <c r="E146">
        <v>2</v>
      </c>
      <c r="F146">
        <v>4</v>
      </c>
      <c r="G146">
        <v>37740</v>
      </c>
      <c r="H146">
        <v>-152119.4</v>
      </c>
    </row>
    <row r="147" spans="1:8" x14ac:dyDescent="0.25">
      <c r="A147">
        <v>143</v>
      </c>
      <c r="B147">
        <v>8000</v>
      </c>
      <c r="C147" s="1">
        <v>41722</v>
      </c>
      <c r="D147" s="2">
        <v>0.4614699074074074</v>
      </c>
      <c r="E147">
        <v>3</v>
      </c>
      <c r="F147">
        <v>2</v>
      </c>
      <c r="G147">
        <v>1267.9000000000001</v>
      </c>
      <c r="H147">
        <v>-22.7</v>
      </c>
    </row>
    <row r="148" spans="1:8" x14ac:dyDescent="0.25">
      <c r="A148">
        <v>144</v>
      </c>
      <c r="B148">
        <v>8000</v>
      </c>
      <c r="C148" s="1">
        <v>41722</v>
      </c>
      <c r="D148" s="2">
        <v>0.4614699074074074</v>
      </c>
      <c r="E148">
        <v>4</v>
      </c>
      <c r="F148">
        <v>2</v>
      </c>
      <c r="G148">
        <v>1482.4</v>
      </c>
      <c r="H148">
        <v>-27.8</v>
      </c>
    </row>
    <row r="149" spans="1:8" x14ac:dyDescent="0.25">
      <c r="A149">
        <v>145</v>
      </c>
      <c r="B149">
        <v>8000</v>
      </c>
      <c r="C149" s="1">
        <v>41722</v>
      </c>
      <c r="D149" s="2">
        <v>0.46148148148148144</v>
      </c>
      <c r="E149">
        <v>5</v>
      </c>
      <c r="F149">
        <v>2</v>
      </c>
      <c r="G149">
        <v>2092.8000000000002</v>
      </c>
      <c r="H149">
        <v>-48.7</v>
      </c>
    </row>
    <row r="150" spans="1:8" x14ac:dyDescent="0.25">
      <c r="A150">
        <v>146</v>
      </c>
      <c r="B150">
        <v>8000</v>
      </c>
      <c r="C150" s="1">
        <v>41722</v>
      </c>
      <c r="D150" s="2">
        <v>0.46148148148148144</v>
      </c>
      <c r="E150">
        <v>6</v>
      </c>
      <c r="F150">
        <v>2</v>
      </c>
      <c r="G150">
        <v>3562.4</v>
      </c>
      <c r="H150">
        <v>-100.5</v>
      </c>
    </row>
    <row r="151" spans="1:8" x14ac:dyDescent="0.25">
      <c r="A151">
        <v>147</v>
      </c>
      <c r="B151">
        <v>8000</v>
      </c>
      <c r="C151" s="1">
        <v>41722</v>
      </c>
      <c r="D151" s="2">
        <v>0.46149305555555559</v>
      </c>
      <c r="E151">
        <v>0</v>
      </c>
      <c r="F151">
        <v>4</v>
      </c>
      <c r="G151">
        <v>79929.3</v>
      </c>
      <c r="H151">
        <v>-501531.5</v>
      </c>
    </row>
    <row r="152" spans="1:8" x14ac:dyDescent="0.25">
      <c r="A152">
        <v>148</v>
      </c>
      <c r="B152">
        <v>8000</v>
      </c>
      <c r="C152" s="1">
        <v>41722</v>
      </c>
      <c r="D152" s="2">
        <v>0.46149305555555559</v>
      </c>
      <c r="E152">
        <v>1</v>
      </c>
      <c r="F152">
        <v>4</v>
      </c>
      <c r="G152">
        <v>99417.5</v>
      </c>
      <c r="H152">
        <v>-482971.6</v>
      </c>
    </row>
    <row r="153" spans="1:8" x14ac:dyDescent="0.25">
      <c r="A153">
        <v>149</v>
      </c>
      <c r="B153">
        <v>8000</v>
      </c>
      <c r="C153" s="1">
        <v>41722</v>
      </c>
      <c r="D153" s="2">
        <v>0.46150462962962963</v>
      </c>
      <c r="E153">
        <v>2</v>
      </c>
      <c r="F153">
        <v>4</v>
      </c>
      <c r="G153">
        <v>34614.699999999997</v>
      </c>
      <c r="H153">
        <v>-152011.5</v>
      </c>
    </row>
    <row r="154" spans="1:8" x14ac:dyDescent="0.25">
      <c r="A154">
        <v>150</v>
      </c>
      <c r="B154">
        <v>8000</v>
      </c>
      <c r="C154" s="1">
        <v>41722</v>
      </c>
      <c r="D154" s="2">
        <v>0.46150462962962963</v>
      </c>
      <c r="E154">
        <v>3</v>
      </c>
      <c r="F154">
        <v>2</v>
      </c>
      <c r="G154">
        <v>1265</v>
      </c>
      <c r="H154">
        <v>-22.1</v>
      </c>
    </row>
    <row r="155" spans="1:8" x14ac:dyDescent="0.25">
      <c r="A155">
        <v>151</v>
      </c>
      <c r="B155">
        <v>8000</v>
      </c>
      <c r="C155" s="1">
        <v>41722</v>
      </c>
      <c r="D155" s="2">
        <v>0.46150462962962963</v>
      </c>
      <c r="E155">
        <v>4</v>
      </c>
      <c r="F155">
        <v>2</v>
      </c>
      <c r="G155">
        <v>1482.5</v>
      </c>
      <c r="H155">
        <v>-27.5</v>
      </c>
    </row>
    <row r="156" spans="1:8" x14ac:dyDescent="0.25">
      <c r="A156">
        <v>152</v>
      </c>
      <c r="B156">
        <v>8000</v>
      </c>
      <c r="C156" s="1">
        <v>41722</v>
      </c>
      <c r="D156" s="2">
        <v>0.46151620370370372</v>
      </c>
      <c r="E156">
        <v>5</v>
      </c>
      <c r="F156">
        <v>2</v>
      </c>
      <c r="G156">
        <v>2095.5</v>
      </c>
      <c r="H156">
        <v>-48.3</v>
      </c>
    </row>
    <row r="157" spans="1:8" x14ac:dyDescent="0.25">
      <c r="A157">
        <v>153</v>
      </c>
      <c r="B157">
        <v>8000</v>
      </c>
      <c r="C157" s="1">
        <v>41722</v>
      </c>
      <c r="D157" s="2">
        <v>0.46151620370370372</v>
      </c>
      <c r="E157">
        <v>6</v>
      </c>
      <c r="F157">
        <v>2</v>
      </c>
      <c r="G157">
        <v>3562.8</v>
      </c>
      <c r="H157">
        <v>-104.7</v>
      </c>
    </row>
    <row r="158" spans="1:8" x14ac:dyDescent="0.25">
      <c r="A158">
        <v>154</v>
      </c>
      <c r="B158">
        <v>8000</v>
      </c>
      <c r="C158" s="1">
        <v>41722</v>
      </c>
      <c r="D158" s="2">
        <v>0.46152777777777776</v>
      </c>
      <c r="E158">
        <v>0</v>
      </c>
      <c r="F158">
        <v>4</v>
      </c>
      <c r="G158">
        <v>79272.7</v>
      </c>
      <c r="H158">
        <v>-502080.6</v>
      </c>
    </row>
    <row r="159" spans="1:8" x14ac:dyDescent="0.25">
      <c r="A159">
        <v>155</v>
      </c>
      <c r="B159">
        <v>8000</v>
      </c>
      <c r="C159" s="1">
        <v>41722</v>
      </c>
      <c r="D159" s="2">
        <v>0.46152777777777776</v>
      </c>
      <c r="E159">
        <v>1</v>
      </c>
      <c r="F159">
        <v>4</v>
      </c>
      <c r="G159">
        <v>99050.3</v>
      </c>
      <c r="H159">
        <v>-482748.3</v>
      </c>
    </row>
    <row r="160" spans="1:8" x14ac:dyDescent="0.25">
      <c r="A160">
        <v>156</v>
      </c>
      <c r="B160">
        <v>8000</v>
      </c>
      <c r="C160" s="1">
        <v>41722</v>
      </c>
      <c r="D160" s="2">
        <v>0.46153935185185185</v>
      </c>
      <c r="E160">
        <v>2</v>
      </c>
      <c r="F160">
        <v>4</v>
      </c>
      <c r="G160">
        <v>32668.400000000001</v>
      </c>
      <c r="H160">
        <v>-151665.20000000001</v>
      </c>
    </row>
    <row r="161" spans="1:8" x14ac:dyDescent="0.25">
      <c r="A161">
        <v>157</v>
      </c>
      <c r="B161">
        <v>8000</v>
      </c>
      <c r="C161" s="1">
        <v>41722</v>
      </c>
      <c r="D161" s="2">
        <v>0.46153935185185185</v>
      </c>
      <c r="E161">
        <v>3</v>
      </c>
      <c r="F161">
        <v>2</v>
      </c>
      <c r="G161">
        <v>1261.5999999999999</v>
      </c>
      <c r="H161">
        <v>-22</v>
      </c>
    </row>
    <row r="162" spans="1:8" x14ac:dyDescent="0.25">
      <c r="A162">
        <v>158</v>
      </c>
      <c r="B162">
        <v>8000</v>
      </c>
      <c r="C162" s="1">
        <v>41722</v>
      </c>
      <c r="D162" s="2">
        <v>0.46153935185185185</v>
      </c>
      <c r="E162">
        <v>4</v>
      </c>
      <c r="F162">
        <v>2</v>
      </c>
      <c r="G162">
        <v>1482.1</v>
      </c>
      <c r="H162">
        <v>-24.9</v>
      </c>
    </row>
    <row r="163" spans="1:8" x14ac:dyDescent="0.25">
      <c r="A163">
        <v>159</v>
      </c>
      <c r="B163">
        <v>8000</v>
      </c>
      <c r="C163" s="1">
        <v>41722</v>
      </c>
      <c r="D163" s="2">
        <v>0.46155092592592589</v>
      </c>
      <c r="E163">
        <v>5</v>
      </c>
      <c r="F163">
        <v>2</v>
      </c>
      <c r="G163">
        <v>2095.9</v>
      </c>
      <c r="H163">
        <v>-49.5</v>
      </c>
    </row>
    <row r="164" spans="1:8" x14ac:dyDescent="0.25">
      <c r="A164">
        <v>160</v>
      </c>
      <c r="B164">
        <v>8000</v>
      </c>
      <c r="C164" s="1">
        <v>41722</v>
      </c>
      <c r="D164" s="2">
        <v>0.46155092592592589</v>
      </c>
      <c r="E164">
        <v>6</v>
      </c>
      <c r="F164">
        <v>2</v>
      </c>
      <c r="G164">
        <v>3567.8</v>
      </c>
      <c r="H164">
        <v>-104.2</v>
      </c>
    </row>
    <row r="165" spans="1:8" x14ac:dyDescent="0.25">
      <c r="A165">
        <v>161</v>
      </c>
      <c r="B165">
        <v>8000</v>
      </c>
      <c r="C165" s="1">
        <v>41722</v>
      </c>
      <c r="D165" s="2">
        <v>0.46156250000000004</v>
      </c>
      <c r="E165">
        <v>0</v>
      </c>
      <c r="F165">
        <v>4</v>
      </c>
      <c r="G165">
        <v>79449.2</v>
      </c>
      <c r="H165">
        <v>-501828.7</v>
      </c>
    </row>
    <row r="166" spans="1:8" x14ac:dyDescent="0.25">
      <c r="A166">
        <v>162</v>
      </c>
      <c r="B166">
        <v>8000</v>
      </c>
      <c r="C166" s="1">
        <v>41722</v>
      </c>
      <c r="D166" s="2">
        <v>0.46156250000000004</v>
      </c>
      <c r="E166">
        <v>1</v>
      </c>
      <c r="F166">
        <v>4</v>
      </c>
      <c r="G166">
        <v>99293.7</v>
      </c>
      <c r="H166">
        <v>-483700.3</v>
      </c>
    </row>
    <row r="167" spans="1:8" x14ac:dyDescent="0.25">
      <c r="A167">
        <v>163</v>
      </c>
      <c r="B167">
        <v>8000</v>
      </c>
      <c r="C167" s="1">
        <v>41722</v>
      </c>
      <c r="D167" s="2">
        <v>0.46157407407407408</v>
      </c>
      <c r="E167">
        <v>2</v>
      </c>
      <c r="F167">
        <v>4</v>
      </c>
      <c r="G167">
        <v>31116.6</v>
      </c>
      <c r="H167">
        <v>-151512.6</v>
      </c>
    </row>
    <row r="168" spans="1:8" x14ac:dyDescent="0.25">
      <c r="A168">
        <v>164</v>
      </c>
      <c r="B168">
        <v>8000</v>
      </c>
      <c r="C168" s="1">
        <v>41722</v>
      </c>
      <c r="D168" s="2">
        <v>0.46157407407407408</v>
      </c>
      <c r="E168">
        <v>3</v>
      </c>
      <c r="F168">
        <v>2</v>
      </c>
      <c r="G168">
        <v>1259.2</v>
      </c>
      <c r="H168">
        <v>-22.3</v>
      </c>
    </row>
    <row r="169" spans="1:8" x14ac:dyDescent="0.25">
      <c r="A169">
        <v>165</v>
      </c>
      <c r="B169">
        <v>8000</v>
      </c>
      <c r="C169" s="1">
        <v>41722</v>
      </c>
      <c r="D169" s="2">
        <v>0.46157407407407408</v>
      </c>
      <c r="E169">
        <v>4</v>
      </c>
      <c r="F169">
        <v>2</v>
      </c>
      <c r="G169">
        <v>1484.3</v>
      </c>
      <c r="H169">
        <v>-25.2</v>
      </c>
    </row>
    <row r="170" spans="1:8" x14ac:dyDescent="0.25">
      <c r="A170">
        <v>166</v>
      </c>
      <c r="B170">
        <v>8000</v>
      </c>
      <c r="C170" s="1">
        <v>41722</v>
      </c>
      <c r="D170" s="2">
        <v>0.46158564814814818</v>
      </c>
      <c r="E170">
        <v>5</v>
      </c>
      <c r="F170">
        <v>2</v>
      </c>
      <c r="G170">
        <v>2097.6</v>
      </c>
      <c r="H170">
        <v>-44.8</v>
      </c>
    </row>
    <row r="171" spans="1:8" x14ac:dyDescent="0.25">
      <c r="A171">
        <v>167</v>
      </c>
      <c r="B171">
        <v>8000</v>
      </c>
      <c r="C171" s="1">
        <v>41722</v>
      </c>
      <c r="D171" s="2">
        <v>0.46158564814814818</v>
      </c>
      <c r="E171">
        <v>6</v>
      </c>
      <c r="F171">
        <v>2</v>
      </c>
      <c r="G171">
        <v>3568.4</v>
      </c>
      <c r="H171">
        <v>-99.7</v>
      </c>
    </row>
    <row r="172" spans="1:8" x14ac:dyDescent="0.25">
      <c r="A172">
        <v>168</v>
      </c>
      <c r="B172">
        <v>8000</v>
      </c>
      <c r="C172" s="1">
        <v>41722</v>
      </c>
      <c r="D172" s="2">
        <v>0.46159722222222221</v>
      </c>
      <c r="E172">
        <v>0</v>
      </c>
      <c r="F172">
        <v>4</v>
      </c>
      <c r="G172">
        <v>79340.800000000003</v>
      </c>
      <c r="H172">
        <v>-501708.5</v>
      </c>
    </row>
    <row r="173" spans="1:8" x14ac:dyDescent="0.25">
      <c r="A173">
        <v>169</v>
      </c>
      <c r="B173">
        <v>8000</v>
      </c>
      <c r="C173" s="1">
        <v>41722</v>
      </c>
      <c r="D173" s="2">
        <v>0.46159722222222221</v>
      </c>
      <c r="E173">
        <v>1</v>
      </c>
      <c r="F173">
        <v>4</v>
      </c>
      <c r="G173">
        <v>98682.9</v>
      </c>
      <c r="H173">
        <v>-483136</v>
      </c>
    </row>
    <row r="174" spans="1:8" x14ac:dyDescent="0.25">
      <c r="A174">
        <v>170</v>
      </c>
      <c r="B174">
        <v>8000</v>
      </c>
      <c r="C174" s="1">
        <v>41722</v>
      </c>
      <c r="D174" s="2">
        <v>0.46160879629629631</v>
      </c>
      <c r="E174">
        <v>2</v>
      </c>
      <c r="F174">
        <v>4</v>
      </c>
      <c r="G174">
        <v>29909.599999999999</v>
      </c>
      <c r="H174">
        <v>-151370.70000000001</v>
      </c>
    </row>
    <row r="175" spans="1:8" x14ac:dyDescent="0.25">
      <c r="A175">
        <v>171</v>
      </c>
      <c r="B175">
        <v>8000</v>
      </c>
      <c r="C175" s="1">
        <v>41722</v>
      </c>
      <c r="D175" s="2">
        <v>0.46160879629629631</v>
      </c>
      <c r="E175">
        <v>3</v>
      </c>
      <c r="F175">
        <v>2</v>
      </c>
      <c r="G175">
        <v>1257.5</v>
      </c>
      <c r="H175">
        <v>-20.6</v>
      </c>
    </row>
    <row r="176" spans="1:8" x14ac:dyDescent="0.25">
      <c r="A176">
        <v>172</v>
      </c>
      <c r="B176">
        <v>8000</v>
      </c>
      <c r="C176" s="1">
        <v>41722</v>
      </c>
      <c r="D176" s="2">
        <v>0.46160879629629631</v>
      </c>
      <c r="E176">
        <v>4</v>
      </c>
      <c r="F176">
        <v>2</v>
      </c>
      <c r="G176">
        <v>1486.2</v>
      </c>
      <c r="H176">
        <v>-26.4</v>
      </c>
    </row>
    <row r="177" spans="1:8" x14ac:dyDescent="0.25">
      <c r="A177">
        <v>173</v>
      </c>
      <c r="B177">
        <v>8000</v>
      </c>
      <c r="C177" s="1">
        <v>41722</v>
      </c>
      <c r="D177" s="2">
        <v>0.46162037037037035</v>
      </c>
      <c r="E177">
        <v>5</v>
      </c>
      <c r="F177">
        <v>2</v>
      </c>
      <c r="G177">
        <v>2098.5</v>
      </c>
      <c r="H177">
        <v>-46.2</v>
      </c>
    </row>
    <row r="178" spans="1:8" x14ac:dyDescent="0.25">
      <c r="A178">
        <v>174</v>
      </c>
      <c r="B178">
        <v>8000</v>
      </c>
      <c r="C178" s="1">
        <v>41722</v>
      </c>
      <c r="D178" s="2">
        <v>0.46162037037037035</v>
      </c>
      <c r="E178">
        <v>6</v>
      </c>
      <c r="F178">
        <v>2</v>
      </c>
      <c r="G178">
        <v>3568.4</v>
      </c>
      <c r="H178">
        <v>-98.7</v>
      </c>
    </row>
    <row r="179" spans="1:8" x14ac:dyDescent="0.25">
      <c r="A179">
        <v>175</v>
      </c>
      <c r="B179">
        <v>8000</v>
      </c>
      <c r="C179" s="1">
        <v>41722</v>
      </c>
      <c r="D179" s="2">
        <v>0.4616319444444445</v>
      </c>
      <c r="E179">
        <v>0</v>
      </c>
      <c r="F179">
        <v>4</v>
      </c>
      <c r="G179">
        <v>79330.8</v>
      </c>
      <c r="H179">
        <v>-502089.5</v>
      </c>
    </row>
    <row r="180" spans="1:8" x14ac:dyDescent="0.25">
      <c r="A180">
        <v>176</v>
      </c>
      <c r="B180">
        <v>8000</v>
      </c>
      <c r="C180" s="1">
        <v>41722</v>
      </c>
      <c r="D180" s="2">
        <v>0.4616319444444445</v>
      </c>
      <c r="E180">
        <v>1</v>
      </c>
      <c r="F180">
        <v>4</v>
      </c>
      <c r="G180">
        <v>98267.5</v>
      </c>
      <c r="H180">
        <v>-481489.6</v>
      </c>
    </row>
    <row r="181" spans="1:8" x14ac:dyDescent="0.25">
      <c r="A181">
        <v>177</v>
      </c>
      <c r="B181">
        <v>8000</v>
      </c>
      <c r="C181" s="1">
        <v>41722</v>
      </c>
      <c r="D181" s="2">
        <v>0.46164351851851854</v>
      </c>
      <c r="E181">
        <v>2</v>
      </c>
      <c r="F181">
        <v>4</v>
      </c>
      <c r="G181">
        <v>28934.5</v>
      </c>
      <c r="H181">
        <v>-150859.20000000001</v>
      </c>
    </row>
    <row r="182" spans="1:8" x14ac:dyDescent="0.25">
      <c r="A182">
        <v>178</v>
      </c>
      <c r="B182">
        <v>8000</v>
      </c>
      <c r="C182" s="1">
        <v>41722</v>
      </c>
      <c r="D182" s="2">
        <v>0.46164351851851854</v>
      </c>
      <c r="E182">
        <v>3</v>
      </c>
      <c r="F182">
        <v>2</v>
      </c>
      <c r="G182">
        <v>1255.5999999999999</v>
      </c>
      <c r="H182">
        <v>-22.8</v>
      </c>
    </row>
    <row r="183" spans="1:8" x14ac:dyDescent="0.25">
      <c r="A183">
        <v>179</v>
      </c>
      <c r="B183">
        <v>8000</v>
      </c>
      <c r="C183" s="1">
        <v>41722</v>
      </c>
      <c r="D183" s="2">
        <v>0.46164351851851854</v>
      </c>
      <c r="E183">
        <v>4</v>
      </c>
      <c r="F183">
        <v>2</v>
      </c>
      <c r="G183">
        <v>1486.8</v>
      </c>
      <c r="H183">
        <v>-30.4</v>
      </c>
    </row>
    <row r="184" spans="1:8" x14ac:dyDescent="0.25">
      <c r="A184">
        <v>180</v>
      </c>
      <c r="B184">
        <v>8000</v>
      </c>
      <c r="C184" s="1">
        <v>41722</v>
      </c>
      <c r="D184" s="2">
        <v>0.46165509259259258</v>
      </c>
      <c r="E184">
        <v>5</v>
      </c>
      <c r="F184">
        <v>2</v>
      </c>
      <c r="G184">
        <v>2100.6</v>
      </c>
      <c r="H184">
        <v>-45</v>
      </c>
    </row>
    <row r="185" spans="1:8" x14ac:dyDescent="0.25">
      <c r="A185">
        <v>181</v>
      </c>
      <c r="B185">
        <v>8000</v>
      </c>
      <c r="C185" s="1">
        <v>41722</v>
      </c>
      <c r="D185" s="2">
        <v>0.46165509259259258</v>
      </c>
      <c r="E185">
        <v>6</v>
      </c>
      <c r="F185">
        <v>2</v>
      </c>
      <c r="G185">
        <v>3568</v>
      </c>
      <c r="H185">
        <v>-95.9</v>
      </c>
    </row>
    <row r="186" spans="1:8" x14ac:dyDescent="0.25">
      <c r="A186">
        <v>182</v>
      </c>
      <c r="B186">
        <v>8000</v>
      </c>
      <c r="C186" s="1">
        <v>41722</v>
      </c>
      <c r="D186" s="2">
        <v>0.46166666666666667</v>
      </c>
      <c r="E186">
        <v>0</v>
      </c>
      <c r="F186">
        <v>4</v>
      </c>
      <c r="G186">
        <v>79526.2</v>
      </c>
      <c r="H186">
        <v>-500851.7</v>
      </c>
    </row>
    <row r="187" spans="1:8" x14ac:dyDescent="0.25">
      <c r="A187">
        <v>183</v>
      </c>
      <c r="B187">
        <v>8000</v>
      </c>
      <c r="C187" s="1">
        <v>41722</v>
      </c>
      <c r="D187" s="2">
        <v>0.46166666666666667</v>
      </c>
      <c r="E187">
        <v>1</v>
      </c>
      <c r="F187">
        <v>4</v>
      </c>
      <c r="G187">
        <v>99088.2</v>
      </c>
      <c r="H187">
        <v>-482307.4</v>
      </c>
    </row>
    <row r="188" spans="1:8" x14ac:dyDescent="0.25">
      <c r="A188">
        <v>184</v>
      </c>
      <c r="B188">
        <v>8000</v>
      </c>
      <c r="C188" s="1">
        <v>41722</v>
      </c>
      <c r="D188" s="2">
        <v>0.46166666666666667</v>
      </c>
      <c r="E188">
        <v>2</v>
      </c>
      <c r="F188">
        <v>4</v>
      </c>
      <c r="G188">
        <v>28508</v>
      </c>
      <c r="H188">
        <v>-150830.1</v>
      </c>
    </row>
    <row r="189" spans="1:8" x14ac:dyDescent="0.25">
      <c r="A189">
        <v>185</v>
      </c>
      <c r="B189">
        <v>8000</v>
      </c>
      <c r="C189" s="1">
        <v>41722</v>
      </c>
      <c r="D189" s="2">
        <v>0.46167824074074071</v>
      </c>
      <c r="E189">
        <v>3</v>
      </c>
      <c r="F189">
        <v>2</v>
      </c>
      <c r="G189">
        <v>1254</v>
      </c>
      <c r="H189">
        <v>-22.3</v>
      </c>
    </row>
    <row r="190" spans="1:8" x14ac:dyDescent="0.25">
      <c r="A190">
        <v>186</v>
      </c>
      <c r="B190">
        <v>8000</v>
      </c>
      <c r="C190" s="1">
        <v>41722</v>
      </c>
      <c r="D190" s="2">
        <v>0.46167824074074071</v>
      </c>
      <c r="E190">
        <v>4</v>
      </c>
      <c r="F190">
        <v>2</v>
      </c>
      <c r="G190">
        <v>1488.8</v>
      </c>
      <c r="H190">
        <v>-28.9</v>
      </c>
    </row>
    <row r="191" spans="1:8" x14ac:dyDescent="0.25">
      <c r="A191">
        <v>187</v>
      </c>
      <c r="B191">
        <v>8000</v>
      </c>
      <c r="C191" s="1">
        <v>41722</v>
      </c>
      <c r="D191" s="2">
        <v>0.4616898148148148</v>
      </c>
      <c r="E191">
        <v>5</v>
      </c>
      <c r="F191">
        <v>2</v>
      </c>
      <c r="G191">
        <v>2101.9</v>
      </c>
      <c r="H191">
        <v>-49.6</v>
      </c>
    </row>
    <row r="192" spans="1:8" x14ac:dyDescent="0.25">
      <c r="A192">
        <v>188</v>
      </c>
      <c r="B192">
        <v>8000</v>
      </c>
      <c r="C192" s="1">
        <v>41722</v>
      </c>
      <c r="D192" s="2">
        <v>0.4616898148148148</v>
      </c>
      <c r="E192">
        <v>6</v>
      </c>
      <c r="F192">
        <v>2</v>
      </c>
      <c r="G192">
        <v>3577.6</v>
      </c>
      <c r="H192">
        <v>-104.1</v>
      </c>
    </row>
    <row r="193" spans="1:8" x14ac:dyDescent="0.25">
      <c r="A193">
        <v>189</v>
      </c>
      <c r="B193">
        <v>8000</v>
      </c>
      <c r="C193" s="1">
        <v>41722</v>
      </c>
      <c r="D193" s="2">
        <v>0.46170138888888884</v>
      </c>
      <c r="E193">
        <v>0</v>
      </c>
      <c r="F193">
        <v>4</v>
      </c>
      <c r="G193">
        <v>79494.5</v>
      </c>
      <c r="H193">
        <v>-501149.9</v>
      </c>
    </row>
    <row r="194" spans="1:8" x14ac:dyDescent="0.25">
      <c r="A194">
        <v>190</v>
      </c>
      <c r="B194">
        <v>8000</v>
      </c>
      <c r="C194" s="1">
        <v>41722</v>
      </c>
      <c r="D194" s="2">
        <v>0.46170138888888884</v>
      </c>
      <c r="E194">
        <v>1</v>
      </c>
      <c r="F194">
        <v>4</v>
      </c>
      <c r="G194">
        <v>98768.5</v>
      </c>
      <c r="H194">
        <v>-483167.3</v>
      </c>
    </row>
    <row r="195" spans="1:8" x14ac:dyDescent="0.25">
      <c r="A195">
        <v>191</v>
      </c>
      <c r="B195">
        <v>8000</v>
      </c>
      <c r="C195" s="1">
        <v>41722</v>
      </c>
      <c r="D195" s="2">
        <v>0.46170138888888884</v>
      </c>
      <c r="E195">
        <v>2</v>
      </c>
      <c r="F195">
        <v>4</v>
      </c>
      <c r="G195">
        <v>27939.4</v>
      </c>
      <c r="H195">
        <v>-150667.29999999999</v>
      </c>
    </row>
    <row r="196" spans="1:8" x14ac:dyDescent="0.25">
      <c r="A196">
        <v>192</v>
      </c>
      <c r="B196">
        <v>8000</v>
      </c>
      <c r="C196" s="1">
        <v>41722</v>
      </c>
      <c r="D196" s="2">
        <v>0.46171296296296299</v>
      </c>
      <c r="E196">
        <v>3</v>
      </c>
      <c r="F196">
        <v>2</v>
      </c>
      <c r="G196">
        <v>1251.7</v>
      </c>
      <c r="H196">
        <v>-22.1</v>
      </c>
    </row>
    <row r="197" spans="1:8" x14ac:dyDescent="0.25">
      <c r="A197">
        <v>193</v>
      </c>
      <c r="B197">
        <v>8000</v>
      </c>
      <c r="C197" s="1">
        <v>41722</v>
      </c>
      <c r="D197" s="2">
        <v>0.46171296296296299</v>
      </c>
      <c r="E197">
        <v>4</v>
      </c>
      <c r="F197">
        <v>2</v>
      </c>
      <c r="G197">
        <v>1488.2</v>
      </c>
      <c r="H197">
        <v>-26.5</v>
      </c>
    </row>
    <row r="198" spans="1:8" x14ac:dyDescent="0.25">
      <c r="A198">
        <v>194</v>
      </c>
      <c r="B198">
        <v>8000</v>
      </c>
      <c r="C198" s="1">
        <v>41722</v>
      </c>
      <c r="D198" s="2">
        <v>0.46172453703703703</v>
      </c>
      <c r="E198">
        <v>5</v>
      </c>
      <c r="F198">
        <v>2</v>
      </c>
      <c r="G198">
        <v>2103</v>
      </c>
      <c r="H198">
        <v>-45.1</v>
      </c>
    </row>
    <row r="199" spans="1:8" x14ac:dyDescent="0.25">
      <c r="A199">
        <v>195</v>
      </c>
      <c r="B199">
        <v>8000</v>
      </c>
      <c r="C199" s="1">
        <v>41722</v>
      </c>
      <c r="D199" s="2">
        <v>0.46172453703703703</v>
      </c>
      <c r="E199">
        <v>6</v>
      </c>
      <c r="F199">
        <v>2</v>
      </c>
      <c r="G199">
        <v>3575.4</v>
      </c>
      <c r="H199">
        <v>-103.4</v>
      </c>
    </row>
    <row r="200" spans="1:8" x14ac:dyDescent="0.25">
      <c r="A200">
        <v>196</v>
      </c>
      <c r="B200">
        <v>8000</v>
      </c>
      <c r="C200" s="1">
        <v>41722</v>
      </c>
      <c r="D200" s="2">
        <v>0.46173611111111112</v>
      </c>
      <c r="E200">
        <v>0</v>
      </c>
      <c r="F200">
        <v>4</v>
      </c>
      <c r="G200">
        <v>79322.899999999994</v>
      </c>
      <c r="H200">
        <v>-501492.8</v>
      </c>
    </row>
    <row r="201" spans="1:8" x14ac:dyDescent="0.25">
      <c r="A201">
        <v>197</v>
      </c>
      <c r="B201">
        <v>8000</v>
      </c>
      <c r="C201" s="1">
        <v>41722</v>
      </c>
      <c r="D201" s="2">
        <v>0.46173611111111112</v>
      </c>
      <c r="E201">
        <v>1</v>
      </c>
      <c r="F201">
        <v>4</v>
      </c>
      <c r="G201">
        <v>99427.8</v>
      </c>
      <c r="H201">
        <v>-483204.9</v>
      </c>
    </row>
    <row r="202" spans="1:8" x14ac:dyDescent="0.25">
      <c r="A202">
        <v>198</v>
      </c>
      <c r="B202">
        <v>8000</v>
      </c>
      <c r="C202" s="1">
        <v>41722</v>
      </c>
      <c r="D202" s="2">
        <v>0.46173611111111112</v>
      </c>
      <c r="E202">
        <v>2</v>
      </c>
      <c r="F202">
        <v>4</v>
      </c>
      <c r="G202">
        <v>27523</v>
      </c>
      <c r="H202">
        <v>-150327.4</v>
      </c>
    </row>
    <row r="203" spans="1:8" x14ac:dyDescent="0.25">
      <c r="A203">
        <v>199</v>
      </c>
      <c r="B203">
        <v>8000</v>
      </c>
      <c r="C203" s="1">
        <v>41722</v>
      </c>
      <c r="D203" s="2">
        <v>0.46174768518518516</v>
      </c>
      <c r="E203">
        <v>3</v>
      </c>
      <c r="F203">
        <v>2</v>
      </c>
      <c r="G203">
        <v>1250.5</v>
      </c>
      <c r="H203">
        <v>-21.9</v>
      </c>
    </row>
    <row r="204" spans="1:8" x14ac:dyDescent="0.25">
      <c r="A204">
        <v>200</v>
      </c>
      <c r="B204">
        <v>8000</v>
      </c>
      <c r="C204" s="1">
        <v>41722</v>
      </c>
      <c r="D204" s="2">
        <v>0.46174768518518516</v>
      </c>
      <c r="E204">
        <v>4</v>
      </c>
      <c r="F204">
        <v>2</v>
      </c>
      <c r="G204">
        <v>1489.5</v>
      </c>
      <c r="H204">
        <v>-26.2</v>
      </c>
    </row>
    <row r="205" spans="1:8" x14ac:dyDescent="0.25">
      <c r="A205">
        <v>201</v>
      </c>
      <c r="B205">
        <v>8000</v>
      </c>
      <c r="C205" s="1">
        <v>41722</v>
      </c>
      <c r="D205" s="2">
        <v>0.46175925925925926</v>
      </c>
      <c r="E205">
        <v>5</v>
      </c>
      <c r="F205">
        <v>2</v>
      </c>
      <c r="G205">
        <v>2105</v>
      </c>
      <c r="H205">
        <v>-46.5</v>
      </c>
    </row>
    <row r="206" spans="1:8" x14ac:dyDescent="0.25">
      <c r="A206">
        <v>202</v>
      </c>
      <c r="B206">
        <v>8000</v>
      </c>
      <c r="C206" s="1">
        <v>41722</v>
      </c>
      <c r="D206" s="2">
        <v>0.46175925925925926</v>
      </c>
      <c r="E206">
        <v>6</v>
      </c>
      <c r="F206">
        <v>2</v>
      </c>
      <c r="G206">
        <v>3578.9</v>
      </c>
      <c r="H206">
        <v>-104.3</v>
      </c>
    </row>
    <row r="207" spans="1:8" x14ac:dyDescent="0.25">
      <c r="A207">
        <v>203</v>
      </c>
      <c r="B207">
        <v>8000</v>
      </c>
      <c r="C207" s="1">
        <v>41722</v>
      </c>
      <c r="D207" s="2">
        <v>0.4617708333333333</v>
      </c>
      <c r="E207">
        <v>0</v>
      </c>
      <c r="F207">
        <v>4</v>
      </c>
      <c r="G207">
        <v>79193.3</v>
      </c>
      <c r="H207">
        <v>-501644.5</v>
      </c>
    </row>
    <row r="208" spans="1:8" x14ac:dyDescent="0.25">
      <c r="A208">
        <v>204</v>
      </c>
      <c r="B208">
        <v>8000</v>
      </c>
      <c r="C208" s="1">
        <v>41722</v>
      </c>
      <c r="D208" s="2">
        <v>0.4617708333333333</v>
      </c>
      <c r="E208">
        <v>1</v>
      </c>
      <c r="F208">
        <v>4</v>
      </c>
      <c r="G208">
        <v>99082.2</v>
      </c>
      <c r="H208">
        <v>-482280.8</v>
      </c>
    </row>
    <row r="209" spans="1:8" x14ac:dyDescent="0.25">
      <c r="A209">
        <v>205</v>
      </c>
      <c r="B209">
        <v>8000</v>
      </c>
      <c r="C209" s="1">
        <v>41722</v>
      </c>
      <c r="D209" s="2">
        <v>0.4617708333333333</v>
      </c>
      <c r="E209">
        <v>2</v>
      </c>
      <c r="F209">
        <v>4</v>
      </c>
      <c r="G209">
        <v>27176</v>
      </c>
      <c r="H209">
        <v>-149900</v>
      </c>
    </row>
    <row r="210" spans="1:8" x14ac:dyDescent="0.25">
      <c r="A210">
        <v>206</v>
      </c>
      <c r="B210">
        <v>8000</v>
      </c>
      <c r="C210" s="1">
        <v>41722</v>
      </c>
      <c r="D210" s="2">
        <v>0.46178240740740745</v>
      </c>
      <c r="E210">
        <v>3</v>
      </c>
      <c r="F210">
        <v>2</v>
      </c>
      <c r="G210">
        <v>1249.5999999999999</v>
      </c>
      <c r="H210">
        <v>-23.8</v>
      </c>
    </row>
    <row r="211" spans="1:8" x14ac:dyDescent="0.25">
      <c r="A211">
        <v>207</v>
      </c>
      <c r="B211">
        <v>8000</v>
      </c>
      <c r="C211" s="1">
        <v>41722</v>
      </c>
      <c r="D211" s="2">
        <v>0.46178240740740745</v>
      </c>
      <c r="E211">
        <v>4</v>
      </c>
      <c r="F211">
        <v>2</v>
      </c>
      <c r="G211">
        <v>1490.9</v>
      </c>
      <c r="H211">
        <v>-28.5</v>
      </c>
    </row>
    <row r="212" spans="1:8" x14ac:dyDescent="0.25">
      <c r="A212">
        <v>208</v>
      </c>
      <c r="B212">
        <v>8000</v>
      </c>
      <c r="C212" s="1">
        <v>41722</v>
      </c>
      <c r="D212" s="2">
        <v>0.46179398148148149</v>
      </c>
      <c r="E212">
        <v>5</v>
      </c>
      <c r="F212">
        <v>2</v>
      </c>
      <c r="G212">
        <v>2105.8000000000002</v>
      </c>
      <c r="H212">
        <v>-45.1</v>
      </c>
    </row>
    <row r="213" spans="1:8" x14ac:dyDescent="0.25">
      <c r="A213">
        <v>209</v>
      </c>
      <c r="B213">
        <v>8000</v>
      </c>
      <c r="C213" s="1">
        <v>41722</v>
      </c>
      <c r="D213" s="2">
        <v>0.46179398148148149</v>
      </c>
      <c r="E213">
        <v>6</v>
      </c>
      <c r="F213">
        <v>2</v>
      </c>
      <c r="G213">
        <v>3582.6</v>
      </c>
      <c r="H213">
        <v>-93.3</v>
      </c>
    </row>
    <row r="214" spans="1:8" x14ac:dyDescent="0.25">
      <c r="A214">
        <v>210</v>
      </c>
      <c r="B214">
        <v>8000</v>
      </c>
      <c r="C214" s="1">
        <v>41722</v>
      </c>
      <c r="D214" s="2">
        <v>0.46180555555555558</v>
      </c>
      <c r="E214">
        <v>0</v>
      </c>
      <c r="F214">
        <v>4</v>
      </c>
      <c r="G214">
        <v>79186.899999999994</v>
      </c>
      <c r="H214">
        <v>-500495.4</v>
      </c>
    </row>
    <row r="215" spans="1:8" x14ac:dyDescent="0.25">
      <c r="A215">
        <v>211</v>
      </c>
      <c r="B215">
        <v>8000</v>
      </c>
      <c r="C215" s="1">
        <v>41722</v>
      </c>
      <c r="D215" s="2">
        <v>0.46180555555555558</v>
      </c>
      <c r="E215">
        <v>1</v>
      </c>
      <c r="F215">
        <v>4</v>
      </c>
      <c r="G215">
        <v>98955.1</v>
      </c>
      <c r="H215">
        <v>-480895.3</v>
      </c>
    </row>
    <row r="216" spans="1:8" x14ac:dyDescent="0.25">
      <c r="A216">
        <v>212</v>
      </c>
      <c r="B216">
        <v>8000</v>
      </c>
      <c r="C216" s="1">
        <v>41722</v>
      </c>
      <c r="D216" s="2">
        <v>0.46180555555555558</v>
      </c>
      <c r="E216">
        <v>2</v>
      </c>
      <c r="F216">
        <v>4</v>
      </c>
      <c r="G216">
        <v>26739.4</v>
      </c>
      <c r="H216">
        <v>-149347.4</v>
      </c>
    </row>
    <row r="217" spans="1:8" x14ac:dyDescent="0.25">
      <c r="A217">
        <v>213</v>
      </c>
      <c r="B217">
        <v>8000</v>
      </c>
      <c r="C217" s="1">
        <v>41722</v>
      </c>
      <c r="D217" s="2">
        <v>0.46181712962962962</v>
      </c>
      <c r="E217">
        <v>3</v>
      </c>
      <c r="F217">
        <v>2</v>
      </c>
      <c r="G217">
        <v>1248.7</v>
      </c>
      <c r="H217">
        <v>-23.6</v>
      </c>
    </row>
    <row r="218" spans="1:8" x14ac:dyDescent="0.25">
      <c r="A218">
        <v>214</v>
      </c>
      <c r="B218">
        <v>8000</v>
      </c>
      <c r="C218" s="1">
        <v>41722</v>
      </c>
      <c r="D218" s="2">
        <v>0.46181712962962962</v>
      </c>
      <c r="E218">
        <v>4</v>
      </c>
      <c r="F218">
        <v>2</v>
      </c>
      <c r="G218">
        <v>1492.7</v>
      </c>
      <c r="H218">
        <v>-28.6</v>
      </c>
    </row>
    <row r="219" spans="1:8" x14ac:dyDescent="0.25">
      <c r="A219">
        <v>215</v>
      </c>
      <c r="B219">
        <v>8000</v>
      </c>
      <c r="C219" s="1">
        <v>41722</v>
      </c>
      <c r="D219" s="2">
        <v>0.46182870370370371</v>
      </c>
      <c r="E219">
        <v>5</v>
      </c>
      <c r="F219">
        <v>2</v>
      </c>
      <c r="G219">
        <v>2108.4</v>
      </c>
      <c r="H219">
        <v>-48.4</v>
      </c>
    </row>
    <row r="220" spans="1:8" x14ac:dyDescent="0.25">
      <c r="A220">
        <v>216</v>
      </c>
      <c r="B220">
        <v>8000</v>
      </c>
      <c r="C220" s="1">
        <v>41722</v>
      </c>
      <c r="D220" s="2">
        <v>0.46182870370370371</v>
      </c>
      <c r="E220">
        <v>6</v>
      </c>
      <c r="F220">
        <v>2</v>
      </c>
      <c r="G220">
        <v>3589.8</v>
      </c>
      <c r="H220">
        <v>-106.8</v>
      </c>
    </row>
    <row r="221" spans="1:8" x14ac:dyDescent="0.25">
      <c r="A221">
        <v>217</v>
      </c>
      <c r="B221">
        <v>8000</v>
      </c>
      <c r="C221" s="1">
        <v>41722</v>
      </c>
      <c r="D221" s="2">
        <v>0.46184027777777775</v>
      </c>
      <c r="E221">
        <v>0</v>
      </c>
      <c r="F221">
        <v>4</v>
      </c>
      <c r="G221">
        <v>78657.100000000006</v>
      </c>
      <c r="H221">
        <v>-501485.1</v>
      </c>
    </row>
    <row r="222" spans="1:8" x14ac:dyDescent="0.25">
      <c r="A222">
        <v>218</v>
      </c>
      <c r="B222">
        <v>8000</v>
      </c>
      <c r="C222" s="1">
        <v>41722</v>
      </c>
      <c r="D222" s="2">
        <v>0.46184027777777775</v>
      </c>
      <c r="E222">
        <v>1</v>
      </c>
      <c r="F222">
        <v>4</v>
      </c>
      <c r="G222">
        <v>98978.9</v>
      </c>
      <c r="H222">
        <v>-480568</v>
      </c>
    </row>
    <row r="223" spans="1:8" x14ac:dyDescent="0.25">
      <c r="A223">
        <v>219</v>
      </c>
      <c r="B223">
        <v>8000</v>
      </c>
      <c r="C223" s="1">
        <v>41722</v>
      </c>
      <c r="D223" s="2">
        <v>0.46184027777777775</v>
      </c>
      <c r="E223">
        <v>2</v>
      </c>
      <c r="F223">
        <v>4</v>
      </c>
      <c r="G223">
        <v>26657.599999999999</v>
      </c>
      <c r="H223">
        <v>-149039.70000000001</v>
      </c>
    </row>
    <row r="224" spans="1:8" x14ac:dyDescent="0.25">
      <c r="A224">
        <v>220</v>
      </c>
      <c r="B224">
        <v>8000</v>
      </c>
      <c r="C224" s="1">
        <v>41722</v>
      </c>
      <c r="D224" s="2">
        <v>0.4618518518518519</v>
      </c>
      <c r="E224">
        <v>3</v>
      </c>
      <c r="F224">
        <v>2</v>
      </c>
      <c r="G224">
        <v>1247.4000000000001</v>
      </c>
      <c r="H224">
        <v>-24</v>
      </c>
    </row>
    <row r="225" spans="1:8" x14ac:dyDescent="0.25">
      <c r="A225">
        <v>221</v>
      </c>
      <c r="B225">
        <v>8000</v>
      </c>
      <c r="C225" s="1">
        <v>41722</v>
      </c>
      <c r="D225" s="2">
        <v>0.4618518518518519</v>
      </c>
      <c r="E225">
        <v>4</v>
      </c>
      <c r="F225">
        <v>2</v>
      </c>
      <c r="G225">
        <v>1492.6</v>
      </c>
      <c r="H225">
        <v>-28.9</v>
      </c>
    </row>
    <row r="226" spans="1:8" x14ac:dyDescent="0.25">
      <c r="A226">
        <v>222</v>
      </c>
      <c r="B226">
        <v>8000</v>
      </c>
      <c r="C226" s="1">
        <v>41722</v>
      </c>
      <c r="D226" s="2">
        <v>0.46186342592592594</v>
      </c>
      <c r="E226">
        <v>5</v>
      </c>
      <c r="F226">
        <v>2</v>
      </c>
      <c r="G226">
        <v>2111.4</v>
      </c>
      <c r="H226">
        <v>-44.8</v>
      </c>
    </row>
    <row r="227" spans="1:8" x14ac:dyDescent="0.25">
      <c r="A227">
        <v>223</v>
      </c>
      <c r="B227">
        <v>8000</v>
      </c>
      <c r="C227" s="1">
        <v>41722</v>
      </c>
      <c r="D227" s="2">
        <v>0.46186342592592594</v>
      </c>
      <c r="E227">
        <v>6</v>
      </c>
      <c r="F227">
        <v>2</v>
      </c>
      <c r="G227">
        <v>3584.5</v>
      </c>
      <c r="H227">
        <v>-94.5</v>
      </c>
    </row>
    <row r="228" spans="1:8" x14ac:dyDescent="0.25">
      <c r="A228">
        <v>224</v>
      </c>
      <c r="B228">
        <v>8000</v>
      </c>
      <c r="C228" s="1">
        <v>41722</v>
      </c>
      <c r="D228" s="2">
        <v>0.46187500000000004</v>
      </c>
      <c r="E228">
        <v>0</v>
      </c>
      <c r="F228">
        <v>4</v>
      </c>
      <c r="G228">
        <v>79323.600000000006</v>
      </c>
      <c r="H228">
        <v>-501658.7</v>
      </c>
    </row>
    <row r="229" spans="1:8" x14ac:dyDescent="0.25">
      <c r="A229">
        <v>225</v>
      </c>
      <c r="B229">
        <v>8000</v>
      </c>
      <c r="C229" s="1">
        <v>41722</v>
      </c>
      <c r="D229" s="2">
        <v>0.46187500000000004</v>
      </c>
      <c r="E229">
        <v>1</v>
      </c>
      <c r="F229">
        <v>4</v>
      </c>
      <c r="G229">
        <v>99646.8</v>
      </c>
      <c r="H229">
        <v>-482423.2</v>
      </c>
    </row>
    <row r="230" spans="1:8" x14ac:dyDescent="0.25">
      <c r="A230">
        <v>226</v>
      </c>
      <c r="B230">
        <v>8000</v>
      </c>
      <c r="C230" s="1">
        <v>41722</v>
      </c>
      <c r="D230" s="2">
        <v>0.46187500000000004</v>
      </c>
      <c r="E230">
        <v>2</v>
      </c>
      <c r="F230">
        <v>4</v>
      </c>
      <c r="G230">
        <v>26384</v>
      </c>
      <c r="H230">
        <v>-148900.5</v>
      </c>
    </row>
    <row r="231" spans="1:8" x14ac:dyDescent="0.25">
      <c r="A231">
        <v>227</v>
      </c>
      <c r="B231">
        <v>8000</v>
      </c>
      <c r="C231" s="1">
        <v>41722</v>
      </c>
      <c r="D231" s="2">
        <v>0.46188657407407407</v>
      </c>
      <c r="E231">
        <v>3</v>
      </c>
      <c r="F231">
        <v>2</v>
      </c>
      <c r="G231">
        <v>1246.5999999999999</v>
      </c>
      <c r="H231">
        <v>-23.3</v>
      </c>
    </row>
    <row r="232" spans="1:8" x14ac:dyDescent="0.25">
      <c r="A232">
        <v>228</v>
      </c>
      <c r="B232">
        <v>8000</v>
      </c>
      <c r="C232" s="1">
        <v>41722</v>
      </c>
      <c r="D232" s="2">
        <v>0.46188657407407407</v>
      </c>
      <c r="E232">
        <v>4</v>
      </c>
      <c r="F232">
        <v>2</v>
      </c>
      <c r="G232">
        <v>1494.5</v>
      </c>
      <c r="H232">
        <v>-29.1</v>
      </c>
    </row>
    <row r="233" spans="1:8" x14ac:dyDescent="0.25">
      <c r="A233">
        <v>229</v>
      </c>
      <c r="B233">
        <v>8000</v>
      </c>
      <c r="C233" s="1">
        <v>41722</v>
      </c>
      <c r="D233" s="2">
        <v>0.46189814814814811</v>
      </c>
      <c r="E233">
        <v>5</v>
      </c>
      <c r="F233">
        <v>2</v>
      </c>
      <c r="G233">
        <v>2111.1999999999998</v>
      </c>
      <c r="H233">
        <v>-49.4</v>
      </c>
    </row>
    <row r="234" spans="1:8" x14ac:dyDescent="0.25">
      <c r="A234">
        <v>230</v>
      </c>
      <c r="B234">
        <v>8000</v>
      </c>
      <c r="C234" s="1">
        <v>41722</v>
      </c>
      <c r="D234" s="2">
        <v>0.46189814814814811</v>
      </c>
      <c r="E234">
        <v>6</v>
      </c>
      <c r="F234">
        <v>2</v>
      </c>
      <c r="G234">
        <v>3583.7</v>
      </c>
      <c r="H234">
        <v>-106.3</v>
      </c>
    </row>
    <row r="235" spans="1:8" x14ac:dyDescent="0.25">
      <c r="A235">
        <v>231</v>
      </c>
      <c r="B235">
        <v>8000</v>
      </c>
      <c r="C235" s="1">
        <v>41722</v>
      </c>
      <c r="D235" s="2">
        <v>0.46190972222222221</v>
      </c>
      <c r="E235">
        <v>0</v>
      </c>
      <c r="F235">
        <v>4</v>
      </c>
      <c r="G235">
        <v>78565.5</v>
      </c>
      <c r="H235">
        <v>-500143.4</v>
      </c>
    </row>
    <row r="236" spans="1:8" x14ac:dyDescent="0.25">
      <c r="A236">
        <v>232</v>
      </c>
      <c r="B236">
        <v>8000</v>
      </c>
      <c r="C236" s="1">
        <v>41722</v>
      </c>
      <c r="D236" s="2">
        <v>0.46190972222222221</v>
      </c>
      <c r="E236">
        <v>1</v>
      </c>
      <c r="F236">
        <v>4</v>
      </c>
      <c r="G236">
        <v>98932.2</v>
      </c>
      <c r="H236">
        <v>-480538.3</v>
      </c>
    </row>
    <row r="237" spans="1:8" x14ac:dyDescent="0.25">
      <c r="A237">
        <v>233</v>
      </c>
      <c r="B237">
        <v>8000</v>
      </c>
      <c r="C237" s="1">
        <v>41722</v>
      </c>
      <c r="D237" s="2">
        <v>0.46190972222222221</v>
      </c>
      <c r="E237">
        <v>2</v>
      </c>
      <c r="F237">
        <v>4</v>
      </c>
      <c r="G237">
        <v>26052.799999999999</v>
      </c>
      <c r="H237">
        <v>-148072.4</v>
      </c>
    </row>
    <row r="238" spans="1:8" x14ac:dyDescent="0.25">
      <c r="A238">
        <v>234</v>
      </c>
      <c r="B238">
        <v>8000</v>
      </c>
      <c r="C238" s="1">
        <v>41722</v>
      </c>
      <c r="D238" s="2">
        <v>0.46192129629629625</v>
      </c>
      <c r="E238">
        <v>3</v>
      </c>
      <c r="F238">
        <v>2</v>
      </c>
      <c r="G238">
        <v>1244.2</v>
      </c>
      <c r="H238">
        <v>-20.100000000000001</v>
      </c>
    </row>
    <row r="239" spans="1:8" x14ac:dyDescent="0.25">
      <c r="A239">
        <v>235</v>
      </c>
      <c r="B239">
        <v>8000</v>
      </c>
      <c r="C239" s="1">
        <v>41722</v>
      </c>
      <c r="D239" s="2">
        <v>0.46192129629629625</v>
      </c>
      <c r="E239">
        <v>4</v>
      </c>
      <c r="F239">
        <v>2</v>
      </c>
      <c r="G239">
        <v>1495</v>
      </c>
      <c r="H239">
        <v>-26.2</v>
      </c>
    </row>
    <row r="240" spans="1:8" x14ac:dyDescent="0.25">
      <c r="A240">
        <v>236</v>
      </c>
      <c r="B240">
        <v>8000</v>
      </c>
      <c r="C240" s="1">
        <v>41722</v>
      </c>
      <c r="D240" s="2">
        <v>0.4619328703703704</v>
      </c>
      <c r="E240">
        <v>5</v>
      </c>
      <c r="F240">
        <v>2</v>
      </c>
      <c r="G240">
        <v>2113.4</v>
      </c>
      <c r="H240">
        <v>-44.9</v>
      </c>
    </row>
    <row r="241" spans="1:8" x14ac:dyDescent="0.25">
      <c r="A241">
        <v>237</v>
      </c>
      <c r="B241">
        <v>8000</v>
      </c>
      <c r="C241" s="1">
        <v>41722</v>
      </c>
      <c r="D241" s="2">
        <v>0.4619328703703704</v>
      </c>
      <c r="E241">
        <v>6</v>
      </c>
      <c r="F241">
        <v>2</v>
      </c>
      <c r="G241">
        <v>3598.1</v>
      </c>
      <c r="H241">
        <v>-95.4</v>
      </c>
    </row>
    <row r="242" spans="1:8" x14ac:dyDescent="0.25">
      <c r="A242">
        <v>238</v>
      </c>
      <c r="B242">
        <v>8000</v>
      </c>
      <c r="C242" s="1">
        <v>41722</v>
      </c>
      <c r="D242" s="2">
        <v>0.46194444444444444</v>
      </c>
      <c r="E242">
        <v>0</v>
      </c>
      <c r="F242">
        <v>4</v>
      </c>
      <c r="G242">
        <v>80149.899999999994</v>
      </c>
      <c r="H242">
        <v>-502523.6</v>
      </c>
    </row>
    <row r="243" spans="1:8" x14ac:dyDescent="0.25">
      <c r="A243">
        <v>239</v>
      </c>
      <c r="B243">
        <v>8000</v>
      </c>
      <c r="C243" s="1">
        <v>41722</v>
      </c>
      <c r="D243" s="2">
        <v>0.46194444444444444</v>
      </c>
      <c r="E243">
        <v>1</v>
      </c>
      <c r="F243">
        <v>4</v>
      </c>
      <c r="G243">
        <v>98780.6</v>
      </c>
      <c r="H243">
        <v>-482425.5</v>
      </c>
    </row>
    <row r="244" spans="1:8" x14ac:dyDescent="0.25">
      <c r="A244">
        <v>240</v>
      </c>
      <c r="B244">
        <v>8000</v>
      </c>
      <c r="C244" s="1">
        <v>41722</v>
      </c>
      <c r="D244" s="2">
        <v>0.46194444444444444</v>
      </c>
      <c r="E244">
        <v>2</v>
      </c>
      <c r="F244">
        <v>4</v>
      </c>
      <c r="G244">
        <v>26092.7</v>
      </c>
      <c r="H244">
        <v>-147505.60000000001</v>
      </c>
    </row>
    <row r="245" spans="1:8" x14ac:dyDescent="0.25">
      <c r="A245">
        <v>241</v>
      </c>
      <c r="B245">
        <v>8000</v>
      </c>
      <c r="C245" s="1">
        <v>41722</v>
      </c>
      <c r="D245" s="2">
        <v>0.46195601851851853</v>
      </c>
      <c r="E245">
        <v>3</v>
      </c>
      <c r="F245">
        <v>2</v>
      </c>
      <c r="G245">
        <v>1243</v>
      </c>
      <c r="H245">
        <v>-20.100000000000001</v>
      </c>
    </row>
    <row r="246" spans="1:8" x14ac:dyDescent="0.25">
      <c r="A246">
        <v>242</v>
      </c>
      <c r="B246">
        <v>8000</v>
      </c>
      <c r="C246" s="1">
        <v>41722</v>
      </c>
      <c r="D246" s="2">
        <v>0.46195601851851853</v>
      </c>
      <c r="E246">
        <v>4</v>
      </c>
      <c r="F246">
        <v>2</v>
      </c>
      <c r="G246">
        <v>1496.3</v>
      </c>
      <c r="H246">
        <v>-28.7</v>
      </c>
    </row>
    <row r="247" spans="1:8" x14ac:dyDescent="0.25">
      <c r="A247">
        <v>243</v>
      </c>
      <c r="B247">
        <v>8000</v>
      </c>
      <c r="C247" s="1">
        <v>41722</v>
      </c>
      <c r="D247" s="2">
        <v>0.46196759259259257</v>
      </c>
      <c r="E247">
        <v>5</v>
      </c>
      <c r="F247">
        <v>2</v>
      </c>
      <c r="G247">
        <v>2115.1</v>
      </c>
      <c r="H247">
        <v>-48.9</v>
      </c>
    </row>
    <row r="248" spans="1:8" x14ac:dyDescent="0.25">
      <c r="A248">
        <v>244</v>
      </c>
      <c r="B248">
        <v>8000</v>
      </c>
      <c r="C248" s="1">
        <v>41722</v>
      </c>
      <c r="D248" s="2">
        <v>0.46196759259259257</v>
      </c>
      <c r="E248">
        <v>6</v>
      </c>
      <c r="F248">
        <v>2</v>
      </c>
      <c r="G248">
        <v>3596.2</v>
      </c>
      <c r="H248">
        <v>-103.7</v>
      </c>
    </row>
    <row r="249" spans="1:8" x14ac:dyDescent="0.25">
      <c r="A249">
        <v>245</v>
      </c>
      <c r="B249">
        <v>8000</v>
      </c>
      <c r="C249" s="1">
        <v>41722</v>
      </c>
      <c r="D249" s="2">
        <v>0.46197916666666666</v>
      </c>
      <c r="E249">
        <v>0</v>
      </c>
      <c r="F249">
        <v>4</v>
      </c>
      <c r="G249">
        <v>78576.2</v>
      </c>
      <c r="H249">
        <v>-501319.1</v>
      </c>
    </row>
    <row r="250" spans="1:8" x14ac:dyDescent="0.25">
      <c r="A250">
        <v>246</v>
      </c>
      <c r="B250">
        <v>8000</v>
      </c>
      <c r="C250" s="1">
        <v>41722</v>
      </c>
      <c r="D250" s="2">
        <v>0.46197916666666666</v>
      </c>
      <c r="E250">
        <v>1</v>
      </c>
      <c r="F250">
        <v>4</v>
      </c>
      <c r="G250">
        <v>99355.8</v>
      </c>
      <c r="H250">
        <v>-481612.2</v>
      </c>
    </row>
    <row r="251" spans="1:8" x14ac:dyDescent="0.25">
      <c r="A251">
        <v>247</v>
      </c>
      <c r="B251">
        <v>8000</v>
      </c>
      <c r="C251" s="1">
        <v>41722</v>
      </c>
      <c r="D251" s="2">
        <v>0.46197916666666666</v>
      </c>
      <c r="E251">
        <v>2</v>
      </c>
      <c r="F251">
        <v>4</v>
      </c>
      <c r="G251">
        <v>26006</v>
      </c>
      <c r="H251">
        <v>-146551.5</v>
      </c>
    </row>
    <row r="252" spans="1:8" x14ac:dyDescent="0.25">
      <c r="A252">
        <v>248</v>
      </c>
      <c r="B252">
        <v>8000</v>
      </c>
      <c r="C252" s="1">
        <v>41722</v>
      </c>
      <c r="D252" s="2">
        <v>0.4619907407407407</v>
      </c>
      <c r="E252">
        <v>3</v>
      </c>
      <c r="F252">
        <v>2</v>
      </c>
      <c r="G252">
        <v>1241.5</v>
      </c>
      <c r="H252">
        <v>-20.3</v>
      </c>
    </row>
    <row r="253" spans="1:8" x14ac:dyDescent="0.25">
      <c r="A253">
        <v>249</v>
      </c>
      <c r="B253">
        <v>8000</v>
      </c>
      <c r="C253" s="1">
        <v>41722</v>
      </c>
      <c r="D253" s="2">
        <v>0.4619907407407407</v>
      </c>
      <c r="E253">
        <v>4</v>
      </c>
      <c r="F253">
        <v>2</v>
      </c>
      <c r="G253">
        <v>1497.4</v>
      </c>
      <c r="H253">
        <v>-27.1</v>
      </c>
    </row>
    <row r="254" spans="1:8" x14ac:dyDescent="0.25">
      <c r="A254">
        <v>250</v>
      </c>
      <c r="B254">
        <v>8000</v>
      </c>
      <c r="C254" s="1">
        <v>41722</v>
      </c>
      <c r="D254" s="2">
        <v>0.46200231481481485</v>
      </c>
      <c r="E254">
        <v>5</v>
      </c>
      <c r="F254">
        <v>2</v>
      </c>
      <c r="G254">
        <v>2116.6</v>
      </c>
      <c r="H254">
        <v>-47.6</v>
      </c>
    </row>
    <row r="255" spans="1:8" x14ac:dyDescent="0.25">
      <c r="A255">
        <v>251</v>
      </c>
      <c r="B255">
        <v>8000</v>
      </c>
      <c r="C255" s="1">
        <v>41722</v>
      </c>
      <c r="D255" s="2">
        <v>0.46200231481481485</v>
      </c>
      <c r="E255">
        <v>6</v>
      </c>
      <c r="F255">
        <v>2</v>
      </c>
      <c r="G255">
        <v>3593.9</v>
      </c>
      <c r="H255">
        <v>-97.7</v>
      </c>
    </row>
    <row r="256" spans="1:8" x14ac:dyDescent="0.25">
      <c r="A256">
        <v>252</v>
      </c>
      <c r="B256">
        <v>8000</v>
      </c>
      <c r="C256" s="1">
        <v>41722</v>
      </c>
      <c r="D256" s="2">
        <v>0.46201388888888889</v>
      </c>
      <c r="E256">
        <v>0</v>
      </c>
      <c r="F256">
        <v>4</v>
      </c>
      <c r="G256">
        <v>78336.800000000003</v>
      </c>
      <c r="H256">
        <v>-500025.2</v>
      </c>
    </row>
    <row r="257" spans="1:8" x14ac:dyDescent="0.25">
      <c r="A257">
        <v>253</v>
      </c>
      <c r="B257">
        <v>8000</v>
      </c>
      <c r="C257" s="1">
        <v>41722</v>
      </c>
      <c r="D257" s="2">
        <v>0.46201388888888889</v>
      </c>
      <c r="E257">
        <v>1</v>
      </c>
      <c r="F257">
        <v>4</v>
      </c>
      <c r="G257">
        <v>98876.7</v>
      </c>
      <c r="H257">
        <v>-480178.7</v>
      </c>
    </row>
    <row r="258" spans="1:8" x14ac:dyDescent="0.25">
      <c r="A258">
        <v>254</v>
      </c>
      <c r="B258">
        <v>8000</v>
      </c>
      <c r="C258" s="1">
        <v>41722</v>
      </c>
      <c r="D258" s="2">
        <v>0.46201388888888889</v>
      </c>
      <c r="E258">
        <v>2</v>
      </c>
      <c r="F258">
        <v>4</v>
      </c>
      <c r="G258">
        <v>26263.7</v>
      </c>
      <c r="H258">
        <v>-144871.6</v>
      </c>
    </row>
    <row r="259" spans="1:8" x14ac:dyDescent="0.25">
      <c r="A259">
        <v>255</v>
      </c>
      <c r="B259">
        <v>8000</v>
      </c>
      <c r="C259" s="1">
        <v>41722</v>
      </c>
      <c r="D259" s="2">
        <v>0.46202546296296299</v>
      </c>
      <c r="E259">
        <v>3</v>
      </c>
      <c r="F259">
        <v>2</v>
      </c>
      <c r="G259">
        <v>1241</v>
      </c>
      <c r="H259">
        <v>-21.7</v>
      </c>
    </row>
    <row r="260" spans="1:8" x14ac:dyDescent="0.25">
      <c r="A260">
        <v>256</v>
      </c>
      <c r="B260">
        <v>8000</v>
      </c>
      <c r="C260" s="1">
        <v>41722</v>
      </c>
      <c r="D260" s="2">
        <v>0.46202546296296299</v>
      </c>
      <c r="E260">
        <v>4</v>
      </c>
      <c r="F260">
        <v>2</v>
      </c>
      <c r="G260">
        <v>1498.9</v>
      </c>
      <c r="H260">
        <v>-28.4</v>
      </c>
    </row>
    <row r="261" spans="1:8" x14ac:dyDescent="0.25">
      <c r="A261">
        <v>257</v>
      </c>
      <c r="B261">
        <v>8000</v>
      </c>
      <c r="C261" s="1">
        <v>41722</v>
      </c>
      <c r="D261" s="2">
        <v>0.46203703703703702</v>
      </c>
      <c r="E261">
        <v>5</v>
      </c>
      <c r="F261">
        <v>2</v>
      </c>
      <c r="G261">
        <v>2120.1999999999998</v>
      </c>
      <c r="H261">
        <v>-49.5</v>
      </c>
    </row>
    <row r="262" spans="1:8" x14ac:dyDescent="0.25">
      <c r="A262">
        <v>258</v>
      </c>
      <c r="B262">
        <v>8000</v>
      </c>
      <c r="C262" s="1">
        <v>41722</v>
      </c>
      <c r="D262" s="2">
        <v>0.46203703703703702</v>
      </c>
      <c r="E262">
        <v>6</v>
      </c>
      <c r="F262">
        <v>2</v>
      </c>
      <c r="G262">
        <v>3598.5</v>
      </c>
      <c r="H262">
        <v>-102.8</v>
      </c>
    </row>
    <row r="263" spans="1:8" x14ac:dyDescent="0.25">
      <c r="A263">
        <v>259</v>
      </c>
      <c r="B263">
        <v>8000</v>
      </c>
      <c r="C263" s="1">
        <v>41722</v>
      </c>
      <c r="D263" s="2">
        <v>0.46204861111111112</v>
      </c>
      <c r="E263">
        <v>0</v>
      </c>
      <c r="F263">
        <v>4</v>
      </c>
      <c r="G263">
        <v>80302.8</v>
      </c>
      <c r="H263">
        <v>-499786.2</v>
      </c>
    </row>
    <row r="264" spans="1:8" x14ac:dyDescent="0.25">
      <c r="A264">
        <v>260</v>
      </c>
      <c r="B264">
        <v>8000</v>
      </c>
      <c r="C264" s="1">
        <v>41722</v>
      </c>
      <c r="D264" s="2">
        <v>0.46204861111111112</v>
      </c>
      <c r="E264">
        <v>1</v>
      </c>
      <c r="F264">
        <v>4</v>
      </c>
      <c r="G264">
        <v>98246.6</v>
      </c>
      <c r="H264">
        <v>-479998.5</v>
      </c>
    </row>
    <row r="265" spans="1:8" x14ac:dyDescent="0.25">
      <c r="A265">
        <v>261</v>
      </c>
      <c r="B265">
        <v>8000</v>
      </c>
      <c r="C265" s="1">
        <v>41722</v>
      </c>
      <c r="D265" s="2">
        <v>0.46204861111111112</v>
      </c>
      <c r="E265">
        <v>2</v>
      </c>
      <c r="F265">
        <v>4</v>
      </c>
      <c r="G265">
        <v>33377.599999999999</v>
      </c>
      <c r="H265">
        <v>-141131.29999999999</v>
      </c>
    </row>
    <row r="266" spans="1:8" x14ac:dyDescent="0.25">
      <c r="A266">
        <v>262</v>
      </c>
      <c r="B266">
        <v>8000</v>
      </c>
      <c r="C266" s="1">
        <v>41722</v>
      </c>
      <c r="D266" s="2">
        <v>0.46206018518518516</v>
      </c>
      <c r="E266">
        <v>3</v>
      </c>
      <c r="F266">
        <v>2</v>
      </c>
      <c r="G266">
        <v>1239.9000000000001</v>
      </c>
      <c r="H266">
        <v>-21.9</v>
      </c>
    </row>
    <row r="267" spans="1:8" x14ac:dyDescent="0.25">
      <c r="A267">
        <v>263</v>
      </c>
      <c r="B267">
        <v>8000</v>
      </c>
      <c r="C267" s="1">
        <v>41722</v>
      </c>
      <c r="D267" s="2">
        <v>0.46206018518518516</v>
      </c>
      <c r="E267">
        <v>4</v>
      </c>
      <c r="F267">
        <v>2</v>
      </c>
      <c r="G267">
        <v>1500</v>
      </c>
      <c r="H267">
        <v>-27.6</v>
      </c>
    </row>
    <row r="268" spans="1:8" x14ac:dyDescent="0.25">
      <c r="A268">
        <v>264</v>
      </c>
      <c r="B268">
        <v>8000</v>
      </c>
      <c r="C268" s="1">
        <v>41722</v>
      </c>
      <c r="D268" s="2">
        <v>0.46207175925925931</v>
      </c>
      <c r="E268">
        <v>5</v>
      </c>
      <c r="F268">
        <v>2</v>
      </c>
      <c r="G268">
        <v>2120.3000000000002</v>
      </c>
      <c r="H268">
        <v>-48.2</v>
      </c>
    </row>
    <row r="269" spans="1:8" x14ac:dyDescent="0.25">
      <c r="A269">
        <v>265</v>
      </c>
      <c r="B269">
        <v>8000</v>
      </c>
      <c r="C269" s="1">
        <v>41722</v>
      </c>
      <c r="D269" s="2">
        <v>0.46207175925925931</v>
      </c>
      <c r="E269">
        <v>6</v>
      </c>
      <c r="F269">
        <v>2</v>
      </c>
      <c r="G269">
        <v>3606.6</v>
      </c>
      <c r="H269">
        <v>-104.1</v>
      </c>
    </row>
    <row r="270" spans="1:8" x14ac:dyDescent="0.25">
      <c r="A270">
        <v>266</v>
      </c>
      <c r="B270">
        <v>8000</v>
      </c>
      <c r="C270" s="1">
        <v>41722</v>
      </c>
      <c r="D270" s="2">
        <v>0.46208333333333335</v>
      </c>
      <c r="E270">
        <v>0</v>
      </c>
      <c r="F270">
        <v>4</v>
      </c>
      <c r="G270">
        <v>81973.399999999994</v>
      </c>
      <c r="H270">
        <v>-499121.2</v>
      </c>
    </row>
    <row r="271" spans="1:8" x14ac:dyDescent="0.25">
      <c r="A271">
        <v>267</v>
      </c>
      <c r="B271">
        <v>8000</v>
      </c>
      <c r="C271" s="1">
        <v>41722</v>
      </c>
      <c r="D271" s="2">
        <v>0.46208333333333335</v>
      </c>
      <c r="E271">
        <v>1</v>
      </c>
      <c r="F271">
        <v>4</v>
      </c>
      <c r="G271">
        <v>99871.2</v>
      </c>
      <c r="H271">
        <v>-478725.3</v>
      </c>
    </row>
    <row r="272" spans="1:8" x14ac:dyDescent="0.25">
      <c r="A272">
        <v>268</v>
      </c>
      <c r="B272">
        <v>8000</v>
      </c>
      <c r="C272" s="1">
        <v>41722</v>
      </c>
      <c r="D272" s="2">
        <v>0.46208333333333335</v>
      </c>
      <c r="E272">
        <v>2</v>
      </c>
      <c r="F272">
        <v>4</v>
      </c>
      <c r="G272">
        <v>70124.2</v>
      </c>
      <c r="H272">
        <v>-100266.5</v>
      </c>
    </row>
    <row r="273" spans="1:8" x14ac:dyDescent="0.25">
      <c r="A273">
        <v>269</v>
      </c>
      <c r="B273">
        <v>8000</v>
      </c>
      <c r="C273" s="1">
        <v>41722</v>
      </c>
      <c r="D273" s="2">
        <v>0.46209490740740744</v>
      </c>
      <c r="E273">
        <v>3</v>
      </c>
      <c r="F273">
        <v>2</v>
      </c>
      <c r="G273">
        <v>1239</v>
      </c>
      <c r="H273">
        <v>-22</v>
      </c>
    </row>
    <row r="274" spans="1:8" x14ac:dyDescent="0.25">
      <c r="A274">
        <v>270</v>
      </c>
      <c r="B274">
        <v>8000</v>
      </c>
      <c r="C274" s="1">
        <v>41722</v>
      </c>
      <c r="D274" s="2">
        <v>0.46209490740740744</v>
      </c>
      <c r="E274">
        <v>4</v>
      </c>
      <c r="F274">
        <v>2</v>
      </c>
      <c r="G274">
        <v>1500.9</v>
      </c>
      <c r="H274">
        <v>-29.4</v>
      </c>
    </row>
    <row r="275" spans="1:8" x14ac:dyDescent="0.25">
      <c r="A275">
        <v>271</v>
      </c>
      <c r="B275">
        <v>8000</v>
      </c>
      <c r="C275" s="1">
        <v>41722</v>
      </c>
      <c r="D275" s="2">
        <v>0.46210648148148148</v>
      </c>
      <c r="E275">
        <v>5</v>
      </c>
      <c r="F275">
        <v>2</v>
      </c>
      <c r="G275">
        <v>2121.3000000000002</v>
      </c>
      <c r="H275">
        <v>-45.3</v>
      </c>
    </row>
    <row r="276" spans="1:8" x14ac:dyDescent="0.25">
      <c r="A276">
        <v>272</v>
      </c>
      <c r="B276">
        <v>8000</v>
      </c>
      <c r="C276" s="1">
        <v>41722</v>
      </c>
      <c r="D276" s="2">
        <v>0.46210648148148148</v>
      </c>
      <c r="E276">
        <v>6</v>
      </c>
      <c r="F276">
        <v>2</v>
      </c>
      <c r="G276">
        <v>3602.5</v>
      </c>
      <c r="H276">
        <v>-102.8</v>
      </c>
    </row>
    <row r="277" spans="1:8" x14ac:dyDescent="0.25">
      <c r="A277">
        <v>273</v>
      </c>
      <c r="B277">
        <v>8000</v>
      </c>
      <c r="C277" s="1">
        <v>41722</v>
      </c>
      <c r="D277" s="2">
        <v>0.46211805555555557</v>
      </c>
      <c r="E277">
        <v>0</v>
      </c>
      <c r="F277">
        <v>4</v>
      </c>
      <c r="G277">
        <v>80646.2</v>
      </c>
      <c r="H277">
        <v>-490048.8</v>
      </c>
    </row>
    <row r="278" spans="1:8" x14ac:dyDescent="0.25">
      <c r="A278">
        <v>274</v>
      </c>
      <c r="B278">
        <v>8000</v>
      </c>
      <c r="C278" s="1">
        <v>41722</v>
      </c>
      <c r="D278" s="2">
        <v>0.46211805555555557</v>
      </c>
      <c r="E278">
        <v>1</v>
      </c>
      <c r="F278">
        <v>4</v>
      </c>
      <c r="G278">
        <v>99603.199999999997</v>
      </c>
      <c r="H278">
        <v>-474904.5</v>
      </c>
    </row>
    <row r="279" spans="1:8" x14ac:dyDescent="0.25">
      <c r="A279">
        <v>275</v>
      </c>
      <c r="B279">
        <v>8000</v>
      </c>
      <c r="C279" s="1">
        <v>41722</v>
      </c>
      <c r="D279" s="2">
        <v>0.46211805555555557</v>
      </c>
      <c r="E279">
        <v>2</v>
      </c>
      <c r="F279">
        <v>3</v>
      </c>
      <c r="G279">
        <v>46211.8</v>
      </c>
      <c r="H279">
        <v>-17862.2</v>
      </c>
    </row>
    <row r="280" spans="1:8" x14ac:dyDescent="0.25">
      <c r="A280">
        <v>276</v>
      </c>
      <c r="B280">
        <v>8000</v>
      </c>
      <c r="C280" s="1">
        <v>41722</v>
      </c>
      <c r="D280" s="2">
        <v>0.46212962962962961</v>
      </c>
      <c r="E280">
        <v>3</v>
      </c>
      <c r="F280">
        <v>2</v>
      </c>
      <c r="G280">
        <v>1238.2</v>
      </c>
      <c r="H280">
        <v>-21.1</v>
      </c>
    </row>
    <row r="281" spans="1:8" x14ac:dyDescent="0.25">
      <c r="A281">
        <v>277</v>
      </c>
      <c r="B281">
        <v>8000</v>
      </c>
      <c r="C281" s="1">
        <v>41722</v>
      </c>
      <c r="D281" s="2">
        <v>0.46212962962962961</v>
      </c>
      <c r="E281">
        <v>4</v>
      </c>
      <c r="F281">
        <v>2</v>
      </c>
      <c r="G281">
        <v>1501.8</v>
      </c>
      <c r="H281">
        <v>-29</v>
      </c>
    </row>
    <row r="282" spans="1:8" x14ac:dyDescent="0.25">
      <c r="A282">
        <v>278</v>
      </c>
      <c r="B282">
        <v>8000</v>
      </c>
      <c r="C282" s="1">
        <v>41722</v>
      </c>
      <c r="D282" s="2">
        <v>0.46214120370370365</v>
      </c>
      <c r="E282">
        <v>5</v>
      </c>
      <c r="F282">
        <v>2</v>
      </c>
      <c r="G282">
        <v>2123.8000000000002</v>
      </c>
      <c r="H282">
        <v>-48.5</v>
      </c>
    </row>
    <row r="283" spans="1:8" x14ac:dyDescent="0.25">
      <c r="A283">
        <v>279</v>
      </c>
      <c r="B283">
        <v>8000</v>
      </c>
      <c r="C283" s="1">
        <v>41722</v>
      </c>
      <c r="D283" s="2">
        <v>0.46214120370370365</v>
      </c>
      <c r="E283">
        <v>6</v>
      </c>
      <c r="F283">
        <v>2</v>
      </c>
      <c r="G283">
        <v>3614.7</v>
      </c>
      <c r="H283">
        <v>-97</v>
      </c>
    </row>
    <row r="284" spans="1:8" x14ac:dyDescent="0.25">
      <c r="A284">
        <v>280</v>
      </c>
      <c r="B284">
        <v>8000</v>
      </c>
      <c r="C284" s="1">
        <v>41722</v>
      </c>
      <c r="D284" s="2">
        <v>0.4621527777777778</v>
      </c>
      <c r="E284">
        <v>0</v>
      </c>
      <c r="F284">
        <v>4</v>
      </c>
      <c r="G284">
        <v>79175.7</v>
      </c>
      <c r="H284">
        <v>-490438.40000000002</v>
      </c>
    </row>
    <row r="285" spans="1:8" x14ac:dyDescent="0.25">
      <c r="A285">
        <v>281</v>
      </c>
      <c r="B285">
        <v>8000</v>
      </c>
      <c r="C285" s="1">
        <v>41722</v>
      </c>
      <c r="D285" s="2">
        <v>0.4621527777777778</v>
      </c>
      <c r="E285">
        <v>1</v>
      </c>
      <c r="F285">
        <v>4</v>
      </c>
      <c r="G285">
        <v>99188.6</v>
      </c>
      <c r="H285">
        <v>-472823.3</v>
      </c>
    </row>
    <row r="286" spans="1:8" x14ac:dyDescent="0.25">
      <c r="A286">
        <v>282</v>
      </c>
      <c r="B286">
        <v>8000</v>
      </c>
      <c r="C286" s="1">
        <v>41722</v>
      </c>
      <c r="D286" s="2">
        <v>0.4621527777777778</v>
      </c>
      <c r="E286">
        <v>2</v>
      </c>
      <c r="F286">
        <v>3</v>
      </c>
      <c r="G286">
        <v>22365.8</v>
      </c>
      <c r="H286">
        <v>-4921.5</v>
      </c>
    </row>
    <row r="287" spans="1:8" x14ac:dyDescent="0.25">
      <c r="A287">
        <v>283</v>
      </c>
      <c r="B287">
        <v>8000</v>
      </c>
      <c r="C287" s="1">
        <v>41722</v>
      </c>
      <c r="D287" s="2">
        <v>0.46216435185185184</v>
      </c>
      <c r="E287">
        <v>3</v>
      </c>
      <c r="F287">
        <v>2</v>
      </c>
      <c r="G287">
        <v>1236.5</v>
      </c>
      <c r="H287">
        <v>-21.2</v>
      </c>
    </row>
    <row r="288" spans="1:8" x14ac:dyDescent="0.25">
      <c r="A288">
        <v>284</v>
      </c>
      <c r="B288">
        <v>8000</v>
      </c>
      <c r="C288" s="1">
        <v>41722</v>
      </c>
      <c r="D288" s="2">
        <v>0.46216435185185184</v>
      </c>
      <c r="E288">
        <v>4</v>
      </c>
      <c r="F288">
        <v>2</v>
      </c>
      <c r="G288">
        <v>1503.6</v>
      </c>
      <c r="H288">
        <v>-28.2</v>
      </c>
    </row>
    <row r="289" spans="1:8" x14ac:dyDescent="0.25">
      <c r="A289">
        <v>285</v>
      </c>
      <c r="B289">
        <v>8000</v>
      </c>
      <c r="C289" s="1">
        <v>41722</v>
      </c>
      <c r="D289" s="2">
        <v>0.46217592592592593</v>
      </c>
      <c r="E289">
        <v>5</v>
      </c>
      <c r="F289">
        <v>2</v>
      </c>
      <c r="G289">
        <v>2125.4</v>
      </c>
      <c r="H289">
        <v>-47.8</v>
      </c>
    </row>
    <row r="290" spans="1:8" x14ac:dyDescent="0.25">
      <c r="A290">
        <v>286</v>
      </c>
      <c r="B290">
        <v>8000</v>
      </c>
      <c r="C290" s="1">
        <v>41722</v>
      </c>
      <c r="D290" s="2">
        <v>0.46217592592592593</v>
      </c>
      <c r="E290">
        <v>6</v>
      </c>
      <c r="F290">
        <v>2</v>
      </c>
      <c r="G290">
        <v>3603.1</v>
      </c>
      <c r="H290">
        <v>-107.8</v>
      </c>
    </row>
    <row r="291" spans="1:8" x14ac:dyDescent="0.25">
      <c r="A291">
        <v>287</v>
      </c>
      <c r="B291">
        <v>8000</v>
      </c>
      <c r="C291" s="1">
        <v>41722</v>
      </c>
      <c r="D291" s="2">
        <v>0.46218749999999997</v>
      </c>
      <c r="E291">
        <v>0</v>
      </c>
      <c r="F291">
        <v>4</v>
      </c>
      <c r="G291">
        <v>77686.899999999994</v>
      </c>
      <c r="H291">
        <v>-489082.4</v>
      </c>
    </row>
    <row r="292" spans="1:8" x14ac:dyDescent="0.25">
      <c r="A292">
        <v>288</v>
      </c>
      <c r="B292">
        <v>8000</v>
      </c>
      <c r="C292" s="1">
        <v>41722</v>
      </c>
      <c r="D292" s="2">
        <v>0.46218749999999997</v>
      </c>
      <c r="E292">
        <v>1</v>
      </c>
      <c r="F292">
        <v>4</v>
      </c>
      <c r="G292">
        <v>98049</v>
      </c>
      <c r="H292">
        <v>-474125.2</v>
      </c>
    </row>
    <row r="293" spans="1:8" x14ac:dyDescent="0.25">
      <c r="A293">
        <v>289</v>
      </c>
      <c r="B293">
        <v>8000</v>
      </c>
      <c r="C293" s="1">
        <v>41722</v>
      </c>
      <c r="D293" s="2">
        <v>0.46219907407407407</v>
      </c>
      <c r="E293">
        <v>2</v>
      </c>
      <c r="F293">
        <v>3</v>
      </c>
      <c r="G293">
        <v>13810.6</v>
      </c>
      <c r="H293">
        <v>-1801.7</v>
      </c>
    </row>
    <row r="294" spans="1:8" x14ac:dyDescent="0.25">
      <c r="A294">
        <v>290</v>
      </c>
      <c r="B294">
        <v>8000</v>
      </c>
      <c r="C294" s="1">
        <v>41722</v>
      </c>
      <c r="D294" s="2">
        <v>0.46219907407407407</v>
      </c>
      <c r="E294">
        <v>3</v>
      </c>
      <c r="F294">
        <v>2</v>
      </c>
      <c r="G294">
        <v>1235.5</v>
      </c>
      <c r="H294">
        <v>-21.2</v>
      </c>
    </row>
    <row r="295" spans="1:8" x14ac:dyDescent="0.25">
      <c r="A295">
        <v>291</v>
      </c>
      <c r="B295">
        <v>8000</v>
      </c>
      <c r="C295" s="1">
        <v>41722</v>
      </c>
      <c r="D295" s="2">
        <v>0.46219907407407407</v>
      </c>
      <c r="E295">
        <v>4</v>
      </c>
      <c r="F295">
        <v>2</v>
      </c>
      <c r="G295">
        <v>1503.5</v>
      </c>
      <c r="H295">
        <v>-27.1</v>
      </c>
    </row>
    <row r="296" spans="1:8" x14ac:dyDescent="0.25">
      <c r="A296">
        <v>292</v>
      </c>
      <c r="B296">
        <v>8000</v>
      </c>
      <c r="C296" s="1">
        <v>41722</v>
      </c>
      <c r="D296" s="2">
        <v>0.46221064814814811</v>
      </c>
      <c r="E296">
        <v>5</v>
      </c>
      <c r="F296">
        <v>2</v>
      </c>
      <c r="G296">
        <v>2126.6</v>
      </c>
      <c r="H296">
        <v>-44.9</v>
      </c>
    </row>
    <row r="297" spans="1:8" x14ac:dyDescent="0.25">
      <c r="A297">
        <v>293</v>
      </c>
      <c r="B297">
        <v>8000</v>
      </c>
      <c r="C297" s="1">
        <v>41722</v>
      </c>
      <c r="D297" s="2">
        <v>0.46221064814814811</v>
      </c>
      <c r="E297">
        <v>6</v>
      </c>
      <c r="F297">
        <v>2</v>
      </c>
      <c r="G297">
        <v>3609</v>
      </c>
      <c r="H297">
        <v>-102</v>
      </c>
    </row>
    <row r="298" spans="1:8" x14ac:dyDescent="0.25">
      <c r="A298">
        <v>294</v>
      </c>
      <c r="B298">
        <v>8000</v>
      </c>
      <c r="C298" s="1">
        <v>41722</v>
      </c>
      <c r="D298" s="2">
        <v>0.46222222222222226</v>
      </c>
      <c r="E298">
        <v>0</v>
      </c>
      <c r="F298">
        <v>4</v>
      </c>
      <c r="G298">
        <v>76878</v>
      </c>
      <c r="H298">
        <v>-489376.2</v>
      </c>
    </row>
    <row r="299" spans="1:8" x14ac:dyDescent="0.25">
      <c r="A299">
        <v>295</v>
      </c>
      <c r="B299">
        <v>8000</v>
      </c>
      <c r="C299" s="1">
        <v>41722</v>
      </c>
      <c r="D299" s="2">
        <v>0.46222222222222226</v>
      </c>
      <c r="E299">
        <v>1</v>
      </c>
      <c r="F299">
        <v>4</v>
      </c>
      <c r="G299">
        <v>97433.600000000006</v>
      </c>
      <c r="H299">
        <v>-474224.1</v>
      </c>
    </row>
    <row r="300" spans="1:8" x14ac:dyDescent="0.25">
      <c r="A300">
        <v>296</v>
      </c>
      <c r="B300">
        <v>8000</v>
      </c>
      <c r="C300" s="1">
        <v>41722</v>
      </c>
      <c r="D300" s="2">
        <v>0.4622337962962963</v>
      </c>
      <c r="E300">
        <v>2</v>
      </c>
      <c r="F300">
        <v>3</v>
      </c>
      <c r="G300">
        <v>10490.7</v>
      </c>
      <c r="H300">
        <v>-963.6</v>
      </c>
    </row>
    <row r="301" spans="1:8" x14ac:dyDescent="0.25">
      <c r="A301">
        <v>297</v>
      </c>
      <c r="B301">
        <v>8000</v>
      </c>
      <c r="C301" s="1">
        <v>41722</v>
      </c>
      <c r="D301" s="2">
        <v>0.4622337962962963</v>
      </c>
      <c r="E301">
        <v>3</v>
      </c>
      <c r="F301">
        <v>2</v>
      </c>
      <c r="G301">
        <v>1234.8</v>
      </c>
      <c r="H301">
        <v>-23</v>
      </c>
    </row>
    <row r="302" spans="1:8" x14ac:dyDescent="0.25">
      <c r="A302">
        <v>298</v>
      </c>
      <c r="B302">
        <v>8000</v>
      </c>
      <c r="C302" s="1">
        <v>41722</v>
      </c>
      <c r="D302" s="2">
        <v>0.46224537037037039</v>
      </c>
      <c r="E302">
        <v>4</v>
      </c>
      <c r="F302">
        <v>2</v>
      </c>
      <c r="G302">
        <v>1504.5</v>
      </c>
      <c r="H302">
        <v>-29.6</v>
      </c>
    </row>
    <row r="303" spans="1:8" x14ac:dyDescent="0.25">
      <c r="A303">
        <v>299</v>
      </c>
      <c r="B303">
        <v>8000</v>
      </c>
      <c r="C303" s="1">
        <v>41722</v>
      </c>
      <c r="D303" s="2">
        <v>0.46224537037037039</v>
      </c>
      <c r="E303">
        <v>5</v>
      </c>
      <c r="F303">
        <v>2</v>
      </c>
      <c r="G303">
        <v>2126.8000000000002</v>
      </c>
      <c r="H303">
        <v>-48</v>
      </c>
    </row>
    <row r="304" spans="1:8" x14ac:dyDescent="0.25">
      <c r="A304">
        <v>300</v>
      </c>
      <c r="B304">
        <v>8000</v>
      </c>
      <c r="C304" s="1">
        <v>41722</v>
      </c>
      <c r="D304" s="2">
        <v>0.46225694444444443</v>
      </c>
      <c r="E304">
        <v>6</v>
      </c>
      <c r="F304">
        <v>2</v>
      </c>
      <c r="G304">
        <v>3610</v>
      </c>
      <c r="H304">
        <v>-97.7</v>
      </c>
    </row>
    <row r="305" spans="1:8" x14ac:dyDescent="0.25">
      <c r="A305">
        <v>301</v>
      </c>
      <c r="B305">
        <v>8000</v>
      </c>
      <c r="C305" s="1">
        <v>41722</v>
      </c>
      <c r="D305" s="2">
        <v>0.46225694444444443</v>
      </c>
      <c r="E305">
        <v>0</v>
      </c>
      <c r="F305">
        <v>4</v>
      </c>
      <c r="G305">
        <v>76714.399999999994</v>
      </c>
      <c r="H305">
        <v>-488283.9</v>
      </c>
    </row>
    <row r="306" spans="1:8" x14ac:dyDescent="0.25">
      <c r="A306">
        <v>302</v>
      </c>
      <c r="B306">
        <v>8000</v>
      </c>
      <c r="C306" s="1">
        <v>41722</v>
      </c>
      <c r="D306" s="2">
        <v>0.46225694444444443</v>
      </c>
      <c r="E306">
        <v>1</v>
      </c>
      <c r="F306">
        <v>4</v>
      </c>
      <c r="G306">
        <v>96968.7</v>
      </c>
      <c r="H306">
        <v>-471737.2</v>
      </c>
    </row>
    <row r="307" spans="1:8" x14ac:dyDescent="0.25">
      <c r="A307">
        <v>303</v>
      </c>
      <c r="B307">
        <v>8000</v>
      </c>
      <c r="C307" s="1">
        <v>41722</v>
      </c>
      <c r="D307" s="2">
        <v>0.46226851851851852</v>
      </c>
      <c r="E307">
        <v>2</v>
      </c>
      <c r="F307">
        <v>3</v>
      </c>
      <c r="G307">
        <v>8481.1</v>
      </c>
      <c r="H307">
        <v>-606.5</v>
      </c>
    </row>
    <row r="308" spans="1:8" x14ac:dyDescent="0.25">
      <c r="A308">
        <v>304</v>
      </c>
      <c r="B308">
        <v>8000</v>
      </c>
      <c r="C308" s="1">
        <v>41722</v>
      </c>
      <c r="D308" s="2">
        <v>0.46226851851851852</v>
      </c>
      <c r="E308">
        <v>3</v>
      </c>
      <c r="F308">
        <v>2</v>
      </c>
      <c r="G308">
        <v>1234.0999999999999</v>
      </c>
      <c r="H308">
        <v>-22.7</v>
      </c>
    </row>
    <row r="309" spans="1:8" x14ac:dyDescent="0.25">
      <c r="A309">
        <v>305</v>
      </c>
      <c r="B309">
        <v>8000</v>
      </c>
      <c r="C309" s="1">
        <v>41722</v>
      </c>
      <c r="D309" s="2">
        <v>0.46228009259259256</v>
      </c>
      <c r="E309">
        <v>4</v>
      </c>
      <c r="F309">
        <v>2</v>
      </c>
      <c r="G309">
        <v>1506.8</v>
      </c>
      <c r="H309">
        <v>-28.9</v>
      </c>
    </row>
    <row r="310" spans="1:8" x14ac:dyDescent="0.25">
      <c r="A310">
        <v>306</v>
      </c>
      <c r="B310">
        <v>8000</v>
      </c>
      <c r="C310" s="1">
        <v>41722</v>
      </c>
      <c r="D310" s="2">
        <v>0.46228009259259256</v>
      </c>
      <c r="E310">
        <v>5</v>
      </c>
      <c r="F310">
        <v>2</v>
      </c>
      <c r="G310">
        <v>2129.4</v>
      </c>
      <c r="H310">
        <v>-49.9</v>
      </c>
    </row>
    <row r="311" spans="1:8" x14ac:dyDescent="0.25">
      <c r="A311">
        <v>307</v>
      </c>
      <c r="B311">
        <v>8000</v>
      </c>
      <c r="C311" s="1">
        <v>41722</v>
      </c>
      <c r="D311" s="2">
        <v>0.46229166666666671</v>
      </c>
      <c r="E311">
        <v>6</v>
      </c>
      <c r="F311">
        <v>2</v>
      </c>
      <c r="G311">
        <v>3607.1</v>
      </c>
      <c r="H311">
        <v>-104.9</v>
      </c>
    </row>
    <row r="312" spans="1:8" x14ac:dyDescent="0.25">
      <c r="A312">
        <v>308</v>
      </c>
      <c r="B312">
        <v>8000</v>
      </c>
      <c r="C312" s="1">
        <v>41722</v>
      </c>
      <c r="D312" s="2">
        <v>0.46229166666666671</v>
      </c>
      <c r="E312">
        <v>0</v>
      </c>
      <c r="F312">
        <v>4</v>
      </c>
      <c r="G312">
        <v>76848.2</v>
      </c>
      <c r="H312">
        <v>-489646.2</v>
      </c>
    </row>
    <row r="313" spans="1:8" x14ac:dyDescent="0.25">
      <c r="A313">
        <v>309</v>
      </c>
      <c r="B313">
        <v>8000</v>
      </c>
      <c r="C313" s="1">
        <v>41722</v>
      </c>
      <c r="D313" s="2">
        <v>0.46229166666666671</v>
      </c>
      <c r="E313">
        <v>1</v>
      </c>
      <c r="F313">
        <v>4</v>
      </c>
      <c r="G313">
        <v>97490.9</v>
      </c>
      <c r="H313">
        <v>-474120</v>
      </c>
    </row>
    <row r="314" spans="1:8" x14ac:dyDescent="0.25">
      <c r="A314">
        <v>310</v>
      </c>
      <c r="B314">
        <v>8000</v>
      </c>
      <c r="C314" s="1">
        <v>41722</v>
      </c>
      <c r="D314" s="2">
        <v>0.46230324074074075</v>
      </c>
      <c r="E314">
        <v>2</v>
      </c>
      <c r="F314">
        <v>2</v>
      </c>
      <c r="G314">
        <v>6662.8</v>
      </c>
      <c r="H314">
        <v>-426.7</v>
      </c>
    </row>
    <row r="315" spans="1:8" x14ac:dyDescent="0.25">
      <c r="A315">
        <v>311</v>
      </c>
      <c r="B315">
        <v>8000</v>
      </c>
      <c r="C315" s="1">
        <v>41722</v>
      </c>
      <c r="D315" s="2">
        <v>0.46230324074074075</v>
      </c>
      <c r="E315">
        <v>3</v>
      </c>
      <c r="F315">
        <v>2</v>
      </c>
      <c r="G315">
        <v>1232.7</v>
      </c>
      <c r="H315">
        <v>-21.1</v>
      </c>
    </row>
    <row r="316" spans="1:8" x14ac:dyDescent="0.25">
      <c r="A316">
        <v>312</v>
      </c>
      <c r="B316">
        <v>8000</v>
      </c>
      <c r="C316" s="1">
        <v>41722</v>
      </c>
      <c r="D316" s="2">
        <v>0.46231481481481485</v>
      </c>
      <c r="E316">
        <v>4</v>
      </c>
      <c r="F316">
        <v>2</v>
      </c>
      <c r="G316">
        <v>1507</v>
      </c>
      <c r="H316">
        <v>-27.2</v>
      </c>
    </row>
    <row r="317" spans="1:8" x14ac:dyDescent="0.25">
      <c r="A317">
        <v>313</v>
      </c>
      <c r="B317">
        <v>8000</v>
      </c>
      <c r="C317" s="1">
        <v>41722</v>
      </c>
      <c r="D317" s="2">
        <v>0.46231481481481485</v>
      </c>
      <c r="E317">
        <v>5</v>
      </c>
      <c r="F317">
        <v>2</v>
      </c>
      <c r="G317">
        <v>2130.9</v>
      </c>
      <c r="H317">
        <v>-45.6</v>
      </c>
    </row>
    <row r="318" spans="1:8" x14ac:dyDescent="0.25">
      <c r="A318">
        <v>314</v>
      </c>
      <c r="B318">
        <v>8000</v>
      </c>
      <c r="C318" s="1">
        <v>41722</v>
      </c>
      <c r="D318" s="2">
        <v>0.46232638888888888</v>
      </c>
      <c r="E318">
        <v>6</v>
      </c>
      <c r="F318">
        <v>2</v>
      </c>
      <c r="G318">
        <v>3623.1</v>
      </c>
      <c r="H318">
        <v>-98.8</v>
      </c>
    </row>
    <row r="319" spans="1:8" x14ac:dyDescent="0.25">
      <c r="A319">
        <v>315</v>
      </c>
      <c r="B319">
        <v>8000</v>
      </c>
      <c r="C319" s="1">
        <v>41722</v>
      </c>
      <c r="D319" s="2">
        <v>0.46232638888888888</v>
      </c>
      <c r="E319">
        <v>0</v>
      </c>
      <c r="F319">
        <v>4</v>
      </c>
      <c r="G319">
        <v>76637.399999999994</v>
      </c>
      <c r="H319">
        <v>-487959</v>
      </c>
    </row>
    <row r="320" spans="1:8" x14ac:dyDescent="0.25">
      <c r="A320">
        <v>316</v>
      </c>
      <c r="B320">
        <v>8000</v>
      </c>
      <c r="C320" s="1">
        <v>41722</v>
      </c>
      <c r="D320" s="2">
        <v>0.46233796296296298</v>
      </c>
      <c r="E320">
        <v>1</v>
      </c>
      <c r="F320">
        <v>4</v>
      </c>
      <c r="G320">
        <v>96808.5</v>
      </c>
      <c r="H320">
        <v>-472507.4</v>
      </c>
    </row>
    <row r="321" spans="1:8" x14ac:dyDescent="0.25">
      <c r="A321">
        <v>317</v>
      </c>
      <c r="B321">
        <v>8000</v>
      </c>
      <c r="C321" s="1">
        <v>41722</v>
      </c>
      <c r="D321" s="2">
        <v>0.46233796296296298</v>
      </c>
      <c r="E321">
        <v>2</v>
      </c>
      <c r="F321">
        <v>2</v>
      </c>
      <c r="G321">
        <v>5678.4</v>
      </c>
      <c r="H321">
        <v>-287.7</v>
      </c>
    </row>
    <row r="322" spans="1:8" x14ac:dyDescent="0.25">
      <c r="A322">
        <v>318</v>
      </c>
      <c r="B322">
        <v>8000</v>
      </c>
      <c r="C322" s="1">
        <v>41722</v>
      </c>
      <c r="D322" s="2">
        <v>0.46234953703703702</v>
      </c>
      <c r="E322">
        <v>3</v>
      </c>
      <c r="F322">
        <v>2</v>
      </c>
      <c r="G322">
        <v>1231.7</v>
      </c>
      <c r="H322">
        <v>-23.6</v>
      </c>
    </row>
    <row r="323" spans="1:8" x14ac:dyDescent="0.25">
      <c r="A323">
        <v>319</v>
      </c>
      <c r="B323">
        <v>8000</v>
      </c>
      <c r="C323" s="1">
        <v>41722</v>
      </c>
      <c r="D323" s="2">
        <v>0.46234953703703702</v>
      </c>
      <c r="E323">
        <v>4</v>
      </c>
      <c r="F323">
        <v>2</v>
      </c>
      <c r="G323">
        <v>1508.3</v>
      </c>
      <c r="H323">
        <v>-29.9</v>
      </c>
    </row>
    <row r="324" spans="1:8" x14ac:dyDescent="0.25">
      <c r="A324">
        <v>320</v>
      </c>
      <c r="B324">
        <v>8000</v>
      </c>
      <c r="C324" s="1">
        <v>41722</v>
      </c>
      <c r="D324" s="2">
        <v>0.46236111111111106</v>
      </c>
      <c r="E324">
        <v>5</v>
      </c>
      <c r="F324">
        <v>2</v>
      </c>
      <c r="G324">
        <v>2130.8000000000002</v>
      </c>
      <c r="H324">
        <v>-48.3</v>
      </c>
    </row>
    <row r="325" spans="1:8" x14ac:dyDescent="0.25">
      <c r="A325">
        <v>321</v>
      </c>
      <c r="B325">
        <v>8000</v>
      </c>
      <c r="C325" s="1">
        <v>41722</v>
      </c>
      <c r="D325" s="2">
        <v>0.46236111111111106</v>
      </c>
      <c r="E325">
        <v>6</v>
      </c>
      <c r="F325">
        <v>2</v>
      </c>
      <c r="G325">
        <v>3617.1</v>
      </c>
      <c r="H325">
        <v>-102.5</v>
      </c>
    </row>
    <row r="326" spans="1:8" x14ac:dyDescent="0.25">
      <c r="A326">
        <v>322</v>
      </c>
      <c r="B326">
        <v>8000</v>
      </c>
      <c r="C326" s="1">
        <v>41722</v>
      </c>
      <c r="D326" s="2">
        <v>0.46237268518518521</v>
      </c>
      <c r="E326">
        <v>0</v>
      </c>
      <c r="F326">
        <v>4</v>
      </c>
      <c r="G326">
        <v>76914.600000000006</v>
      </c>
      <c r="H326">
        <v>-488806.6</v>
      </c>
    </row>
    <row r="327" spans="1:8" x14ac:dyDescent="0.25">
      <c r="A327">
        <v>323</v>
      </c>
      <c r="B327">
        <v>8000</v>
      </c>
      <c r="C327" s="1">
        <v>41722</v>
      </c>
      <c r="D327" s="2">
        <v>0.46237268518518521</v>
      </c>
      <c r="E327">
        <v>1</v>
      </c>
      <c r="F327">
        <v>4</v>
      </c>
      <c r="G327">
        <v>97082.3</v>
      </c>
      <c r="H327">
        <v>-473855.9</v>
      </c>
    </row>
    <row r="328" spans="1:8" x14ac:dyDescent="0.25">
      <c r="A328">
        <v>324</v>
      </c>
      <c r="B328">
        <v>8000</v>
      </c>
      <c r="C328" s="1">
        <v>41722</v>
      </c>
      <c r="D328" s="2">
        <v>0.46237268518518521</v>
      </c>
      <c r="E328">
        <v>2</v>
      </c>
      <c r="F328">
        <v>2</v>
      </c>
      <c r="G328">
        <v>5016.7</v>
      </c>
      <c r="H328">
        <v>-220.9</v>
      </c>
    </row>
    <row r="329" spans="1:8" x14ac:dyDescent="0.25">
      <c r="A329">
        <v>325</v>
      </c>
      <c r="B329">
        <v>8000</v>
      </c>
      <c r="C329" s="1">
        <v>41722</v>
      </c>
      <c r="D329" s="2">
        <v>0.46238425925925924</v>
      </c>
      <c r="E329">
        <v>3</v>
      </c>
      <c r="F329">
        <v>2</v>
      </c>
      <c r="G329">
        <v>1231.8</v>
      </c>
      <c r="H329">
        <v>-23.1</v>
      </c>
    </row>
    <row r="330" spans="1:8" x14ac:dyDescent="0.25">
      <c r="A330">
        <v>326</v>
      </c>
      <c r="B330">
        <v>8000</v>
      </c>
      <c r="C330" s="1">
        <v>41722</v>
      </c>
      <c r="D330" s="2">
        <v>0.46238425925925924</v>
      </c>
      <c r="E330">
        <v>4</v>
      </c>
      <c r="F330">
        <v>2</v>
      </c>
      <c r="G330">
        <v>1509.4</v>
      </c>
      <c r="H330">
        <v>-29.7</v>
      </c>
    </row>
    <row r="331" spans="1:8" x14ac:dyDescent="0.25">
      <c r="A331">
        <v>327</v>
      </c>
      <c r="B331">
        <v>8000</v>
      </c>
      <c r="C331" s="1">
        <v>41722</v>
      </c>
      <c r="D331" s="2">
        <v>0.46239583333333334</v>
      </c>
      <c r="E331">
        <v>5</v>
      </c>
      <c r="F331">
        <v>2</v>
      </c>
      <c r="G331">
        <v>2133.1999999999998</v>
      </c>
      <c r="H331">
        <v>-50</v>
      </c>
    </row>
    <row r="332" spans="1:8" x14ac:dyDescent="0.25">
      <c r="A332">
        <v>328</v>
      </c>
      <c r="B332">
        <v>8000</v>
      </c>
      <c r="C332" s="1">
        <v>41722</v>
      </c>
      <c r="D332" s="2">
        <v>0.46239583333333334</v>
      </c>
      <c r="E332">
        <v>6</v>
      </c>
      <c r="F332">
        <v>2</v>
      </c>
      <c r="G332">
        <v>3617.8</v>
      </c>
      <c r="H332">
        <v>-104.8</v>
      </c>
    </row>
    <row r="333" spans="1:8" x14ac:dyDescent="0.25">
      <c r="A333">
        <v>329</v>
      </c>
      <c r="B333">
        <v>8000</v>
      </c>
      <c r="C333" s="1">
        <v>41722</v>
      </c>
      <c r="D333" s="2">
        <v>0.46240740740740738</v>
      </c>
      <c r="E333">
        <v>0</v>
      </c>
      <c r="F333">
        <v>4</v>
      </c>
      <c r="G333">
        <v>76502.600000000006</v>
      </c>
      <c r="H333">
        <v>-488823.9</v>
      </c>
    </row>
    <row r="334" spans="1:8" x14ac:dyDescent="0.25">
      <c r="A334">
        <v>330</v>
      </c>
      <c r="B334">
        <v>8000</v>
      </c>
      <c r="C334" s="1">
        <v>41722</v>
      </c>
      <c r="D334" s="2">
        <v>0.46240740740740738</v>
      </c>
      <c r="E334">
        <v>1</v>
      </c>
      <c r="F334">
        <v>4</v>
      </c>
      <c r="G334">
        <v>97098.5</v>
      </c>
      <c r="H334">
        <v>-473013.3</v>
      </c>
    </row>
    <row r="335" spans="1:8" x14ac:dyDescent="0.25">
      <c r="A335">
        <v>331</v>
      </c>
      <c r="B335">
        <v>8000</v>
      </c>
      <c r="C335" s="1">
        <v>41722</v>
      </c>
      <c r="D335" s="2">
        <v>0.46240740740740738</v>
      </c>
      <c r="E335">
        <v>2</v>
      </c>
      <c r="F335">
        <v>2</v>
      </c>
      <c r="G335">
        <v>4448.2</v>
      </c>
      <c r="H335">
        <v>-184.6</v>
      </c>
    </row>
    <row r="336" spans="1:8" x14ac:dyDescent="0.25">
      <c r="A336">
        <v>332</v>
      </c>
      <c r="B336">
        <v>8000</v>
      </c>
      <c r="C336" s="1">
        <v>41722</v>
      </c>
      <c r="D336" s="2">
        <v>0.46241898148148147</v>
      </c>
      <c r="E336">
        <v>3</v>
      </c>
      <c r="F336">
        <v>2</v>
      </c>
      <c r="G336">
        <v>1230.5999999999999</v>
      </c>
      <c r="H336">
        <v>-23.7</v>
      </c>
    </row>
    <row r="337" spans="1:8" x14ac:dyDescent="0.25">
      <c r="A337">
        <v>333</v>
      </c>
      <c r="B337">
        <v>8000</v>
      </c>
      <c r="C337" s="1">
        <v>41722</v>
      </c>
      <c r="D337" s="2">
        <v>0.46241898148148147</v>
      </c>
      <c r="E337">
        <v>4</v>
      </c>
      <c r="F337">
        <v>2</v>
      </c>
      <c r="G337">
        <v>1510.3</v>
      </c>
      <c r="H337">
        <v>-29.5</v>
      </c>
    </row>
    <row r="338" spans="1:8" x14ac:dyDescent="0.25">
      <c r="A338">
        <v>334</v>
      </c>
      <c r="B338">
        <v>8000</v>
      </c>
      <c r="C338" s="1">
        <v>41722</v>
      </c>
      <c r="D338" s="2">
        <v>0.46243055555555551</v>
      </c>
      <c r="E338">
        <v>5</v>
      </c>
      <c r="F338">
        <v>2</v>
      </c>
      <c r="G338">
        <v>2135.4</v>
      </c>
      <c r="H338">
        <v>-48.7</v>
      </c>
    </row>
    <row r="339" spans="1:8" x14ac:dyDescent="0.25">
      <c r="A339">
        <v>335</v>
      </c>
      <c r="B339">
        <v>8000</v>
      </c>
      <c r="C339" s="1">
        <v>41722</v>
      </c>
      <c r="D339" s="2">
        <v>0.46244212962962966</v>
      </c>
      <c r="E339">
        <v>6</v>
      </c>
      <c r="F339">
        <v>2</v>
      </c>
      <c r="G339">
        <v>3620.2</v>
      </c>
      <c r="H339">
        <v>-108.4</v>
      </c>
    </row>
    <row r="340" spans="1:8" x14ac:dyDescent="0.25">
      <c r="A340">
        <v>336</v>
      </c>
      <c r="B340">
        <v>8000</v>
      </c>
      <c r="C340" s="1">
        <v>41722</v>
      </c>
      <c r="D340" s="2">
        <v>0.46244212962962966</v>
      </c>
      <c r="E340">
        <v>0</v>
      </c>
      <c r="F340">
        <v>4</v>
      </c>
      <c r="G340">
        <v>76914.7</v>
      </c>
      <c r="H340">
        <v>-489867.6</v>
      </c>
    </row>
    <row r="341" spans="1:8" x14ac:dyDescent="0.25">
      <c r="A341">
        <v>337</v>
      </c>
      <c r="B341">
        <v>8000</v>
      </c>
      <c r="C341" s="1">
        <v>41722</v>
      </c>
      <c r="D341" s="2">
        <v>0.46244212962962966</v>
      </c>
      <c r="E341">
        <v>1</v>
      </c>
      <c r="F341">
        <v>4</v>
      </c>
      <c r="G341">
        <v>97289.4</v>
      </c>
      <c r="H341">
        <v>-473688.9</v>
      </c>
    </row>
    <row r="342" spans="1:8" x14ac:dyDescent="0.25">
      <c r="A342">
        <v>338</v>
      </c>
      <c r="B342">
        <v>8000</v>
      </c>
      <c r="C342" s="1">
        <v>41722</v>
      </c>
      <c r="D342" s="2">
        <v>0.4624537037037037</v>
      </c>
      <c r="E342">
        <v>2</v>
      </c>
      <c r="F342">
        <v>2</v>
      </c>
      <c r="G342">
        <v>4059.6</v>
      </c>
      <c r="H342">
        <v>-150.1</v>
      </c>
    </row>
    <row r="343" spans="1:8" x14ac:dyDescent="0.25">
      <c r="A343">
        <v>339</v>
      </c>
      <c r="B343">
        <v>8000</v>
      </c>
      <c r="C343" s="1">
        <v>41722</v>
      </c>
      <c r="D343" s="2">
        <v>0.4624537037037037</v>
      </c>
      <c r="E343">
        <v>3</v>
      </c>
      <c r="F343">
        <v>2</v>
      </c>
      <c r="G343">
        <v>1229.7</v>
      </c>
      <c r="H343">
        <v>-21.1</v>
      </c>
    </row>
    <row r="344" spans="1:8" x14ac:dyDescent="0.25">
      <c r="A344">
        <v>340</v>
      </c>
      <c r="B344">
        <v>8000</v>
      </c>
      <c r="C344" s="1">
        <v>41722</v>
      </c>
      <c r="D344" s="2">
        <v>0.46246527777777779</v>
      </c>
      <c r="E344">
        <v>4</v>
      </c>
      <c r="F344">
        <v>2</v>
      </c>
      <c r="G344">
        <v>1510.9</v>
      </c>
      <c r="H344">
        <v>-26.7</v>
      </c>
    </row>
    <row r="345" spans="1:8" x14ac:dyDescent="0.25">
      <c r="A345">
        <v>341</v>
      </c>
      <c r="B345">
        <v>8000</v>
      </c>
      <c r="C345" s="1">
        <v>41722</v>
      </c>
      <c r="D345" s="2">
        <v>0.46246527777777779</v>
      </c>
      <c r="E345">
        <v>5</v>
      </c>
      <c r="F345">
        <v>2</v>
      </c>
      <c r="G345">
        <v>2136</v>
      </c>
      <c r="H345">
        <v>-46</v>
      </c>
    </row>
    <row r="346" spans="1:8" x14ac:dyDescent="0.25">
      <c r="A346">
        <v>342</v>
      </c>
      <c r="B346">
        <v>8000</v>
      </c>
      <c r="C346" s="1">
        <v>41722</v>
      </c>
      <c r="D346" s="2">
        <v>0.46247685185185183</v>
      </c>
      <c r="E346">
        <v>6</v>
      </c>
      <c r="F346">
        <v>2</v>
      </c>
      <c r="G346">
        <v>3623.4</v>
      </c>
      <c r="H346">
        <v>-100.7</v>
      </c>
    </row>
    <row r="347" spans="1:8" x14ac:dyDescent="0.25">
      <c r="A347">
        <v>343</v>
      </c>
      <c r="B347">
        <v>8000</v>
      </c>
      <c r="C347" s="1">
        <v>41722</v>
      </c>
      <c r="D347" s="2">
        <v>0.46247685185185183</v>
      </c>
      <c r="E347">
        <v>0</v>
      </c>
      <c r="F347">
        <v>4</v>
      </c>
      <c r="G347">
        <v>76578.3</v>
      </c>
      <c r="H347">
        <v>-488851.5</v>
      </c>
    </row>
    <row r="348" spans="1:8" x14ac:dyDescent="0.25">
      <c r="A348">
        <v>344</v>
      </c>
      <c r="B348">
        <v>8000</v>
      </c>
      <c r="C348" s="1">
        <v>41722</v>
      </c>
      <c r="D348" s="2">
        <v>0.46248842592592593</v>
      </c>
      <c r="E348">
        <v>1</v>
      </c>
      <c r="F348">
        <v>4</v>
      </c>
      <c r="G348">
        <v>97362.6</v>
      </c>
      <c r="H348">
        <v>-473881.3</v>
      </c>
    </row>
    <row r="349" spans="1:8" x14ac:dyDescent="0.25">
      <c r="A349">
        <v>345</v>
      </c>
      <c r="B349">
        <v>8000</v>
      </c>
      <c r="C349" s="1">
        <v>41722</v>
      </c>
      <c r="D349" s="2">
        <v>0.46248842592592593</v>
      </c>
      <c r="E349">
        <v>2</v>
      </c>
      <c r="F349">
        <v>2</v>
      </c>
      <c r="G349">
        <v>3763.4</v>
      </c>
      <c r="H349">
        <v>-129.1</v>
      </c>
    </row>
    <row r="350" spans="1:8" x14ac:dyDescent="0.25">
      <c r="A350">
        <v>346</v>
      </c>
      <c r="B350">
        <v>8000</v>
      </c>
      <c r="C350" s="1">
        <v>41722</v>
      </c>
      <c r="D350" s="2">
        <v>0.46248842592592593</v>
      </c>
      <c r="E350">
        <v>3</v>
      </c>
      <c r="F350">
        <v>2</v>
      </c>
      <c r="G350">
        <v>1229.5</v>
      </c>
      <c r="H350">
        <v>-24</v>
      </c>
    </row>
    <row r="351" spans="1:8" x14ac:dyDescent="0.25">
      <c r="A351">
        <v>347</v>
      </c>
      <c r="B351">
        <v>8000</v>
      </c>
      <c r="C351" s="1">
        <v>41722</v>
      </c>
      <c r="D351" s="2">
        <v>0.46249999999999997</v>
      </c>
      <c r="E351">
        <v>4</v>
      </c>
      <c r="F351">
        <v>2</v>
      </c>
      <c r="G351">
        <v>1511.7</v>
      </c>
      <c r="H351">
        <v>-27.7</v>
      </c>
    </row>
    <row r="352" spans="1:8" x14ac:dyDescent="0.25">
      <c r="A352">
        <v>348</v>
      </c>
      <c r="B352">
        <v>8000</v>
      </c>
      <c r="C352" s="1">
        <v>41722</v>
      </c>
      <c r="D352" s="2">
        <v>0.46249999999999997</v>
      </c>
      <c r="E352">
        <v>5</v>
      </c>
      <c r="F352">
        <v>2</v>
      </c>
      <c r="G352">
        <v>2137.3000000000002</v>
      </c>
      <c r="H352">
        <v>-46.1</v>
      </c>
    </row>
    <row r="353" spans="1:8" x14ac:dyDescent="0.25">
      <c r="A353">
        <v>349</v>
      </c>
      <c r="B353">
        <v>8000</v>
      </c>
      <c r="C353" s="1">
        <v>41722</v>
      </c>
      <c r="D353" s="2">
        <v>0.46251157407407412</v>
      </c>
      <c r="E353">
        <v>6</v>
      </c>
      <c r="F353">
        <v>2</v>
      </c>
      <c r="G353">
        <v>3629.5</v>
      </c>
      <c r="H353">
        <v>-96.6</v>
      </c>
    </row>
    <row r="354" spans="1:8" x14ac:dyDescent="0.25">
      <c r="A354">
        <v>350</v>
      </c>
      <c r="B354">
        <v>8000</v>
      </c>
      <c r="C354" s="1">
        <v>41722</v>
      </c>
      <c r="D354" s="2">
        <v>0.46251157407407412</v>
      </c>
      <c r="E354">
        <v>0</v>
      </c>
      <c r="F354">
        <v>4</v>
      </c>
      <c r="G354">
        <v>77209</v>
      </c>
      <c r="H354">
        <v>-489513.8</v>
      </c>
    </row>
    <row r="355" spans="1:8" x14ac:dyDescent="0.25">
      <c r="A355">
        <v>351</v>
      </c>
      <c r="B355">
        <v>8000</v>
      </c>
      <c r="C355" s="1">
        <v>41722</v>
      </c>
      <c r="D355" s="2">
        <v>0.46252314814814816</v>
      </c>
      <c r="E355">
        <v>1</v>
      </c>
      <c r="F355">
        <v>4</v>
      </c>
      <c r="G355">
        <v>97361.9</v>
      </c>
      <c r="H355">
        <v>-472988.7</v>
      </c>
    </row>
    <row r="356" spans="1:8" x14ac:dyDescent="0.25">
      <c r="A356">
        <v>352</v>
      </c>
      <c r="B356">
        <v>8000</v>
      </c>
      <c r="C356" s="1">
        <v>41722</v>
      </c>
      <c r="D356" s="2">
        <v>0.46252314814814816</v>
      </c>
      <c r="E356">
        <v>2</v>
      </c>
      <c r="F356">
        <v>2</v>
      </c>
      <c r="G356">
        <v>3530.7</v>
      </c>
      <c r="H356">
        <v>-108.4</v>
      </c>
    </row>
    <row r="357" spans="1:8" x14ac:dyDescent="0.25">
      <c r="A357">
        <v>353</v>
      </c>
      <c r="B357">
        <v>8000</v>
      </c>
      <c r="C357" s="1">
        <v>41722</v>
      </c>
      <c r="D357" s="2">
        <v>0.46253472222222225</v>
      </c>
      <c r="E357">
        <v>3</v>
      </c>
      <c r="F357">
        <v>2</v>
      </c>
      <c r="G357">
        <v>1229.2</v>
      </c>
      <c r="H357">
        <v>-23</v>
      </c>
    </row>
    <row r="358" spans="1:8" x14ac:dyDescent="0.25">
      <c r="A358">
        <v>354</v>
      </c>
      <c r="B358">
        <v>8000</v>
      </c>
      <c r="C358" s="1">
        <v>41722</v>
      </c>
      <c r="D358" s="2">
        <v>0.46253472222222225</v>
      </c>
      <c r="E358">
        <v>4</v>
      </c>
      <c r="F358">
        <v>2</v>
      </c>
      <c r="G358">
        <v>1514.1</v>
      </c>
      <c r="H358">
        <v>-30.3</v>
      </c>
    </row>
    <row r="359" spans="1:8" x14ac:dyDescent="0.25">
      <c r="A359">
        <v>355</v>
      </c>
      <c r="B359">
        <v>8000</v>
      </c>
      <c r="C359" s="1">
        <v>41722</v>
      </c>
      <c r="D359" s="2">
        <v>0.46254629629629629</v>
      </c>
      <c r="E359">
        <v>5</v>
      </c>
      <c r="F359">
        <v>2</v>
      </c>
      <c r="G359">
        <v>2140.4</v>
      </c>
      <c r="H359">
        <v>-48.7</v>
      </c>
    </row>
    <row r="360" spans="1:8" x14ac:dyDescent="0.25">
      <c r="A360">
        <v>356</v>
      </c>
      <c r="B360">
        <v>8000</v>
      </c>
      <c r="C360" s="1">
        <v>41722</v>
      </c>
      <c r="D360" s="2">
        <v>0.46254629629629629</v>
      </c>
      <c r="E360">
        <v>6</v>
      </c>
      <c r="F360">
        <v>2</v>
      </c>
      <c r="G360">
        <v>3632.4</v>
      </c>
      <c r="H360">
        <v>-104.9</v>
      </c>
    </row>
    <row r="361" spans="1:8" x14ac:dyDescent="0.25">
      <c r="A361">
        <v>357</v>
      </c>
      <c r="B361">
        <v>8000</v>
      </c>
      <c r="C361" s="1">
        <v>41722</v>
      </c>
      <c r="D361" s="2">
        <v>0.46255787037037038</v>
      </c>
      <c r="E361">
        <v>0</v>
      </c>
      <c r="F361">
        <v>4</v>
      </c>
      <c r="G361">
        <v>76460.899999999994</v>
      </c>
      <c r="H361">
        <v>-489447.6</v>
      </c>
    </row>
    <row r="362" spans="1:8" x14ac:dyDescent="0.25">
      <c r="A362">
        <v>358</v>
      </c>
      <c r="B362">
        <v>8000</v>
      </c>
      <c r="C362" s="1">
        <v>41722</v>
      </c>
      <c r="D362" s="2">
        <v>0.46255787037037038</v>
      </c>
      <c r="E362">
        <v>1</v>
      </c>
      <c r="F362">
        <v>4</v>
      </c>
      <c r="G362">
        <v>97025.7</v>
      </c>
      <c r="H362">
        <v>-473087.9</v>
      </c>
    </row>
    <row r="363" spans="1:8" x14ac:dyDescent="0.25">
      <c r="A363">
        <v>359</v>
      </c>
      <c r="B363">
        <v>8000</v>
      </c>
      <c r="C363" s="1">
        <v>41722</v>
      </c>
      <c r="D363" s="2">
        <v>0.46255787037037038</v>
      </c>
      <c r="E363">
        <v>2</v>
      </c>
      <c r="F363">
        <v>2</v>
      </c>
      <c r="G363">
        <v>3323.5</v>
      </c>
      <c r="H363">
        <v>-103</v>
      </c>
    </row>
    <row r="364" spans="1:8" x14ac:dyDescent="0.25">
      <c r="A364">
        <v>360</v>
      </c>
      <c r="B364">
        <v>8000</v>
      </c>
      <c r="C364" s="1">
        <v>41722</v>
      </c>
      <c r="D364" s="2">
        <v>0.46256944444444442</v>
      </c>
      <c r="E364">
        <v>3</v>
      </c>
      <c r="F364">
        <v>2</v>
      </c>
      <c r="G364">
        <v>1229.3</v>
      </c>
      <c r="H364">
        <v>-23.4</v>
      </c>
    </row>
    <row r="365" spans="1:8" x14ac:dyDescent="0.25">
      <c r="A365">
        <v>361</v>
      </c>
      <c r="B365">
        <v>8000</v>
      </c>
      <c r="C365" s="1">
        <v>41722</v>
      </c>
      <c r="D365" s="2">
        <v>0.46256944444444442</v>
      </c>
      <c r="E365">
        <v>4</v>
      </c>
      <c r="F365">
        <v>2</v>
      </c>
      <c r="G365">
        <v>1514.4</v>
      </c>
      <c r="H365">
        <v>-29.1</v>
      </c>
    </row>
    <row r="366" spans="1:8" x14ac:dyDescent="0.25">
      <c r="A366">
        <v>362</v>
      </c>
      <c r="B366">
        <v>8000</v>
      </c>
      <c r="C366" s="1">
        <v>41722</v>
      </c>
      <c r="D366" s="2">
        <v>0.46258101851851857</v>
      </c>
      <c r="E366">
        <v>5</v>
      </c>
      <c r="F366">
        <v>2</v>
      </c>
      <c r="G366">
        <v>2140.8000000000002</v>
      </c>
      <c r="H366">
        <v>-50.1</v>
      </c>
    </row>
    <row r="367" spans="1:8" x14ac:dyDescent="0.25">
      <c r="A367">
        <v>363</v>
      </c>
      <c r="B367">
        <v>8000</v>
      </c>
      <c r="C367" s="1">
        <v>41722</v>
      </c>
      <c r="D367" s="2">
        <v>0.46258101851851857</v>
      </c>
      <c r="E367">
        <v>6</v>
      </c>
      <c r="F367">
        <v>2</v>
      </c>
      <c r="G367">
        <v>3636.9</v>
      </c>
      <c r="H367">
        <v>-100.4</v>
      </c>
    </row>
    <row r="368" spans="1:8" x14ac:dyDescent="0.25">
      <c r="A368">
        <v>364</v>
      </c>
      <c r="B368">
        <v>8000</v>
      </c>
      <c r="C368" s="1">
        <v>41722</v>
      </c>
      <c r="D368" s="2">
        <v>0.46259259259259261</v>
      </c>
      <c r="E368">
        <v>0</v>
      </c>
      <c r="F368">
        <v>4</v>
      </c>
      <c r="G368">
        <v>75978.2</v>
      </c>
      <c r="H368">
        <v>-488888</v>
      </c>
    </row>
    <row r="369" spans="1:8" x14ac:dyDescent="0.25">
      <c r="A369">
        <v>365</v>
      </c>
      <c r="B369">
        <v>8000</v>
      </c>
      <c r="C369" s="1">
        <v>41722</v>
      </c>
      <c r="D369" s="2">
        <v>0.46259259259259261</v>
      </c>
      <c r="E369">
        <v>1</v>
      </c>
      <c r="F369">
        <v>4</v>
      </c>
      <c r="G369">
        <v>96645.5</v>
      </c>
      <c r="H369">
        <v>-472657.5</v>
      </c>
    </row>
    <row r="370" spans="1:8" x14ac:dyDescent="0.25">
      <c r="A370">
        <v>366</v>
      </c>
      <c r="B370">
        <v>8000</v>
      </c>
      <c r="C370" s="1">
        <v>41722</v>
      </c>
      <c r="D370" s="2">
        <v>0.46260416666666665</v>
      </c>
      <c r="E370">
        <v>2</v>
      </c>
      <c r="F370">
        <v>2</v>
      </c>
      <c r="G370">
        <v>3140.3</v>
      </c>
      <c r="H370">
        <v>-96.4</v>
      </c>
    </row>
    <row r="371" spans="1:8" x14ac:dyDescent="0.25">
      <c r="A371">
        <v>367</v>
      </c>
      <c r="B371">
        <v>8000</v>
      </c>
      <c r="C371" s="1">
        <v>41722</v>
      </c>
      <c r="D371" s="2">
        <v>0.46260416666666665</v>
      </c>
      <c r="E371">
        <v>3</v>
      </c>
      <c r="F371">
        <v>2</v>
      </c>
      <c r="G371">
        <v>1228.5</v>
      </c>
      <c r="H371">
        <v>-23.7</v>
      </c>
    </row>
    <row r="372" spans="1:8" x14ac:dyDescent="0.25">
      <c r="A372">
        <v>368</v>
      </c>
      <c r="B372">
        <v>8000</v>
      </c>
      <c r="C372" s="1">
        <v>41722</v>
      </c>
      <c r="D372" s="2">
        <v>0.46261574074074074</v>
      </c>
      <c r="E372">
        <v>4</v>
      </c>
      <c r="F372">
        <v>2</v>
      </c>
      <c r="G372">
        <v>1515.3</v>
      </c>
      <c r="H372">
        <v>-29.3</v>
      </c>
    </row>
    <row r="373" spans="1:8" x14ac:dyDescent="0.25">
      <c r="A373">
        <v>369</v>
      </c>
      <c r="B373">
        <v>8000</v>
      </c>
      <c r="C373" s="1">
        <v>41722</v>
      </c>
      <c r="D373" s="2">
        <v>0.46261574074074074</v>
      </c>
      <c r="E373">
        <v>5</v>
      </c>
      <c r="F373">
        <v>2</v>
      </c>
      <c r="G373">
        <v>2144.6999999999998</v>
      </c>
      <c r="H373">
        <v>-49.6</v>
      </c>
    </row>
    <row r="374" spans="1:8" x14ac:dyDescent="0.25">
      <c r="A374">
        <v>370</v>
      </c>
      <c r="B374">
        <v>8000</v>
      </c>
      <c r="C374" s="1">
        <v>41722</v>
      </c>
      <c r="D374" s="2">
        <v>0.46262731481481478</v>
      </c>
      <c r="E374">
        <v>6</v>
      </c>
      <c r="F374">
        <v>2</v>
      </c>
      <c r="G374">
        <v>3632.3</v>
      </c>
      <c r="H374">
        <v>-105.6</v>
      </c>
    </row>
    <row r="375" spans="1:8" x14ac:dyDescent="0.25">
      <c r="A375">
        <v>371</v>
      </c>
      <c r="B375">
        <v>8000</v>
      </c>
      <c r="C375" s="1">
        <v>41722</v>
      </c>
      <c r="D375" s="2">
        <v>0.46262731481481478</v>
      </c>
      <c r="E375">
        <v>0</v>
      </c>
      <c r="F375">
        <v>4</v>
      </c>
      <c r="G375">
        <v>76403.199999999997</v>
      </c>
      <c r="H375">
        <v>-489411.9</v>
      </c>
    </row>
    <row r="376" spans="1:8" x14ac:dyDescent="0.25">
      <c r="A376">
        <v>372</v>
      </c>
      <c r="B376">
        <v>8000</v>
      </c>
      <c r="C376" s="1">
        <v>41722</v>
      </c>
      <c r="D376" s="2">
        <v>0.46262731481481478</v>
      </c>
      <c r="E376">
        <v>1</v>
      </c>
      <c r="F376">
        <v>4</v>
      </c>
      <c r="G376">
        <v>97205.8</v>
      </c>
      <c r="H376">
        <v>-473697</v>
      </c>
    </row>
    <row r="377" spans="1:8" x14ac:dyDescent="0.25">
      <c r="A377">
        <v>373</v>
      </c>
      <c r="B377">
        <v>8000</v>
      </c>
      <c r="C377" s="1">
        <v>41722</v>
      </c>
      <c r="D377" s="2">
        <v>0.46263888888888888</v>
      </c>
      <c r="E377">
        <v>2</v>
      </c>
      <c r="F377">
        <v>2</v>
      </c>
      <c r="G377">
        <v>2952.4</v>
      </c>
      <c r="H377">
        <v>-85.4</v>
      </c>
    </row>
    <row r="378" spans="1:8" x14ac:dyDescent="0.25">
      <c r="A378">
        <v>374</v>
      </c>
      <c r="B378">
        <v>8000</v>
      </c>
      <c r="C378" s="1">
        <v>41722</v>
      </c>
      <c r="D378" s="2">
        <v>0.46263888888888888</v>
      </c>
      <c r="E378">
        <v>3</v>
      </c>
      <c r="F378">
        <v>2</v>
      </c>
      <c r="G378">
        <v>1227.8</v>
      </c>
      <c r="H378">
        <v>-21.8</v>
      </c>
    </row>
    <row r="379" spans="1:8" x14ac:dyDescent="0.25">
      <c r="A379">
        <v>375</v>
      </c>
      <c r="B379">
        <v>8000</v>
      </c>
      <c r="C379" s="1">
        <v>41722</v>
      </c>
      <c r="D379" s="2">
        <v>0.46265046296296292</v>
      </c>
      <c r="E379">
        <v>4</v>
      </c>
      <c r="F379">
        <v>2</v>
      </c>
      <c r="G379">
        <v>1516</v>
      </c>
      <c r="H379">
        <v>-27.1</v>
      </c>
    </row>
    <row r="380" spans="1:8" x14ac:dyDescent="0.25">
      <c r="A380">
        <v>376</v>
      </c>
      <c r="B380">
        <v>8000</v>
      </c>
      <c r="C380" s="1">
        <v>41722</v>
      </c>
      <c r="D380" s="2">
        <v>0.46265046296296292</v>
      </c>
      <c r="E380">
        <v>5</v>
      </c>
      <c r="F380">
        <v>2</v>
      </c>
      <c r="G380">
        <v>2145.3000000000002</v>
      </c>
      <c r="H380">
        <v>-45.7</v>
      </c>
    </row>
    <row r="381" spans="1:8" x14ac:dyDescent="0.25">
      <c r="A381">
        <v>377</v>
      </c>
      <c r="B381">
        <v>8000</v>
      </c>
      <c r="C381" s="1">
        <v>41722</v>
      </c>
      <c r="D381" s="2">
        <v>0.46266203703703707</v>
      </c>
      <c r="E381">
        <v>6</v>
      </c>
      <c r="F381">
        <v>2</v>
      </c>
      <c r="G381">
        <v>3633.6</v>
      </c>
      <c r="H381">
        <v>-105.9</v>
      </c>
    </row>
    <row r="382" spans="1:8" x14ac:dyDescent="0.25">
      <c r="A382">
        <v>378</v>
      </c>
      <c r="B382">
        <v>8000</v>
      </c>
      <c r="C382" s="1">
        <v>41722</v>
      </c>
      <c r="D382" s="2">
        <v>0.46266203703703707</v>
      </c>
      <c r="E382">
        <v>0</v>
      </c>
      <c r="F382">
        <v>4</v>
      </c>
      <c r="G382">
        <v>76055.100000000006</v>
      </c>
      <c r="H382">
        <v>-488238.6</v>
      </c>
    </row>
    <row r="383" spans="1:8" x14ac:dyDescent="0.25">
      <c r="A383">
        <v>379</v>
      </c>
      <c r="B383">
        <v>8000</v>
      </c>
      <c r="C383" s="1">
        <v>41722</v>
      </c>
      <c r="D383" s="2">
        <v>0.4626736111111111</v>
      </c>
      <c r="E383">
        <v>1</v>
      </c>
      <c r="F383">
        <v>4</v>
      </c>
      <c r="G383">
        <v>96274.9</v>
      </c>
      <c r="H383">
        <v>-471742.8</v>
      </c>
    </row>
    <row r="384" spans="1:8" x14ac:dyDescent="0.25">
      <c r="A384">
        <v>380</v>
      </c>
      <c r="B384">
        <v>8000</v>
      </c>
      <c r="C384" s="1">
        <v>41722</v>
      </c>
      <c r="D384" s="2">
        <v>0.4626736111111111</v>
      </c>
      <c r="E384">
        <v>2</v>
      </c>
      <c r="F384">
        <v>2</v>
      </c>
      <c r="G384">
        <v>2789.8</v>
      </c>
      <c r="H384">
        <v>-79.7</v>
      </c>
    </row>
    <row r="385" spans="1:8" x14ac:dyDescent="0.25">
      <c r="A385">
        <v>381</v>
      </c>
      <c r="B385">
        <v>8000</v>
      </c>
      <c r="C385" s="1">
        <v>41722</v>
      </c>
      <c r="D385" s="2">
        <v>0.4626736111111111</v>
      </c>
      <c r="E385">
        <v>3</v>
      </c>
      <c r="F385">
        <v>2</v>
      </c>
      <c r="G385">
        <v>1227.8</v>
      </c>
      <c r="H385">
        <v>-23.2</v>
      </c>
    </row>
    <row r="386" spans="1:8" x14ac:dyDescent="0.25">
      <c r="A386">
        <v>382</v>
      </c>
      <c r="B386">
        <v>8000</v>
      </c>
      <c r="C386" s="1">
        <v>41722</v>
      </c>
      <c r="D386" s="2">
        <v>0.4626851851851852</v>
      </c>
      <c r="E386">
        <v>4</v>
      </c>
      <c r="F386">
        <v>2</v>
      </c>
      <c r="G386">
        <v>1517.3</v>
      </c>
      <c r="H386">
        <v>-27.9</v>
      </c>
    </row>
    <row r="387" spans="1:8" x14ac:dyDescent="0.25">
      <c r="A387">
        <v>383</v>
      </c>
      <c r="B387">
        <v>8000</v>
      </c>
      <c r="C387" s="1">
        <v>41722</v>
      </c>
      <c r="D387" s="2">
        <v>0.46269675925925924</v>
      </c>
      <c r="E387">
        <v>5</v>
      </c>
      <c r="F387">
        <v>2</v>
      </c>
      <c r="G387">
        <v>2146.8000000000002</v>
      </c>
      <c r="H387">
        <v>-47.5</v>
      </c>
    </row>
    <row r="388" spans="1:8" x14ac:dyDescent="0.25">
      <c r="A388">
        <v>384</v>
      </c>
      <c r="B388">
        <v>8000</v>
      </c>
      <c r="C388" s="1">
        <v>41722</v>
      </c>
      <c r="D388" s="2">
        <v>0.46269675925925924</v>
      </c>
      <c r="E388">
        <v>6</v>
      </c>
      <c r="F388">
        <v>2</v>
      </c>
      <c r="G388">
        <v>3642.5</v>
      </c>
      <c r="H388">
        <v>-97.5</v>
      </c>
    </row>
    <row r="389" spans="1:8" x14ac:dyDescent="0.25">
      <c r="A389">
        <v>385</v>
      </c>
      <c r="B389">
        <v>8000</v>
      </c>
      <c r="C389" s="1">
        <v>41722</v>
      </c>
      <c r="D389" s="2">
        <v>0.46270833333333333</v>
      </c>
      <c r="E389">
        <v>0</v>
      </c>
      <c r="F389">
        <v>4</v>
      </c>
      <c r="G389">
        <v>76666.8</v>
      </c>
      <c r="H389">
        <v>-488978.7</v>
      </c>
    </row>
    <row r="390" spans="1:8" x14ac:dyDescent="0.25">
      <c r="A390">
        <v>386</v>
      </c>
      <c r="B390">
        <v>8000</v>
      </c>
      <c r="C390" s="1">
        <v>41722</v>
      </c>
      <c r="D390" s="2">
        <v>0.46270833333333333</v>
      </c>
      <c r="E390">
        <v>1</v>
      </c>
      <c r="F390">
        <v>4</v>
      </c>
      <c r="G390">
        <v>96516.7</v>
      </c>
      <c r="H390">
        <v>-471905.7</v>
      </c>
    </row>
    <row r="391" spans="1:8" x14ac:dyDescent="0.25">
      <c r="A391">
        <v>387</v>
      </c>
      <c r="B391">
        <v>8000</v>
      </c>
      <c r="C391" s="1">
        <v>41722</v>
      </c>
      <c r="D391" s="2">
        <v>0.46270833333333333</v>
      </c>
      <c r="E391">
        <v>2</v>
      </c>
      <c r="F391">
        <v>2</v>
      </c>
      <c r="G391">
        <v>2662.2</v>
      </c>
      <c r="H391">
        <v>-71.400000000000006</v>
      </c>
    </row>
    <row r="392" spans="1:8" x14ac:dyDescent="0.25">
      <c r="A392">
        <v>388</v>
      </c>
      <c r="B392">
        <v>8000</v>
      </c>
      <c r="C392" s="1">
        <v>41722</v>
      </c>
      <c r="D392" s="2">
        <v>0.46271990740740737</v>
      </c>
      <c r="E392">
        <v>3</v>
      </c>
      <c r="F392">
        <v>2</v>
      </c>
      <c r="G392">
        <v>1228.2</v>
      </c>
      <c r="H392">
        <v>-23.6</v>
      </c>
    </row>
    <row r="393" spans="1:8" x14ac:dyDescent="0.25">
      <c r="A393">
        <v>389</v>
      </c>
      <c r="B393">
        <v>8000</v>
      </c>
      <c r="C393" s="1">
        <v>41722</v>
      </c>
      <c r="D393" s="2">
        <v>0.46271990740740737</v>
      </c>
      <c r="E393">
        <v>4</v>
      </c>
      <c r="F393">
        <v>2</v>
      </c>
      <c r="G393">
        <v>1519.5</v>
      </c>
      <c r="H393">
        <v>-27.4</v>
      </c>
    </row>
    <row r="394" spans="1:8" x14ac:dyDescent="0.25">
      <c r="A394">
        <v>390</v>
      </c>
      <c r="B394">
        <v>8000</v>
      </c>
      <c r="C394" s="1">
        <v>41722</v>
      </c>
      <c r="D394" s="2">
        <v>0.46273148148148152</v>
      </c>
      <c r="E394">
        <v>5</v>
      </c>
      <c r="F394">
        <v>2</v>
      </c>
      <c r="G394">
        <v>2147.1</v>
      </c>
      <c r="H394">
        <v>-49.3</v>
      </c>
    </row>
    <row r="395" spans="1:8" x14ac:dyDescent="0.25">
      <c r="A395">
        <v>391</v>
      </c>
      <c r="B395">
        <v>8000</v>
      </c>
      <c r="C395" s="1">
        <v>41722</v>
      </c>
      <c r="D395" s="2">
        <v>0.46273148148148152</v>
      </c>
      <c r="E395">
        <v>6</v>
      </c>
      <c r="F395">
        <v>2</v>
      </c>
      <c r="G395">
        <v>3638.9</v>
      </c>
      <c r="H395">
        <v>-102.9</v>
      </c>
    </row>
    <row r="396" spans="1:8" x14ac:dyDescent="0.25">
      <c r="A396">
        <v>392</v>
      </c>
      <c r="B396">
        <v>8000</v>
      </c>
      <c r="C396" s="1">
        <v>41722</v>
      </c>
      <c r="D396" s="2">
        <v>0.46274305555555556</v>
      </c>
      <c r="E396">
        <v>0</v>
      </c>
      <c r="F396">
        <v>4</v>
      </c>
      <c r="G396">
        <v>76900.800000000003</v>
      </c>
      <c r="H396">
        <v>-489195.2</v>
      </c>
    </row>
    <row r="397" spans="1:8" x14ac:dyDescent="0.25">
      <c r="A397">
        <v>393</v>
      </c>
      <c r="B397">
        <v>8000</v>
      </c>
      <c r="C397" s="1">
        <v>41722</v>
      </c>
      <c r="D397" s="2">
        <v>0.46274305555555556</v>
      </c>
      <c r="E397">
        <v>1</v>
      </c>
      <c r="F397">
        <v>4</v>
      </c>
      <c r="G397">
        <v>96882.5</v>
      </c>
      <c r="H397">
        <v>-472493.1</v>
      </c>
    </row>
    <row r="398" spans="1:8" x14ac:dyDescent="0.25">
      <c r="A398">
        <v>394</v>
      </c>
      <c r="B398">
        <v>8000</v>
      </c>
      <c r="C398" s="1">
        <v>41722</v>
      </c>
      <c r="D398" s="2">
        <v>0.46274305555555556</v>
      </c>
      <c r="E398">
        <v>2</v>
      </c>
      <c r="F398">
        <v>2</v>
      </c>
      <c r="G398">
        <v>2560.6999999999998</v>
      </c>
      <c r="H398">
        <v>-68.900000000000006</v>
      </c>
    </row>
    <row r="399" spans="1:8" x14ac:dyDescent="0.25">
      <c r="A399">
        <v>395</v>
      </c>
      <c r="B399">
        <v>8000</v>
      </c>
      <c r="C399" s="1">
        <v>41722</v>
      </c>
      <c r="D399" s="2">
        <v>0.46275462962962965</v>
      </c>
      <c r="E399">
        <v>3</v>
      </c>
      <c r="F399">
        <v>2</v>
      </c>
      <c r="G399">
        <v>1227.8</v>
      </c>
      <c r="H399">
        <v>-23</v>
      </c>
    </row>
    <row r="400" spans="1:8" x14ac:dyDescent="0.25">
      <c r="A400">
        <v>396</v>
      </c>
      <c r="B400">
        <v>8000</v>
      </c>
      <c r="C400" s="1">
        <v>41722</v>
      </c>
      <c r="D400" s="2">
        <v>0.46275462962962965</v>
      </c>
      <c r="E400">
        <v>4</v>
      </c>
      <c r="F400">
        <v>2</v>
      </c>
      <c r="G400">
        <v>1520.8</v>
      </c>
      <c r="H400">
        <v>-25.7</v>
      </c>
    </row>
    <row r="401" spans="1:8" x14ac:dyDescent="0.25">
      <c r="A401">
        <v>397</v>
      </c>
      <c r="B401">
        <v>8000</v>
      </c>
      <c r="C401" s="1">
        <v>41722</v>
      </c>
      <c r="D401" s="2">
        <v>0.46276620370370369</v>
      </c>
      <c r="E401">
        <v>5</v>
      </c>
      <c r="F401">
        <v>2</v>
      </c>
      <c r="G401">
        <v>2149.6999999999998</v>
      </c>
      <c r="H401">
        <v>-48.6</v>
      </c>
    </row>
    <row r="402" spans="1:8" x14ac:dyDescent="0.25">
      <c r="A402">
        <v>398</v>
      </c>
      <c r="B402">
        <v>8000</v>
      </c>
      <c r="C402" s="1">
        <v>41722</v>
      </c>
      <c r="D402" s="2">
        <v>0.46277777777777779</v>
      </c>
      <c r="E402">
        <v>6</v>
      </c>
      <c r="F402">
        <v>2</v>
      </c>
      <c r="G402">
        <v>3649</v>
      </c>
      <c r="H402">
        <v>-99</v>
      </c>
    </row>
    <row r="403" spans="1:8" x14ac:dyDescent="0.25">
      <c r="A403">
        <v>399</v>
      </c>
      <c r="B403">
        <v>8000</v>
      </c>
      <c r="C403" s="1">
        <v>41722</v>
      </c>
      <c r="D403" s="2">
        <v>0.46277777777777779</v>
      </c>
      <c r="E403">
        <v>0</v>
      </c>
      <c r="F403">
        <v>4</v>
      </c>
      <c r="G403">
        <v>76794.8</v>
      </c>
      <c r="H403">
        <v>-489726.2</v>
      </c>
    </row>
    <row r="404" spans="1:8" x14ac:dyDescent="0.25">
      <c r="A404">
        <v>400</v>
      </c>
      <c r="B404">
        <v>8000</v>
      </c>
      <c r="C404" s="1">
        <v>41722</v>
      </c>
      <c r="D404" s="2">
        <v>0.46277777777777779</v>
      </c>
      <c r="E404">
        <v>1</v>
      </c>
      <c r="F404">
        <v>4</v>
      </c>
      <c r="G404">
        <v>97450</v>
      </c>
      <c r="H404">
        <v>-473925.9</v>
      </c>
    </row>
    <row r="405" spans="1:8" x14ac:dyDescent="0.25">
      <c r="A405">
        <v>401</v>
      </c>
      <c r="B405">
        <v>8000</v>
      </c>
      <c r="C405" s="1">
        <v>41722</v>
      </c>
      <c r="D405" s="2">
        <v>0.46278935185185183</v>
      </c>
      <c r="E405">
        <v>2</v>
      </c>
      <c r="F405">
        <v>2</v>
      </c>
      <c r="G405">
        <v>2466</v>
      </c>
      <c r="H405">
        <v>-61.9</v>
      </c>
    </row>
    <row r="406" spans="1:8" x14ac:dyDescent="0.25">
      <c r="A406">
        <v>402</v>
      </c>
      <c r="B406">
        <v>8000</v>
      </c>
      <c r="C406" s="1">
        <v>41722</v>
      </c>
      <c r="D406" s="2">
        <v>0.46278935185185183</v>
      </c>
      <c r="E406">
        <v>3</v>
      </c>
      <c r="F406">
        <v>2</v>
      </c>
      <c r="G406">
        <v>1227.9000000000001</v>
      </c>
      <c r="H406">
        <v>-21.2</v>
      </c>
    </row>
    <row r="407" spans="1:8" x14ac:dyDescent="0.25">
      <c r="A407">
        <v>403</v>
      </c>
      <c r="B407">
        <v>8000</v>
      </c>
      <c r="C407" s="1">
        <v>41722</v>
      </c>
      <c r="D407" s="2">
        <v>0.46280092592592598</v>
      </c>
      <c r="E407">
        <v>4</v>
      </c>
      <c r="F407">
        <v>2</v>
      </c>
      <c r="G407">
        <v>1520.8</v>
      </c>
      <c r="H407">
        <v>-26.1</v>
      </c>
    </row>
    <row r="408" spans="1:8" x14ac:dyDescent="0.25">
      <c r="A408">
        <v>404</v>
      </c>
      <c r="B408">
        <v>8000</v>
      </c>
      <c r="C408" s="1">
        <v>41722</v>
      </c>
      <c r="D408" s="2">
        <v>0.46280092592592598</v>
      </c>
      <c r="E408">
        <v>5</v>
      </c>
      <c r="F408">
        <v>2</v>
      </c>
      <c r="G408">
        <v>2148.1999999999998</v>
      </c>
      <c r="H408">
        <v>-45.9</v>
      </c>
    </row>
    <row r="409" spans="1:8" x14ac:dyDescent="0.25">
      <c r="A409">
        <v>405</v>
      </c>
      <c r="B409">
        <v>8000</v>
      </c>
      <c r="C409" s="1">
        <v>41722</v>
      </c>
      <c r="D409" s="2">
        <v>0.46281250000000002</v>
      </c>
      <c r="E409">
        <v>6</v>
      </c>
      <c r="F409">
        <v>2</v>
      </c>
      <c r="G409">
        <v>3647.9</v>
      </c>
      <c r="H409">
        <v>-99.2</v>
      </c>
    </row>
    <row r="410" spans="1:8" x14ac:dyDescent="0.25">
      <c r="A410">
        <v>406</v>
      </c>
      <c r="B410">
        <v>8000</v>
      </c>
      <c r="C410" s="1">
        <v>41722</v>
      </c>
      <c r="D410" s="2">
        <v>0.46281250000000002</v>
      </c>
      <c r="E410">
        <v>0</v>
      </c>
      <c r="F410">
        <v>4</v>
      </c>
      <c r="G410">
        <v>76744.899999999994</v>
      </c>
      <c r="H410">
        <v>-488971.6</v>
      </c>
    </row>
    <row r="411" spans="1:8" x14ac:dyDescent="0.25">
      <c r="A411">
        <v>407</v>
      </c>
      <c r="B411">
        <v>8000</v>
      </c>
      <c r="C411" s="1">
        <v>41722</v>
      </c>
      <c r="D411" s="2">
        <v>0.46282407407407411</v>
      </c>
      <c r="E411">
        <v>1</v>
      </c>
      <c r="F411">
        <v>4</v>
      </c>
      <c r="G411">
        <v>97102.399999999994</v>
      </c>
      <c r="H411">
        <v>-473042.3</v>
      </c>
    </row>
    <row r="412" spans="1:8" x14ac:dyDescent="0.25">
      <c r="A412">
        <v>408</v>
      </c>
      <c r="B412">
        <v>8000</v>
      </c>
      <c r="C412" s="1">
        <v>41722</v>
      </c>
      <c r="D412" s="2">
        <v>0.46282407407407411</v>
      </c>
      <c r="E412">
        <v>2</v>
      </c>
      <c r="F412">
        <v>2</v>
      </c>
      <c r="G412">
        <v>2384.1999999999998</v>
      </c>
      <c r="H412">
        <v>-59.8</v>
      </c>
    </row>
    <row r="413" spans="1:8" x14ac:dyDescent="0.25">
      <c r="A413">
        <v>409</v>
      </c>
      <c r="B413">
        <v>8000</v>
      </c>
      <c r="C413" s="1">
        <v>41722</v>
      </c>
      <c r="D413" s="2">
        <v>0.46282407407407411</v>
      </c>
      <c r="E413">
        <v>3</v>
      </c>
      <c r="F413">
        <v>2</v>
      </c>
      <c r="G413">
        <v>1227.5999999999999</v>
      </c>
      <c r="H413">
        <v>-23.4</v>
      </c>
    </row>
    <row r="414" spans="1:8" x14ac:dyDescent="0.25">
      <c r="A414">
        <v>410</v>
      </c>
      <c r="B414">
        <v>8000</v>
      </c>
      <c r="C414" s="1">
        <v>41722</v>
      </c>
      <c r="D414" s="2">
        <v>0.46283564814814815</v>
      </c>
      <c r="E414">
        <v>4</v>
      </c>
      <c r="F414">
        <v>2</v>
      </c>
      <c r="G414">
        <v>1522.6</v>
      </c>
      <c r="H414">
        <v>-28.3</v>
      </c>
    </row>
    <row r="415" spans="1:8" x14ac:dyDescent="0.25">
      <c r="A415">
        <v>411</v>
      </c>
      <c r="B415">
        <v>8000</v>
      </c>
      <c r="C415" s="1">
        <v>41722</v>
      </c>
      <c r="D415" s="2">
        <v>0.46283564814814815</v>
      </c>
      <c r="E415">
        <v>5</v>
      </c>
      <c r="F415">
        <v>2</v>
      </c>
      <c r="G415">
        <v>2151.1999999999998</v>
      </c>
      <c r="H415">
        <v>-47.7</v>
      </c>
    </row>
    <row r="416" spans="1:8" x14ac:dyDescent="0.25">
      <c r="A416">
        <v>412</v>
      </c>
      <c r="B416">
        <v>8000</v>
      </c>
      <c r="C416" s="1">
        <v>41722</v>
      </c>
      <c r="D416" s="2">
        <v>0.46284722222222219</v>
      </c>
      <c r="E416">
        <v>6</v>
      </c>
      <c r="F416">
        <v>2</v>
      </c>
      <c r="G416">
        <v>3651.2</v>
      </c>
      <c r="H416">
        <v>-97.4</v>
      </c>
    </row>
    <row r="417" spans="1:8" x14ac:dyDescent="0.25">
      <c r="A417">
        <v>413</v>
      </c>
      <c r="B417">
        <v>8000</v>
      </c>
      <c r="C417" s="1">
        <v>41722</v>
      </c>
      <c r="D417" s="2">
        <v>0.46284722222222219</v>
      </c>
      <c r="E417">
        <v>0</v>
      </c>
      <c r="F417">
        <v>4</v>
      </c>
      <c r="G417">
        <v>76940.100000000006</v>
      </c>
      <c r="H417">
        <v>-488839.3</v>
      </c>
    </row>
    <row r="418" spans="1:8" x14ac:dyDescent="0.25">
      <c r="A418">
        <v>414</v>
      </c>
      <c r="B418">
        <v>8000</v>
      </c>
      <c r="C418" s="1">
        <v>41722</v>
      </c>
      <c r="D418" s="2">
        <v>0.46285879629629628</v>
      </c>
      <c r="E418">
        <v>1</v>
      </c>
      <c r="F418">
        <v>4</v>
      </c>
      <c r="G418">
        <v>95732.5</v>
      </c>
      <c r="H418">
        <v>-471120.8</v>
      </c>
    </row>
    <row r="419" spans="1:8" x14ac:dyDescent="0.25">
      <c r="A419">
        <v>415</v>
      </c>
      <c r="B419">
        <v>8000</v>
      </c>
      <c r="C419" s="1">
        <v>41722</v>
      </c>
      <c r="D419" s="2">
        <v>0.46285879629629628</v>
      </c>
      <c r="E419">
        <v>2</v>
      </c>
      <c r="F419">
        <v>2</v>
      </c>
      <c r="G419">
        <v>2307.5</v>
      </c>
      <c r="H419">
        <v>-56.2</v>
      </c>
    </row>
    <row r="420" spans="1:8" x14ac:dyDescent="0.25">
      <c r="A420">
        <v>416</v>
      </c>
      <c r="B420">
        <v>8000</v>
      </c>
      <c r="C420" s="1">
        <v>41722</v>
      </c>
      <c r="D420" s="2">
        <v>0.46287037037037032</v>
      </c>
      <c r="E420">
        <v>3</v>
      </c>
      <c r="F420">
        <v>2</v>
      </c>
      <c r="G420">
        <v>1227.5</v>
      </c>
      <c r="H420">
        <v>-23.5</v>
      </c>
    </row>
    <row r="421" spans="1:8" x14ac:dyDescent="0.25">
      <c r="A421">
        <v>417</v>
      </c>
      <c r="B421">
        <v>8000</v>
      </c>
      <c r="C421" s="1">
        <v>41722</v>
      </c>
      <c r="D421" s="2">
        <v>0.46287037037037032</v>
      </c>
      <c r="E421">
        <v>4</v>
      </c>
      <c r="F421">
        <v>2</v>
      </c>
      <c r="G421">
        <v>1524.5</v>
      </c>
      <c r="H421">
        <v>-28.9</v>
      </c>
    </row>
    <row r="422" spans="1:8" x14ac:dyDescent="0.25">
      <c r="A422">
        <v>418</v>
      </c>
      <c r="B422">
        <v>8000</v>
      </c>
      <c r="C422" s="1">
        <v>41722</v>
      </c>
      <c r="D422" s="2">
        <v>0.46288194444444447</v>
      </c>
      <c r="E422">
        <v>5</v>
      </c>
      <c r="F422">
        <v>2</v>
      </c>
      <c r="G422">
        <v>2153.6</v>
      </c>
      <c r="H422">
        <v>-50</v>
      </c>
    </row>
    <row r="423" spans="1:8" x14ac:dyDescent="0.25">
      <c r="A423">
        <v>419</v>
      </c>
      <c r="B423">
        <v>8000</v>
      </c>
      <c r="C423" s="1">
        <v>41722</v>
      </c>
      <c r="D423" s="2">
        <v>0.46288194444444447</v>
      </c>
      <c r="E423">
        <v>6</v>
      </c>
      <c r="F423">
        <v>2</v>
      </c>
      <c r="G423">
        <v>3648.8</v>
      </c>
      <c r="H423">
        <v>-107.4</v>
      </c>
    </row>
    <row r="424" spans="1:8" x14ac:dyDescent="0.25">
      <c r="A424">
        <v>420</v>
      </c>
      <c r="B424">
        <v>8000</v>
      </c>
      <c r="C424" s="1">
        <v>41722</v>
      </c>
      <c r="D424" s="2">
        <v>0.46289351851851851</v>
      </c>
      <c r="E424">
        <v>0</v>
      </c>
      <c r="F424">
        <v>4</v>
      </c>
      <c r="G424">
        <v>75897.100000000006</v>
      </c>
      <c r="H424">
        <v>-488778.2</v>
      </c>
    </row>
    <row r="425" spans="1:8" x14ac:dyDescent="0.25">
      <c r="A425">
        <v>421</v>
      </c>
      <c r="B425">
        <v>8000</v>
      </c>
      <c r="C425" s="1">
        <v>41722</v>
      </c>
      <c r="D425" s="2">
        <v>0.46289351851851851</v>
      </c>
      <c r="E425">
        <v>1</v>
      </c>
      <c r="F425">
        <v>4</v>
      </c>
      <c r="G425">
        <v>97263</v>
      </c>
      <c r="H425">
        <v>-472217</v>
      </c>
    </row>
    <row r="426" spans="1:8" x14ac:dyDescent="0.25">
      <c r="A426">
        <v>422</v>
      </c>
      <c r="B426">
        <v>8000</v>
      </c>
      <c r="C426" s="1">
        <v>41722</v>
      </c>
      <c r="D426" s="2">
        <v>0.46289351851851851</v>
      </c>
      <c r="E426">
        <v>2</v>
      </c>
      <c r="F426">
        <v>2</v>
      </c>
      <c r="G426">
        <v>2238.6999999999998</v>
      </c>
      <c r="H426">
        <v>-55.7</v>
      </c>
    </row>
    <row r="427" spans="1:8" x14ac:dyDescent="0.25">
      <c r="A427">
        <v>423</v>
      </c>
      <c r="B427">
        <v>8000</v>
      </c>
      <c r="C427" s="1">
        <v>41722</v>
      </c>
      <c r="D427" s="2">
        <v>0.4629050925925926</v>
      </c>
      <c r="E427">
        <v>3</v>
      </c>
      <c r="F427">
        <v>2</v>
      </c>
      <c r="G427">
        <v>1227.5999999999999</v>
      </c>
      <c r="H427">
        <v>-21.6</v>
      </c>
    </row>
    <row r="428" spans="1:8" x14ac:dyDescent="0.25">
      <c r="A428">
        <v>424</v>
      </c>
      <c r="B428">
        <v>8000</v>
      </c>
      <c r="C428" s="1">
        <v>41722</v>
      </c>
      <c r="D428" s="2">
        <v>0.4629050925925926</v>
      </c>
      <c r="E428">
        <v>4</v>
      </c>
      <c r="F428">
        <v>2</v>
      </c>
      <c r="G428">
        <v>1525.4</v>
      </c>
      <c r="H428">
        <v>-27</v>
      </c>
    </row>
    <row r="429" spans="1:8" x14ac:dyDescent="0.25">
      <c r="A429">
        <v>425</v>
      </c>
      <c r="B429">
        <v>8000</v>
      </c>
      <c r="C429" s="1">
        <v>41722</v>
      </c>
      <c r="D429" s="2">
        <v>0.46291666666666664</v>
      </c>
      <c r="E429">
        <v>5</v>
      </c>
      <c r="F429">
        <v>2</v>
      </c>
      <c r="G429">
        <v>2155.9</v>
      </c>
      <c r="H429">
        <v>-49</v>
      </c>
    </row>
    <row r="430" spans="1:8" x14ac:dyDescent="0.25">
      <c r="A430">
        <v>426</v>
      </c>
      <c r="B430">
        <v>8000</v>
      </c>
      <c r="C430" s="1">
        <v>41722</v>
      </c>
      <c r="D430" s="2">
        <v>0.46291666666666664</v>
      </c>
      <c r="E430">
        <v>6</v>
      </c>
      <c r="F430">
        <v>2</v>
      </c>
      <c r="G430">
        <v>3656.3</v>
      </c>
      <c r="H430">
        <v>-105.9</v>
      </c>
    </row>
    <row r="431" spans="1:8" x14ac:dyDescent="0.25">
      <c r="A431">
        <v>427</v>
      </c>
      <c r="B431">
        <v>8000</v>
      </c>
      <c r="C431" s="1">
        <v>41722</v>
      </c>
      <c r="D431" s="2">
        <v>0.46292824074074074</v>
      </c>
      <c r="E431">
        <v>0</v>
      </c>
      <c r="F431">
        <v>4</v>
      </c>
      <c r="G431">
        <v>76153.3</v>
      </c>
      <c r="H431">
        <v>-488234.8</v>
      </c>
    </row>
    <row r="432" spans="1:8" x14ac:dyDescent="0.25">
      <c r="A432">
        <v>428</v>
      </c>
      <c r="B432">
        <v>8000</v>
      </c>
      <c r="C432" s="1">
        <v>41722</v>
      </c>
      <c r="D432" s="2">
        <v>0.46292824074074074</v>
      </c>
      <c r="E432">
        <v>1</v>
      </c>
      <c r="F432">
        <v>4</v>
      </c>
      <c r="G432">
        <v>96683.5</v>
      </c>
      <c r="H432">
        <v>-472003.1</v>
      </c>
    </row>
    <row r="433" spans="1:8" x14ac:dyDescent="0.25">
      <c r="A433">
        <v>429</v>
      </c>
      <c r="B433">
        <v>8000</v>
      </c>
      <c r="C433" s="1">
        <v>41722</v>
      </c>
      <c r="D433" s="2">
        <v>0.46293981481481478</v>
      </c>
      <c r="E433">
        <v>2</v>
      </c>
      <c r="F433">
        <v>2</v>
      </c>
      <c r="G433">
        <v>2179.8000000000002</v>
      </c>
      <c r="H433">
        <v>-53.4</v>
      </c>
    </row>
    <row r="434" spans="1:8" x14ac:dyDescent="0.25">
      <c r="A434">
        <v>430</v>
      </c>
      <c r="B434">
        <v>8000</v>
      </c>
      <c r="C434" s="1">
        <v>41722</v>
      </c>
      <c r="D434" s="2">
        <v>0.46293981481481478</v>
      </c>
      <c r="E434">
        <v>3</v>
      </c>
      <c r="F434">
        <v>2</v>
      </c>
      <c r="G434">
        <v>1227.4000000000001</v>
      </c>
      <c r="H434">
        <v>-22.9</v>
      </c>
    </row>
    <row r="435" spans="1:8" x14ac:dyDescent="0.25">
      <c r="A435">
        <v>431</v>
      </c>
      <c r="B435">
        <v>8000</v>
      </c>
      <c r="C435" s="1">
        <v>41722</v>
      </c>
      <c r="D435" s="2">
        <v>0.46295138888888893</v>
      </c>
      <c r="E435">
        <v>4</v>
      </c>
      <c r="F435">
        <v>2</v>
      </c>
      <c r="G435">
        <v>1525.6</v>
      </c>
      <c r="H435">
        <v>-27.2</v>
      </c>
    </row>
    <row r="436" spans="1:8" x14ac:dyDescent="0.25">
      <c r="A436">
        <v>432</v>
      </c>
      <c r="B436">
        <v>8000</v>
      </c>
      <c r="C436" s="1">
        <v>41722</v>
      </c>
      <c r="D436" s="2">
        <v>0.46295138888888893</v>
      </c>
      <c r="E436">
        <v>5</v>
      </c>
      <c r="F436">
        <v>2</v>
      </c>
      <c r="G436">
        <v>2157.1</v>
      </c>
      <c r="H436">
        <v>-49.8</v>
      </c>
    </row>
    <row r="437" spans="1:8" x14ac:dyDescent="0.25">
      <c r="A437">
        <v>433</v>
      </c>
      <c r="B437">
        <v>8000</v>
      </c>
      <c r="C437" s="1">
        <v>41722</v>
      </c>
      <c r="D437" s="2">
        <v>0.46296296296296297</v>
      </c>
      <c r="E437">
        <v>6</v>
      </c>
      <c r="F437">
        <v>2</v>
      </c>
      <c r="G437">
        <v>3656.5</v>
      </c>
      <c r="H437">
        <v>-104.9</v>
      </c>
    </row>
    <row r="438" spans="1:8" x14ac:dyDescent="0.25">
      <c r="A438">
        <v>434</v>
      </c>
      <c r="B438">
        <v>8000</v>
      </c>
      <c r="C438" s="1">
        <v>41722</v>
      </c>
      <c r="D438" s="2">
        <v>0.46296296296296297</v>
      </c>
      <c r="E438">
        <v>0</v>
      </c>
      <c r="F438">
        <v>4</v>
      </c>
      <c r="G438">
        <v>76379.100000000006</v>
      </c>
      <c r="H438">
        <v>-489101.2</v>
      </c>
    </row>
    <row r="439" spans="1:8" x14ac:dyDescent="0.25">
      <c r="A439">
        <v>435</v>
      </c>
      <c r="B439">
        <v>8000</v>
      </c>
      <c r="C439" s="1">
        <v>41722</v>
      </c>
      <c r="D439" s="2">
        <v>0.46296296296296297</v>
      </c>
      <c r="E439">
        <v>1</v>
      </c>
      <c r="F439">
        <v>4</v>
      </c>
      <c r="G439">
        <v>96557.8</v>
      </c>
      <c r="H439">
        <v>-471060.9</v>
      </c>
    </row>
    <row r="440" spans="1:8" x14ac:dyDescent="0.25">
      <c r="A440">
        <v>436</v>
      </c>
      <c r="B440">
        <v>8000</v>
      </c>
      <c r="C440" s="1">
        <v>41722</v>
      </c>
      <c r="D440" s="2">
        <v>0.46297453703703706</v>
      </c>
      <c r="E440">
        <v>2</v>
      </c>
      <c r="F440">
        <v>2</v>
      </c>
      <c r="G440">
        <v>2126.6</v>
      </c>
      <c r="H440">
        <v>-50.2</v>
      </c>
    </row>
    <row r="441" spans="1:8" x14ac:dyDescent="0.25">
      <c r="A441">
        <v>437</v>
      </c>
      <c r="B441">
        <v>8000</v>
      </c>
      <c r="C441" s="1">
        <v>41722</v>
      </c>
      <c r="D441" s="2">
        <v>0.46297453703703706</v>
      </c>
      <c r="E441">
        <v>3</v>
      </c>
      <c r="F441">
        <v>2</v>
      </c>
      <c r="G441">
        <v>1227.9000000000001</v>
      </c>
      <c r="H441">
        <v>-23.3</v>
      </c>
    </row>
    <row r="442" spans="1:8" x14ac:dyDescent="0.25">
      <c r="A442">
        <v>438</v>
      </c>
      <c r="B442">
        <v>8000</v>
      </c>
      <c r="C442" s="1">
        <v>41722</v>
      </c>
      <c r="D442" s="2">
        <v>0.4629861111111111</v>
      </c>
      <c r="E442">
        <v>4</v>
      </c>
      <c r="F442">
        <v>2</v>
      </c>
      <c r="G442">
        <v>1526.7</v>
      </c>
      <c r="H442">
        <v>-28.2</v>
      </c>
    </row>
    <row r="443" spans="1:8" x14ac:dyDescent="0.25">
      <c r="A443">
        <v>439</v>
      </c>
      <c r="B443">
        <v>8000</v>
      </c>
      <c r="C443" s="1">
        <v>41722</v>
      </c>
      <c r="D443" s="2">
        <v>0.4629861111111111</v>
      </c>
      <c r="E443">
        <v>5</v>
      </c>
      <c r="F443">
        <v>2</v>
      </c>
      <c r="G443">
        <v>2157.9</v>
      </c>
      <c r="H443">
        <v>-47.1</v>
      </c>
    </row>
    <row r="444" spans="1:8" x14ac:dyDescent="0.25">
      <c r="A444">
        <v>440</v>
      </c>
      <c r="B444">
        <v>8000</v>
      </c>
      <c r="C444" s="1">
        <v>41722</v>
      </c>
      <c r="D444" s="2">
        <v>0.46299768518518519</v>
      </c>
      <c r="E444">
        <v>6</v>
      </c>
      <c r="F444">
        <v>2</v>
      </c>
      <c r="G444">
        <v>3659.9</v>
      </c>
      <c r="H444">
        <v>-100.8</v>
      </c>
    </row>
    <row r="445" spans="1:8" x14ac:dyDescent="0.25">
      <c r="A445">
        <v>441</v>
      </c>
      <c r="B445">
        <v>8000</v>
      </c>
      <c r="C445" s="1">
        <v>41722</v>
      </c>
      <c r="D445" s="2">
        <v>0.46299768518518519</v>
      </c>
      <c r="E445">
        <v>0</v>
      </c>
      <c r="F445">
        <v>4</v>
      </c>
      <c r="G445">
        <v>76596.600000000006</v>
      </c>
      <c r="H445">
        <v>-487312.9</v>
      </c>
    </row>
    <row r="446" spans="1:8" x14ac:dyDescent="0.25">
      <c r="A446">
        <v>442</v>
      </c>
      <c r="B446">
        <v>8000</v>
      </c>
      <c r="C446" s="1">
        <v>41722</v>
      </c>
      <c r="D446" s="2">
        <v>0.46300925925925923</v>
      </c>
      <c r="E446">
        <v>1</v>
      </c>
      <c r="F446">
        <v>4</v>
      </c>
      <c r="G446">
        <v>96145.5</v>
      </c>
      <c r="H446">
        <v>-471182.7</v>
      </c>
    </row>
    <row r="447" spans="1:8" x14ac:dyDescent="0.25">
      <c r="A447">
        <v>443</v>
      </c>
      <c r="B447">
        <v>8000</v>
      </c>
      <c r="C447" s="1">
        <v>41722</v>
      </c>
      <c r="D447" s="2">
        <v>0.46300925925925923</v>
      </c>
      <c r="E447">
        <v>2</v>
      </c>
      <c r="F447">
        <v>2</v>
      </c>
      <c r="G447">
        <v>2072.6</v>
      </c>
      <c r="H447">
        <v>-47.5</v>
      </c>
    </row>
    <row r="448" spans="1:8" x14ac:dyDescent="0.25">
      <c r="A448">
        <v>444</v>
      </c>
      <c r="B448">
        <v>8000</v>
      </c>
      <c r="C448" s="1">
        <v>41722</v>
      </c>
      <c r="D448" s="2">
        <v>0.46300925925925923</v>
      </c>
      <c r="E448">
        <v>3</v>
      </c>
      <c r="F448">
        <v>2</v>
      </c>
      <c r="G448">
        <v>1228.7</v>
      </c>
      <c r="H448">
        <v>-23.4</v>
      </c>
    </row>
    <row r="449" spans="1:8" x14ac:dyDescent="0.25">
      <c r="A449">
        <v>445</v>
      </c>
      <c r="B449">
        <v>8000</v>
      </c>
      <c r="C449" s="1">
        <v>41722</v>
      </c>
      <c r="D449" s="2">
        <v>0.46302083333333338</v>
      </c>
      <c r="E449">
        <v>4</v>
      </c>
      <c r="F449">
        <v>2</v>
      </c>
      <c r="G449">
        <v>1527.5</v>
      </c>
      <c r="H449">
        <v>-27.9</v>
      </c>
    </row>
    <row r="450" spans="1:8" x14ac:dyDescent="0.25">
      <c r="A450">
        <v>446</v>
      </c>
      <c r="B450">
        <v>8000</v>
      </c>
      <c r="C450" s="1">
        <v>41722</v>
      </c>
      <c r="D450" s="2">
        <v>0.46302083333333338</v>
      </c>
      <c r="E450">
        <v>5</v>
      </c>
      <c r="F450">
        <v>2</v>
      </c>
      <c r="G450">
        <v>2157.8000000000002</v>
      </c>
      <c r="H450">
        <v>-46.7</v>
      </c>
    </row>
    <row r="451" spans="1:8" x14ac:dyDescent="0.25">
      <c r="A451">
        <v>447</v>
      </c>
      <c r="B451">
        <v>8000</v>
      </c>
      <c r="C451" s="1">
        <v>41722</v>
      </c>
      <c r="D451" s="2">
        <v>0.46303240740740742</v>
      </c>
      <c r="E451">
        <v>6</v>
      </c>
      <c r="F451">
        <v>2</v>
      </c>
      <c r="G451">
        <v>3660.3</v>
      </c>
      <c r="H451">
        <v>-109.2</v>
      </c>
    </row>
    <row r="452" spans="1:8" x14ac:dyDescent="0.25">
      <c r="A452">
        <v>448</v>
      </c>
      <c r="B452">
        <v>8000</v>
      </c>
      <c r="C452" s="1">
        <v>41722</v>
      </c>
      <c r="D452" s="2">
        <v>0.46304398148148151</v>
      </c>
      <c r="E452">
        <v>0</v>
      </c>
      <c r="F452">
        <v>4</v>
      </c>
      <c r="G452">
        <v>76772.7</v>
      </c>
      <c r="H452">
        <v>-489267.4</v>
      </c>
    </row>
    <row r="453" spans="1:8" x14ac:dyDescent="0.25">
      <c r="A453">
        <v>449</v>
      </c>
      <c r="B453">
        <v>8000</v>
      </c>
      <c r="C453" s="1">
        <v>41722</v>
      </c>
      <c r="D453" s="2">
        <v>0.46304398148148151</v>
      </c>
      <c r="E453">
        <v>1</v>
      </c>
      <c r="F453">
        <v>4</v>
      </c>
      <c r="G453">
        <v>96671.7</v>
      </c>
      <c r="H453">
        <v>-473900.6</v>
      </c>
    </row>
    <row r="454" spans="1:8" x14ac:dyDescent="0.25">
      <c r="A454">
        <v>450</v>
      </c>
      <c r="B454">
        <v>8000</v>
      </c>
      <c r="C454" s="1">
        <v>41722</v>
      </c>
      <c r="D454" s="2">
        <v>0.46304398148148151</v>
      </c>
      <c r="E454">
        <v>2</v>
      </c>
      <c r="F454">
        <v>2</v>
      </c>
      <c r="G454">
        <v>2021.8</v>
      </c>
      <c r="H454">
        <v>-43.3</v>
      </c>
    </row>
    <row r="455" spans="1:8" x14ac:dyDescent="0.25">
      <c r="A455">
        <v>451</v>
      </c>
      <c r="B455">
        <v>8000</v>
      </c>
      <c r="C455" s="1">
        <v>41722</v>
      </c>
      <c r="D455" s="2">
        <v>0.46305555555555555</v>
      </c>
      <c r="E455">
        <v>3</v>
      </c>
      <c r="F455">
        <v>2</v>
      </c>
      <c r="G455">
        <v>1229</v>
      </c>
      <c r="H455">
        <v>-22.7</v>
      </c>
    </row>
    <row r="456" spans="1:8" x14ac:dyDescent="0.25">
      <c r="A456">
        <v>452</v>
      </c>
      <c r="B456">
        <v>8000</v>
      </c>
      <c r="C456" s="1">
        <v>41722</v>
      </c>
      <c r="D456" s="2">
        <v>0.46305555555555555</v>
      </c>
      <c r="E456">
        <v>4</v>
      </c>
      <c r="F456">
        <v>2</v>
      </c>
      <c r="G456">
        <v>1529.4</v>
      </c>
      <c r="H456">
        <v>-29.5</v>
      </c>
    </row>
    <row r="457" spans="1:8" x14ac:dyDescent="0.25">
      <c r="A457">
        <v>453</v>
      </c>
      <c r="B457">
        <v>8000</v>
      </c>
      <c r="C457" s="1">
        <v>41722</v>
      </c>
      <c r="D457" s="2">
        <v>0.46306712962962965</v>
      </c>
      <c r="E457">
        <v>5</v>
      </c>
      <c r="F457">
        <v>2</v>
      </c>
      <c r="G457">
        <v>2159.1999999999998</v>
      </c>
      <c r="H457">
        <v>-49.9</v>
      </c>
    </row>
    <row r="458" spans="1:8" x14ac:dyDescent="0.25">
      <c r="A458">
        <v>454</v>
      </c>
      <c r="B458">
        <v>8000</v>
      </c>
      <c r="C458" s="1">
        <v>41722</v>
      </c>
      <c r="D458" s="2">
        <v>0.46306712962962965</v>
      </c>
      <c r="E458">
        <v>6</v>
      </c>
      <c r="F458">
        <v>2</v>
      </c>
      <c r="G458">
        <v>3664.1</v>
      </c>
      <c r="H458">
        <v>-100</v>
      </c>
    </row>
    <row r="459" spans="1:8" x14ac:dyDescent="0.25">
      <c r="A459">
        <v>455</v>
      </c>
      <c r="B459">
        <v>8000</v>
      </c>
      <c r="C459" s="1">
        <v>41722</v>
      </c>
      <c r="D459" s="2">
        <v>0.46307870370370369</v>
      </c>
      <c r="E459">
        <v>0</v>
      </c>
      <c r="F459">
        <v>4</v>
      </c>
      <c r="G459">
        <v>76194.3</v>
      </c>
      <c r="H459">
        <v>-488380.3</v>
      </c>
    </row>
    <row r="460" spans="1:8" x14ac:dyDescent="0.25">
      <c r="A460">
        <v>456</v>
      </c>
      <c r="B460">
        <v>8000</v>
      </c>
      <c r="C460" s="1">
        <v>41722</v>
      </c>
      <c r="D460" s="2">
        <v>0.46307870370370369</v>
      </c>
      <c r="E460">
        <v>1</v>
      </c>
      <c r="F460">
        <v>4</v>
      </c>
      <c r="G460">
        <v>97305.1</v>
      </c>
      <c r="H460">
        <v>-473397</v>
      </c>
    </row>
    <row r="461" spans="1:8" x14ac:dyDescent="0.25">
      <c r="A461">
        <v>457</v>
      </c>
      <c r="B461">
        <v>8000</v>
      </c>
      <c r="C461" s="1">
        <v>41722</v>
      </c>
      <c r="D461" s="2">
        <v>0.46307870370370369</v>
      </c>
      <c r="E461">
        <v>2</v>
      </c>
      <c r="F461">
        <v>2</v>
      </c>
      <c r="G461">
        <v>1970.8</v>
      </c>
      <c r="H461">
        <v>-44.3</v>
      </c>
    </row>
    <row r="462" spans="1:8" x14ac:dyDescent="0.25">
      <c r="A462">
        <v>458</v>
      </c>
      <c r="B462">
        <v>8000</v>
      </c>
      <c r="C462" s="1">
        <v>41722</v>
      </c>
      <c r="D462" s="2">
        <v>0.46309027777777773</v>
      </c>
      <c r="E462">
        <v>3</v>
      </c>
      <c r="F462">
        <v>2</v>
      </c>
      <c r="G462">
        <v>1228.7</v>
      </c>
      <c r="H462">
        <v>-23.6</v>
      </c>
    </row>
    <row r="463" spans="1:8" x14ac:dyDescent="0.25">
      <c r="A463">
        <v>459</v>
      </c>
      <c r="B463">
        <v>8000</v>
      </c>
      <c r="C463" s="1">
        <v>41722</v>
      </c>
      <c r="D463" s="2">
        <v>0.46309027777777773</v>
      </c>
      <c r="E463">
        <v>4</v>
      </c>
      <c r="F463">
        <v>2</v>
      </c>
      <c r="G463">
        <v>1530.4</v>
      </c>
      <c r="H463">
        <v>-26.3</v>
      </c>
    </row>
    <row r="464" spans="1:8" x14ac:dyDescent="0.25">
      <c r="A464">
        <v>460</v>
      </c>
      <c r="B464">
        <v>8000</v>
      </c>
      <c r="C464" s="1">
        <v>41722</v>
      </c>
      <c r="D464" s="2">
        <v>0.46310185185185188</v>
      </c>
      <c r="E464">
        <v>5</v>
      </c>
      <c r="F464">
        <v>2</v>
      </c>
      <c r="G464">
        <v>2161</v>
      </c>
      <c r="H464">
        <v>-47.5</v>
      </c>
    </row>
    <row r="465" spans="1:8" x14ac:dyDescent="0.25">
      <c r="A465">
        <v>461</v>
      </c>
      <c r="B465">
        <v>8000</v>
      </c>
      <c r="C465" s="1">
        <v>41722</v>
      </c>
      <c r="D465" s="2">
        <v>0.46310185185185188</v>
      </c>
      <c r="E465">
        <v>6</v>
      </c>
      <c r="F465">
        <v>2</v>
      </c>
      <c r="G465">
        <v>3664.1</v>
      </c>
      <c r="H465">
        <v>-108.2</v>
      </c>
    </row>
    <row r="466" spans="1:8" x14ac:dyDescent="0.25">
      <c r="A466">
        <v>462</v>
      </c>
      <c r="B466">
        <v>8000</v>
      </c>
      <c r="C466" s="1">
        <v>41722</v>
      </c>
      <c r="D466" s="2">
        <v>0.46311342592592591</v>
      </c>
      <c r="E466">
        <v>0</v>
      </c>
      <c r="F466">
        <v>4</v>
      </c>
      <c r="G466">
        <v>76227.899999999994</v>
      </c>
      <c r="H466">
        <v>-488845.6</v>
      </c>
    </row>
    <row r="467" spans="1:8" x14ac:dyDescent="0.25">
      <c r="A467">
        <v>463</v>
      </c>
      <c r="B467">
        <v>8000</v>
      </c>
      <c r="C467" s="1">
        <v>41722</v>
      </c>
      <c r="D467" s="2">
        <v>0.46311342592592591</v>
      </c>
      <c r="E467">
        <v>1</v>
      </c>
      <c r="F467">
        <v>4</v>
      </c>
      <c r="G467">
        <v>97263.5</v>
      </c>
      <c r="H467">
        <v>-473976.5</v>
      </c>
    </row>
    <row r="468" spans="1:8" x14ac:dyDescent="0.25">
      <c r="A468">
        <v>464</v>
      </c>
      <c r="B468">
        <v>8000</v>
      </c>
      <c r="C468" s="1">
        <v>41722</v>
      </c>
      <c r="D468" s="2">
        <v>0.46312500000000001</v>
      </c>
      <c r="E468">
        <v>2</v>
      </c>
      <c r="F468">
        <v>2</v>
      </c>
      <c r="G468">
        <v>1927.7</v>
      </c>
      <c r="H468">
        <v>-42.7</v>
      </c>
    </row>
    <row r="469" spans="1:8" x14ac:dyDescent="0.25">
      <c r="A469">
        <v>465</v>
      </c>
      <c r="B469">
        <v>8000</v>
      </c>
      <c r="C469" s="1">
        <v>41722</v>
      </c>
      <c r="D469" s="2">
        <v>0.46312500000000001</v>
      </c>
      <c r="E469">
        <v>3</v>
      </c>
      <c r="F469">
        <v>2</v>
      </c>
      <c r="G469">
        <v>1228.7</v>
      </c>
      <c r="H469">
        <v>-21.4</v>
      </c>
    </row>
    <row r="470" spans="1:8" x14ac:dyDescent="0.25">
      <c r="A470">
        <v>466</v>
      </c>
      <c r="B470">
        <v>8000</v>
      </c>
      <c r="C470" s="1">
        <v>41722</v>
      </c>
      <c r="D470" s="2">
        <v>0.46313657407407405</v>
      </c>
      <c r="E470">
        <v>4</v>
      </c>
      <c r="F470">
        <v>2</v>
      </c>
      <c r="G470">
        <v>1530.6</v>
      </c>
      <c r="H470">
        <v>-26.4</v>
      </c>
    </row>
    <row r="471" spans="1:8" x14ac:dyDescent="0.25">
      <c r="A471">
        <v>467</v>
      </c>
      <c r="B471">
        <v>8000</v>
      </c>
      <c r="C471" s="1">
        <v>41722</v>
      </c>
      <c r="D471" s="2">
        <v>0.46313657407407405</v>
      </c>
      <c r="E471">
        <v>5</v>
      </c>
      <c r="F471">
        <v>2</v>
      </c>
      <c r="G471">
        <v>2161.6</v>
      </c>
      <c r="H471">
        <v>-48.1</v>
      </c>
    </row>
    <row r="472" spans="1:8" x14ac:dyDescent="0.25">
      <c r="A472">
        <v>468</v>
      </c>
      <c r="B472">
        <v>8000</v>
      </c>
      <c r="C472" s="1">
        <v>41722</v>
      </c>
      <c r="D472" s="2">
        <v>0.46314814814814814</v>
      </c>
      <c r="E472">
        <v>6</v>
      </c>
      <c r="F472">
        <v>2</v>
      </c>
      <c r="G472">
        <v>3662.8</v>
      </c>
      <c r="H472">
        <v>-99.6</v>
      </c>
    </row>
    <row r="473" spans="1:8" x14ac:dyDescent="0.25">
      <c r="A473">
        <v>469</v>
      </c>
      <c r="B473">
        <v>8000</v>
      </c>
      <c r="C473" s="1">
        <v>41722</v>
      </c>
      <c r="D473" s="2">
        <v>0.46314814814814814</v>
      </c>
      <c r="E473">
        <v>0</v>
      </c>
      <c r="F473">
        <v>4</v>
      </c>
      <c r="G473">
        <v>76681.600000000006</v>
      </c>
      <c r="H473">
        <v>-488571.9</v>
      </c>
    </row>
    <row r="474" spans="1:8" x14ac:dyDescent="0.25">
      <c r="A474">
        <v>470</v>
      </c>
      <c r="B474">
        <v>8000</v>
      </c>
      <c r="C474" s="1">
        <v>41722</v>
      </c>
      <c r="D474" s="2">
        <v>0.46315972222222218</v>
      </c>
      <c r="E474">
        <v>1</v>
      </c>
      <c r="F474">
        <v>4</v>
      </c>
      <c r="G474">
        <v>97518.8</v>
      </c>
      <c r="H474">
        <v>-473864.9</v>
      </c>
    </row>
    <row r="475" spans="1:8" x14ac:dyDescent="0.25">
      <c r="A475">
        <v>471</v>
      </c>
      <c r="B475">
        <v>8000</v>
      </c>
      <c r="C475" s="1">
        <v>41722</v>
      </c>
      <c r="D475" s="2">
        <v>0.46315972222222218</v>
      </c>
      <c r="E475">
        <v>2</v>
      </c>
      <c r="F475">
        <v>2</v>
      </c>
      <c r="G475">
        <v>1888.7</v>
      </c>
      <c r="H475">
        <v>-41.6</v>
      </c>
    </row>
    <row r="476" spans="1:8" x14ac:dyDescent="0.25">
      <c r="A476">
        <v>472</v>
      </c>
      <c r="B476">
        <v>8000</v>
      </c>
      <c r="C476" s="1">
        <v>41722</v>
      </c>
      <c r="D476" s="2">
        <v>0.46315972222222218</v>
      </c>
      <c r="E476">
        <v>3</v>
      </c>
      <c r="F476">
        <v>2</v>
      </c>
      <c r="G476">
        <v>1228.9000000000001</v>
      </c>
      <c r="H476">
        <v>-21.7</v>
      </c>
    </row>
    <row r="477" spans="1:8" x14ac:dyDescent="0.25">
      <c r="A477">
        <v>473</v>
      </c>
      <c r="B477">
        <v>8000</v>
      </c>
      <c r="C477" s="1">
        <v>41722</v>
      </c>
      <c r="D477" s="2">
        <v>0.46317129629629633</v>
      </c>
      <c r="E477">
        <v>4</v>
      </c>
      <c r="F477">
        <v>2</v>
      </c>
      <c r="G477">
        <v>1531.5</v>
      </c>
      <c r="H477">
        <v>-26.9</v>
      </c>
    </row>
    <row r="478" spans="1:8" x14ac:dyDescent="0.25">
      <c r="A478">
        <v>474</v>
      </c>
      <c r="B478">
        <v>8000</v>
      </c>
      <c r="C478" s="1">
        <v>41722</v>
      </c>
      <c r="D478" s="2">
        <v>0.46317129629629633</v>
      </c>
      <c r="E478">
        <v>5</v>
      </c>
      <c r="F478">
        <v>2</v>
      </c>
      <c r="G478">
        <v>2163.1</v>
      </c>
      <c r="H478">
        <v>-45.9</v>
      </c>
    </row>
    <row r="479" spans="1:8" x14ac:dyDescent="0.25">
      <c r="A479">
        <v>475</v>
      </c>
      <c r="B479">
        <v>8000</v>
      </c>
      <c r="C479" s="1">
        <v>41722</v>
      </c>
      <c r="D479" s="2">
        <v>0.46318287037037037</v>
      </c>
      <c r="E479">
        <v>6</v>
      </c>
      <c r="F479">
        <v>2</v>
      </c>
      <c r="G479">
        <v>3669.7</v>
      </c>
      <c r="H479">
        <v>-103.7</v>
      </c>
    </row>
    <row r="480" spans="1:8" x14ac:dyDescent="0.25">
      <c r="A480">
        <v>476</v>
      </c>
      <c r="B480">
        <v>8000</v>
      </c>
      <c r="C480" s="1">
        <v>41722</v>
      </c>
      <c r="D480" s="2">
        <v>0.46318287037037037</v>
      </c>
      <c r="E480">
        <v>0</v>
      </c>
      <c r="F480">
        <v>4</v>
      </c>
      <c r="G480">
        <v>76950.3</v>
      </c>
      <c r="H480">
        <v>-489069.7</v>
      </c>
    </row>
    <row r="481" spans="1:8" x14ac:dyDescent="0.25">
      <c r="A481">
        <v>477</v>
      </c>
      <c r="B481">
        <v>8000</v>
      </c>
      <c r="C481" s="1">
        <v>41722</v>
      </c>
      <c r="D481" s="2">
        <v>0.46319444444444446</v>
      </c>
      <c r="E481">
        <v>1</v>
      </c>
      <c r="F481">
        <v>4</v>
      </c>
      <c r="G481">
        <v>97122.5</v>
      </c>
      <c r="H481">
        <v>-472726.8</v>
      </c>
    </row>
    <row r="482" spans="1:8" x14ac:dyDescent="0.25">
      <c r="A482">
        <v>478</v>
      </c>
      <c r="B482">
        <v>8000</v>
      </c>
      <c r="C482" s="1">
        <v>41722</v>
      </c>
      <c r="D482" s="2">
        <v>0.46319444444444446</v>
      </c>
      <c r="E482">
        <v>2</v>
      </c>
      <c r="F482">
        <v>2</v>
      </c>
      <c r="G482">
        <v>1853.2</v>
      </c>
      <c r="H482">
        <v>-39.700000000000003</v>
      </c>
    </row>
    <row r="483" spans="1:8" x14ac:dyDescent="0.25">
      <c r="A483">
        <v>479</v>
      </c>
      <c r="B483">
        <v>8000</v>
      </c>
      <c r="C483" s="1">
        <v>41722</v>
      </c>
      <c r="D483" s="2">
        <v>0.4632060185185185</v>
      </c>
      <c r="E483">
        <v>3</v>
      </c>
      <c r="F483">
        <v>2</v>
      </c>
      <c r="G483">
        <v>1229</v>
      </c>
      <c r="H483">
        <v>-23.5</v>
      </c>
    </row>
    <row r="484" spans="1:8" x14ac:dyDescent="0.25">
      <c r="A484">
        <v>480</v>
      </c>
      <c r="B484">
        <v>8000</v>
      </c>
      <c r="C484" s="1">
        <v>41722</v>
      </c>
      <c r="D484" s="2">
        <v>0.4632060185185185</v>
      </c>
      <c r="E484">
        <v>4</v>
      </c>
      <c r="F484">
        <v>2</v>
      </c>
      <c r="G484">
        <v>1532.9</v>
      </c>
      <c r="H484">
        <v>-28</v>
      </c>
    </row>
    <row r="485" spans="1:8" x14ac:dyDescent="0.25">
      <c r="A485">
        <v>481</v>
      </c>
      <c r="B485">
        <v>8000</v>
      </c>
      <c r="C485" s="1">
        <v>41722</v>
      </c>
      <c r="D485" s="2">
        <v>0.4632175925925926</v>
      </c>
      <c r="E485">
        <v>5</v>
      </c>
      <c r="F485">
        <v>2</v>
      </c>
      <c r="G485">
        <v>2164.6999999999998</v>
      </c>
      <c r="H485">
        <v>-46.3</v>
      </c>
    </row>
    <row r="486" spans="1:8" x14ac:dyDescent="0.25">
      <c r="A486">
        <v>482</v>
      </c>
      <c r="B486">
        <v>8000</v>
      </c>
      <c r="C486" s="1">
        <v>41722</v>
      </c>
      <c r="D486" s="2">
        <v>0.4632175925925926</v>
      </c>
      <c r="E486">
        <v>6</v>
      </c>
      <c r="F486">
        <v>2</v>
      </c>
      <c r="G486">
        <v>3666.5</v>
      </c>
      <c r="H486">
        <v>-104.4</v>
      </c>
    </row>
    <row r="487" spans="1:8" x14ac:dyDescent="0.25">
      <c r="A487">
        <v>483</v>
      </c>
      <c r="B487">
        <v>8000</v>
      </c>
      <c r="C487" s="1">
        <v>41722</v>
      </c>
      <c r="D487" s="2">
        <v>0.46322916666666664</v>
      </c>
      <c r="E487">
        <v>0</v>
      </c>
      <c r="F487">
        <v>4</v>
      </c>
      <c r="G487">
        <v>76037.100000000006</v>
      </c>
      <c r="H487">
        <v>-488854.6</v>
      </c>
    </row>
    <row r="488" spans="1:8" x14ac:dyDescent="0.25">
      <c r="A488">
        <v>484</v>
      </c>
      <c r="B488">
        <v>8000</v>
      </c>
      <c r="C488" s="1">
        <v>41722</v>
      </c>
      <c r="D488" s="2">
        <v>0.46322916666666664</v>
      </c>
      <c r="E488">
        <v>1</v>
      </c>
      <c r="F488">
        <v>4</v>
      </c>
      <c r="G488">
        <v>97121.4</v>
      </c>
      <c r="H488">
        <v>-473795.1</v>
      </c>
    </row>
    <row r="489" spans="1:8" x14ac:dyDescent="0.25">
      <c r="A489">
        <v>485</v>
      </c>
      <c r="B489">
        <v>8000</v>
      </c>
      <c r="C489" s="1">
        <v>41722</v>
      </c>
      <c r="D489" s="2">
        <v>0.46322916666666664</v>
      </c>
      <c r="E489">
        <v>2</v>
      </c>
      <c r="F489">
        <v>2</v>
      </c>
      <c r="G489">
        <v>1816.5</v>
      </c>
      <c r="H489">
        <v>-39.6</v>
      </c>
    </row>
    <row r="490" spans="1:8" x14ac:dyDescent="0.25">
      <c r="A490">
        <v>486</v>
      </c>
      <c r="B490">
        <v>8000</v>
      </c>
      <c r="C490" s="1">
        <v>41722</v>
      </c>
      <c r="D490" s="2">
        <v>0.46324074074074079</v>
      </c>
      <c r="E490">
        <v>3</v>
      </c>
      <c r="F490">
        <v>2</v>
      </c>
      <c r="G490">
        <v>1229.4000000000001</v>
      </c>
      <c r="H490">
        <v>-21.2</v>
      </c>
    </row>
    <row r="491" spans="1:8" x14ac:dyDescent="0.25">
      <c r="A491">
        <v>487</v>
      </c>
      <c r="B491">
        <v>8000</v>
      </c>
      <c r="C491" s="1">
        <v>41722</v>
      </c>
      <c r="D491" s="2">
        <v>0.46324074074074079</v>
      </c>
      <c r="E491">
        <v>4</v>
      </c>
      <c r="F491">
        <v>2</v>
      </c>
      <c r="G491">
        <v>1533.4</v>
      </c>
      <c r="H491">
        <v>-26.7</v>
      </c>
    </row>
    <row r="492" spans="1:8" x14ac:dyDescent="0.25">
      <c r="A492">
        <v>488</v>
      </c>
      <c r="B492">
        <v>8000</v>
      </c>
      <c r="C492" s="1">
        <v>41722</v>
      </c>
      <c r="D492" s="2">
        <v>0.46325231481481483</v>
      </c>
      <c r="E492">
        <v>5</v>
      </c>
      <c r="F492">
        <v>2</v>
      </c>
      <c r="G492">
        <v>2165.1999999999998</v>
      </c>
      <c r="H492">
        <v>-46.8</v>
      </c>
    </row>
    <row r="493" spans="1:8" x14ac:dyDescent="0.25">
      <c r="A493">
        <v>489</v>
      </c>
      <c r="B493">
        <v>8000</v>
      </c>
      <c r="C493" s="1">
        <v>41722</v>
      </c>
      <c r="D493" s="2">
        <v>0.46325231481481483</v>
      </c>
      <c r="E493">
        <v>6</v>
      </c>
      <c r="F493">
        <v>2</v>
      </c>
      <c r="G493">
        <v>3674.7</v>
      </c>
      <c r="H493">
        <v>-99.2</v>
      </c>
    </row>
    <row r="494" spans="1:8" x14ac:dyDescent="0.25">
      <c r="A494">
        <v>490</v>
      </c>
      <c r="B494">
        <v>8000</v>
      </c>
      <c r="C494" s="1">
        <v>41722</v>
      </c>
      <c r="D494" s="2">
        <v>0.46326388888888892</v>
      </c>
      <c r="E494">
        <v>0</v>
      </c>
      <c r="F494">
        <v>4</v>
      </c>
      <c r="G494">
        <v>75942.3</v>
      </c>
      <c r="H494">
        <v>-488994.7</v>
      </c>
    </row>
    <row r="495" spans="1:8" x14ac:dyDescent="0.25">
      <c r="A495">
        <v>491</v>
      </c>
      <c r="B495">
        <v>8000</v>
      </c>
      <c r="C495" s="1">
        <v>41722</v>
      </c>
      <c r="D495" s="2">
        <v>0.46326388888888892</v>
      </c>
      <c r="E495">
        <v>1</v>
      </c>
      <c r="F495">
        <v>4</v>
      </c>
      <c r="G495">
        <v>97509.8</v>
      </c>
      <c r="H495">
        <v>-472540.2</v>
      </c>
    </row>
    <row r="496" spans="1:8" x14ac:dyDescent="0.25">
      <c r="A496">
        <v>492</v>
      </c>
      <c r="B496">
        <v>8000</v>
      </c>
      <c r="C496" s="1">
        <v>41722</v>
      </c>
      <c r="D496" s="2">
        <v>0.46326388888888892</v>
      </c>
      <c r="E496">
        <v>2</v>
      </c>
      <c r="F496">
        <v>2</v>
      </c>
      <c r="G496">
        <v>1784.2</v>
      </c>
      <c r="H496">
        <v>-39</v>
      </c>
    </row>
    <row r="497" spans="1:8" x14ac:dyDescent="0.25">
      <c r="A497">
        <v>493</v>
      </c>
      <c r="B497">
        <v>8000</v>
      </c>
      <c r="C497" s="1">
        <v>41722</v>
      </c>
      <c r="D497" s="2">
        <v>0.46327546296296296</v>
      </c>
      <c r="E497">
        <v>3</v>
      </c>
      <c r="F497">
        <v>2</v>
      </c>
      <c r="G497">
        <v>1229.7</v>
      </c>
      <c r="H497">
        <v>-23.9</v>
      </c>
    </row>
    <row r="498" spans="1:8" x14ac:dyDescent="0.25">
      <c r="A498">
        <v>494</v>
      </c>
      <c r="B498">
        <v>8000</v>
      </c>
      <c r="C498" s="1">
        <v>41722</v>
      </c>
      <c r="D498" s="2">
        <v>0.46327546296296296</v>
      </c>
      <c r="E498">
        <v>4</v>
      </c>
      <c r="F498">
        <v>2</v>
      </c>
      <c r="G498">
        <v>1535.1</v>
      </c>
      <c r="H498">
        <v>-29.8</v>
      </c>
    </row>
    <row r="499" spans="1:8" x14ac:dyDescent="0.25">
      <c r="A499">
        <v>495</v>
      </c>
      <c r="B499">
        <v>8000</v>
      </c>
      <c r="C499" s="1">
        <v>41722</v>
      </c>
      <c r="D499" s="2">
        <v>0.46328703703703705</v>
      </c>
      <c r="E499">
        <v>5</v>
      </c>
      <c r="F499">
        <v>2</v>
      </c>
      <c r="G499">
        <v>2166.6999999999998</v>
      </c>
      <c r="H499">
        <v>-50.3</v>
      </c>
    </row>
    <row r="500" spans="1:8" x14ac:dyDescent="0.25">
      <c r="A500">
        <v>496</v>
      </c>
      <c r="B500">
        <v>8000</v>
      </c>
      <c r="C500" s="1">
        <v>41722</v>
      </c>
      <c r="D500" s="2">
        <v>0.46329861111111109</v>
      </c>
      <c r="E500">
        <v>6</v>
      </c>
      <c r="F500">
        <v>2</v>
      </c>
      <c r="G500">
        <v>3675.8</v>
      </c>
      <c r="H500">
        <v>-112.9</v>
      </c>
    </row>
    <row r="501" spans="1:8" x14ac:dyDescent="0.25">
      <c r="A501">
        <v>497</v>
      </c>
      <c r="B501">
        <v>8000</v>
      </c>
      <c r="C501" s="1">
        <v>41722</v>
      </c>
      <c r="D501" s="2">
        <v>0.46329861111111109</v>
      </c>
      <c r="E501">
        <v>0</v>
      </c>
      <c r="F501">
        <v>4</v>
      </c>
      <c r="G501">
        <v>76042</v>
      </c>
      <c r="H501">
        <v>-488902.3</v>
      </c>
    </row>
    <row r="502" spans="1:8" x14ac:dyDescent="0.25">
      <c r="A502">
        <v>498</v>
      </c>
      <c r="B502">
        <v>8000</v>
      </c>
      <c r="C502" s="1">
        <v>41722</v>
      </c>
      <c r="D502" s="2">
        <v>0.46329861111111109</v>
      </c>
      <c r="E502">
        <v>1</v>
      </c>
      <c r="F502">
        <v>4</v>
      </c>
      <c r="G502">
        <v>97577.4</v>
      </c>
      <c r="H502">
        <v>-472824.2</v>
      </c>
    </row>
    <row r="503" spans="1:8" x14ac:dyDescent="0.25">
      <c r="A503">
        <v>499</v>
      </c>
      <c r="B503">
        <v>8000</v>
      </c>
      <c r="C503" s="1">
        <v>41722</v>
      </c>
      <c r="D503" s="2">
        <v>0.46331018518518513</v>
      </c>
      <c r="E503">
        <v>2</v>
      </c>
      <c r="F503">
        <v>2</v>
      </c>
      <c r="G503">
        <v>1752.3</v>
      </c>
      <c r="H503">
        <v>-37.9</v>
      </c>
    </row>
    <row r="504" spans="1:8" x14ac:dyDescent="0.25">
      <c r="A504">
        <v>500</v>
      </c>
      <c r="B504">
        <v>8000</v>
      </c>
      <c r="C504" s="1">
        <v>41722</v>
      </c>
      <c r="D504" s="2">
        <v>0.46331018518518513</v>
      </c>
      <c r="E504">
        <v>3</v>
      </c>
      <c r="F504">
        <v>2</v>
      </c>
      <c r="G504">
        <v>1229.3</v>
      </c>
      <c r="H504">
        <v>-21.6</v>
      </c>
    </row>
    <row r="505" spans="1:8" x14ac:dyDescent="0.25">
      <c r="A505">
        <v>501</v>
      </c>
      <c r="B505">
        <v>8000</v>
      </c>
      <c r="C505" s="1">
        <v>41722</v>
      </c>
      <c r="D505" s="2">
        <v>0.46332175925925928</v>
      </c>
      <c r="E505">
        <v>4</v>
      </c>
      <c r="F505">
        <v>2</v>
      </c>
      <c r="G505">
        <v>1535.9</v>
      </c>
      <c r="H505">
        <v>-27</v>
      </c>
    </row>
    <row r="506" spans="1:8" x14ac:dyDescent="0.25">
      <c r="A506">
        <v>502</v>
      </c>
      <c r="B506">
        <v>8000</v>
      </c>
      <c r="C506" s="1">
        <v>41722</v>
      </c>
      <c r="D506" s="2">
        <v>0.46332175925925928</v>
      </c>
      <c r="E506">
        <v>5</v>
      </c>
      <c r="F506">
        <v>2</v>
      </c>
      <c r="G506">
        <v>2168.8000000000002</v>
      </c>
      <c r="H506">
        <v>-49.3</v>
      </c>
    </row>
    <row r="507" spans="1:8" x14ac:dyDescent="0.25">
      <c r="A507">
        <v>503</v>
      </c>
      <c r="B507">
        <v>8000</v>
      </c>
      <c r="C507" s="1">
        <v>41722</v>
      </c>
      <c r="D507" s="2">
        <v>0.46333333333333332</v>
      </c>
      <c r="E507">
        <v>6</v>
      </c>
      <c r="F507">
        <v>2</v>
      </c>
      <c r="G507">
        <v>3675.9</v>
      </c>
      <c r="H507">
        <v>-101.5</v>
      </c>
    </row>
    <row r="508" spans="1:8" x14ac:dyDescent="0.25">
      <c r="A508">
        <v>504</v>
      </c>
      <c r="B508">
        <v>8000</v>
      </c>
      <c r="C508" s="1">
        <v>41722</v>
      </c>
      <c r="D508" s="2">
        <v>0.46333333333333332</v>
      </c>
      <c r="E508">
        <v>0</v>
      </c>
      <c r="F508">
        <v>4</v>
      </c>
      <c r="G508">
        <v>76441.5</v>
      </c>
      <c r="H508">
        <v>-489172.2</v>
      </c>
    </row>
    <row r="509" spans="1:8" x14ac:dyDescent="0.25">
      <c r="A509">
        <v>505</v>
      </c>
      <c r="B509">
        <v>8000</v>
      </c>
      <c r="C509" s="1">
        <v>41722</v>
      </c>
      <c r="D509" s="2">
        <v>0.46334490740740741</v>
      </c>
      <c r="E509">
        <v>1</v>
      </c>
      <c r="F509">
        <v>4</v>
      </c>
      <c r="G509">
        <v>97830.5</v>
      </c>
      <c r="H509">
        <v>-473191.3</v>
      </c>
    </row>
    <row r="510" spans="1:8" x14ac:dyDescent="0.25">
      <c r="A510">
        <v>506</v>
      </c>
      <c r="B510">
        <v>8000</v>
      </c>
      <c r="C510" s="1">
        <v>41722</v>
      </c>
      <c r="D510" s="2">
        <v>0.46334490740740741</v>
      </c>
      <c r="E510">
        <v>2</v>
      </c>
      <c r="F510">
        <v>2</v>
      </c>
      <c r="G510">
        <v>1724.1</v>
      </c>
      <c r="H510">
        <v>-35</v>
      </c>
    </row>
    <row r="511" spans="1:8" x14ac:dyDescent="0.25">
      <c r="A511">
        <v>507</v>
      </c>
      <c r="B511">
        <v>8000</v>
      </c>
      <c r="C511" s="1">
        <v>41722</v>
      </c>
      <c r="D511" s="2">
        <v>0.46334490740740741</v>
      </c>
      <c r="E511">
        <v>3</v>
      </c>
      <c r="F511">
        <v>2</v>
      </c>
      <c r="G511">
        <v>1230.2</v>
      </c>
      <c r="H511">
        <v>-23</v>
      </c>
    </row>
    <row r="512" spans="1:8" x14ac:dyDescent="0.25">
      <c r="A512">
        <v>508</v>
      </c>
      <c r="B512">
        <v>8000</v>
      </c>
      <c r="C512" s="1">
        <v>41722</v>
      </c>
      <c r="D512" s="2">
        <v>0.46335648148148145</v>
      </c>
      <c r="E512">
        <v>4</v>
      </c>
      <c r="F512">
        <v>2</v>
      </c>
      <c r="G512">
        <v>1537.4</v>
      </c>
      <c r="H512">
        <v>-30.2</v>
      </c>
    </row>
    <row r="513" spans="1:8" x14ac:dyDescent="0.25">
      <c r="A513">
        <v>509</v>
      </c>
      <c r="B513">
        <v>8000</v>
      </c>
      <c r="C513" s="1">
        <v>41722</v>
      </c>
      <c r="D513" s="2">
        <v>0.46335648148148145</v>
      </c>
      <c r="E513">
        <v>5</v>
      </c>
      <c r="F513">
        <v>2</v>
      </c>
      <c r="G513">
        <v>2171.9</v>
      </c>
      <c r="H513">
        <v>-51.4</v>
      </c>
    </row>
    <row r="514" spans="1:8" x14ac:dyDescent="0.25">
      <c r="A514">
        <v>510</v>
      </c>
      <c r="B514">
        <v>8000</v>
      </c>
      <c r="C514" s="1">
        <v>41722</v>
      </c>
      <c r="D514" s="2">
        <v>0.46336805555555555</v>
      </c>
      <c r="E514">
        <v>6</v>
      </c>
      <c r="F514">
        <v>2</v>
      </c>
      <c r="G514">
        <v>3682.1</v>
      </c>
      <c r="H514">
        <v>-104.9</v>
      </c>
    </row>
    <row r="515" spans="1:8" x14ac:dyDescent="0.25">
      <c r="A515">
        <v>511</v>
      </c>
      <c r="B515">
        <v>8000</v>
      </c>
      <c r="C515" s="1">
        <v>41722</v>
      </c>
      <c r="D515" s="2">
        <v>0.46336805555555555</v>
      </c>
      <c r="E515">
        <v>0</v>
      </c>
      <c r="F515">
        <v>4</v>
      </c>
      <c r="G515">
        <v>76179</v>
      </c>
      <c r="H515">
        <v>-488445.5</v>
      </c>
    </row>
    <row r="516" spans="1:8" x14ac:dyDescent="0.25">
      <c r="A516">
        <v>512</v>
      </c>
      <c r="B516">
        <v>8000</v>
      </c>
      <c r="C516" s="1">
        <v>41722</v>
      </c>
      <c r="D516" s="2">
        <v>0.46337962962962959</v>
      </c>
      <c r="E516">
        <v>1</v>
      </c>
      <c r="F516">
        <v>4</v>
      </c>
      <c r="G516">
        <v>97212.6</v>
      </c>
      <c r="H516">
        <v>-471672.5</v>
      </c>
    </row>
    <row r="517" spans="1:8" x14ac:dyDescent="0.25">
      <c r="A517">
        <v>513</v>
      </c>
      <c r="B517">
        <v>8000</v>
      </c>
      <c r="C517" s="1">
        <v>41722</v>
      </c>
      <c r="D517" s="2">
        <v>0.46337962962962959</v>
      </c>
      <c r="E517">
        <v>2</v>
      </c>
      <c r="F517">
        <v>2</v>
      </c>
      <c r="G517">
        <v>1691.6</v>
      </c>
      <c r="H517">
        <v>-35.1</v>
      </c>
    </row>
    <row r="518" spans="1:8" x14ac:dyDescent="0.25">
      <c r="A518">
        <v>514</v>
      </c>
      <c r="B518">
        <v>8000</v>
      </c>
      <c r="C518" s="1">
        <v>41722</v>
      </c>
      <c r="D518" s="2">
        <v>0.46339120370370374</v>
      </c>
      <c r="E518">
        <v>3</v>
      </c>
      <c r="F518">
        <v>2</v>
      </c>
      <c r="G518">
        <v>1229.3</v>
      </c>
      <c r="H518">
        <v>-23.3</v>
      </c>
    </row>
    <row r="519" spans="1:8" x14ac:dyDescent="0.25">
      <c r="A519">
        <v>515</v>
      </c>
      <c r="B519">
        <v>8000</v>
      </c>
      <c r="C519" s="1">
        <v>41722</v>
      </c>
      <c r="D519" s="2">
        <v>0.46339120370370374</v>
      </c>
      <c r="E519">
        <v>4</v>
      </c>
      <c r="F519">
        <v>2</v>
      </c>
      <c r="G519">
        <v>1537.6</v>
      </c>
      <c r="H519">
        <v>-30</v>
      </c>
    </row>
    <row r="520" spans="1:8" x14ac:dyDescent="0.25">
      <c r="A520">
        <v>516</v>
      </c>
      <c r="B520">
        <v>8000</v>
      </c>
      <c r="C520" s="1">
        <v>41722</v>
      </c>
      <c r="D520" s="2">
        <v>0.46340277777777777</v>
      </c>
      <c r="E520">
        <v>5</v>
      </c>
      <c r="F520">
        <v>2</v>
      </c>
      <c r="G520">
        <v>2171.6</v>
      </c>
      <c r="H520">
        <v>-49.4</v>
      </c>
    </row>
    <row r="521" spans="1:8" x14ac:dyDescent="0.25">
      <c r="A521">
        <v>517</v>
      </c>
      <c r="B521">
        <v>8000</v>
      </c>
      <c r="C521" s="1">
        <v>41722</v>
      </c>
      <c r="D521" s="2">
        <v>0.46340277777777777</v>
      </c>
      <c r="E521">
        <v>6</v>
      </c>
      <c r="F521">
        <v>2</v>
      </c>
      <c r="G521">
        <v>3684.1</v>
      </c>
      <c r="H521">
        <v>-104.9</v>
      </c>
    </row>
    <row r="522" spans="1:8" x14ac:dyDescent="0.25">
      <c r="A522">
        <v>518</v>
      </c>
      <c r="B522">
        <v>8000</v>
      </c>
      <c r="C522" s="1">
        <v>41722</v>
      </c>
      <c r="D522" s="2">
        <v>0.46341435185185187</v>
      </c>
      <c r="E522">
        <v>0</v>
      </c>
      <c r="F522">
        <v>4</v>
      </c>
      <c r="G522">
        <v>76405.2</v>
      </c>
      <c r="H522">
        <v>-488018</v>
      </c>
    </row>
    <row r="523" spans="1:8" x14ac:dyDescent="0.25">
      <c r="A523">
        <v>519</v>
      </c>
      <c r="B523">
        <v>8000</v>
      </c>
      <c r="C523" s="1">
        <v>41722</v>
      </c>
      <c r="D523" s="2">
        <v>0.46341435185185187</v>
      </c>
      <c r="E523">
        <v>1</v>
      </c>
      <c r="F523">
        <v>4</v>
      </c>
      <c r="G523">
        <v>97430.9</v>
      </c>
      <c r="H523">
        <v>-467030.8</v>
      </c>
    </row>
    <row r="524" spans="1:8" x14ac:dyDescent="0.25">
      <c r="A524">
        <v>520</v>
      </c>
      <c r="B524">
        <v>8000</v>
      </c>
      <c r="C524" s="1">
        <v>41722</v>
      </c>
      <c r="D524" s="2">
        <v>0.46341435185185187</v>
      </c>
      <c r="E524">
        <v>2</v>
      </c>
      <c r="F524">
        <v>2</v>
      </c>
      <c r="G524">
        <v>1661.1</v>
      </c>
      <c r="H524">
        <v>-33.799999999999997</v>
      </c>
    </row>
    <row r="525" spans="1:8" x14ac:dyDescent="0.25">
      <c r="A525">
        <v>521</v>
      </c>
      <c r="B525">
        <v>8000</v>
      </c>
      <c r="C525" s="1">
        <v>41722</v>
      </c>
      <c r="D525" s="2">
        <v>0.46342592592592591</v>
      </c>
      <c r="E525">
        <v>3</v>
      </c>
      <c r="F525">
        <v>2</v>
      </c>
      <c r="G525">
        <v>1229.3</v>
      </c>
      <c r="H525">
        <v>-21.3</v>
      </c>
    </row>
    <row r="526" spans="1:8" x14ac:dyDescent="0.25">
      <c r="A526">
        <v>522</v>
      </c>
      <c r="B526">
        <v>8000</v>
      </c>
      <c r="C526" s="1">
        <v>41722</v>
      </c>
      <c r="D526" s="2">
        <v>0.46342592592592591</v>
      </c>
      <c r="E526">
        <v>4</v>
      </c>
      <c r="F526">
        <v>2</v>
      </c>
      <c r="G526">
        <v>1538.5</v>
      </c>
      <c r="H526">
        <v>-26.8</v>
      </c>
    </row>
    <row r="527" spans="1:8" x14ac:dyDescent="0.25">
      <c r="A527">
        <v>523</v>
      </c>
      <c r="B527">
        <v>8000</v>
      </c>
      <c r="C527" s="1">
        <v>41722</v>
      </c>
      <c r="D527" s="2">
        <v>0.4634375</v>
      </c>
      <c r="E527">
        <v>5</v>
      </c>
      <c r="F527">
        <v>2</v>
      </c>
      <c r="G527">
        <v>2169.1</v>
      </c>
      <c r="H527">
        <v>-48.8</v>
      </c>
    </row>
    <row r="528" spans="1:8" x14ac:dyDescent="0.25">
      <c r="A528">
        <v>524</v>
      </c>
      <c r="B528">
        <v>8000</v>
      </c>
      <c r="C528" s="1">
        <v>41722</v>
      </c>
      <c r="D528" s="2">
        <v>0.4634375</v>
      </c>
      <c r="E528">
        <v>6</v>
      </c>
      <c r="F528">
        <v>2</v>
      </c>
      <c r="G528">
        <v>3684.4</v>
      </c>
      <c r="H528">
        <v>-104.2</v>
      </c>
    </row>
    <row r="529" spans="1:8" x14ac:dyDescent="0.25">
      <c r="A529">
        <v>525</v>
      </c>
      <c r="B529">
        <v>8000</v>
      </c>
      <c r="C529" s="1">
        <v>41722</v>
      </c>
      <c r="D529" s="2">
        <v>0.46344907407407404</v>
      </c>
      <c r="E529">
        <v>0</v>
      </c>
      <c r="F529">
        <v>4</v>
      </c>
      <c r="G529">
        <v>76108.7</v>
      </c>
      <c r="H529">
        <v>-486943.3</v>
      </c>
    </row>
    <row r="530" spans="1:8" x14ac:dyDescent="0.25">
      <c r="A530">
        <v>526</v>
      </c>
      <c r="B530">
        <v>8000</v>
      </c>
      <c r="C530" s="1">
        <v>41722</v>
      </c>
      <c r="D530" s="2">
        <v>0.46344907407407404</v>
      </c>
      <c r="E530">
        <v>1</v>
      </c>
      <c r="F530">
        <v>4</v>
      </c>
      <c r="G530">
        <v>95895.9</v>
      </c>
      <c r="H530">
        <v>-463875.5</v>
      </c>
    </row>
    <row r="531" spans="1:8" x14ac:dyDescent="0.25">
      <c r="A531">
        <v>527</v>
      </c>
      <c r="B531">
        <v>8000</v>
      </c>
      <c r="C531" s="1">
        <v>41722</v>
      </c>
      <c r="D531" s="2">
        <v>0.46344907407407404</v>
      </c>
      <c r="E531">
        <v>2</v>
      </c>
      <c r="F531">
        <v>2</v>
      </c>
      <c r="G531">
        <v>1634.9</v>
      </c>
      <c r="H531">
        <v>-29</v>
      </c>
    </row>
    <row r="532" spans="1:8" x14ac:dyDescent="0.25">
      <c r="A532">
        <v>528</v>
      </c>
      <c r="B532">
        <v>8000</v>
      </c>
      <c r="C532" s="1">
        <v>41722</v>
      </c>
      <c r="D532" s="2">
        <v>0.46346064814814819</v>
      </c>
      <c r="E532">
        <v>3</v>
      </c>
      <c r="F532">
        <v>2</v>
      </c>
      <c r="G532">
        <v>1229.3</v>
      </c>
      <c r="H532">
        <v>-22.5</v>
      </c>
    </row>
    <row r="533" spans="1:8" x14ac:dyDescent="0.25">
      <c r="A533">
        <v>529</v>
      </c>
      <c r="B533">
        <v>8000</v>
      </c>
      <c r="C533" s="1">
        <v>41722</v>
      </c>
      <c r="D533" s="2">
        <v>0.46346064814814819</v>
      </c>
      <c r="E533">
        <v>4</v>
      </c>
      <c r="F533">
        <v>2</v>
      </c>
      <c r="G533">
        <v>1538.6</v>
      </c>
      <c r="H533">
        <v>-27.3</v>
      </c>
    </row>
    <row r="534" spans="1:8" x14ac:dyDescent="0.25">
      <c r="A534">
        <v>530</v>
      </c>
      <c r="B534">
        <v>8000</v>
      </c>
      <c r="C534" s="1">
        <v>41722</v>
      </c>
      <c r="D534" s="2">
        <v>0.46347222222222223</v>
      </c>
      <c r="E534">
        <v>5</v>
      </c>
      <c r="F534">
        <v>2</v>
      </c>
      <c r="G534">
        <v>2170.6</v>
      </c>
      <c r="H534">
        <v>-44.4</v>
      </c>
    </row>
    <row r="535" spans="1:8" x14ac:dyDescent="0.25">
      <c r="A535">
        <v>531</v>
      </c>
      <c r="B535">
        <v>8000</v>
      </c>
      <c r="C535" s="1">
        <v>41722</v>
      </c>
      <c r="D535" s="2">
        <v>0.46348379629629632</v>
      </c>
      <c r="E535">
        <v>6</v>
      </c>
      <c r="F535">
        <v>2</v>
      </c>
      <c r="G535">
        <v>3678.8</v>
      </c>
      <c r="H535">
        <v>-102.1</v>
      </c>
    </row>
    <row r="536" spans="1:8" x14ac:dyDescent="0.25">
      <c r="A536">
        <v>532</v>
      </c>
      <c r="B536">
        <v>8000</v>
      </c>
      <c r="C536" s="1">
        <v>41722</v>
      </c>
      <c r="D536" s="2">
        <v>0.46348379629629632</v>
      </c>
      <c r="E536">
        <v>0</v>
      </c>
      <c r="F536">
        <v>4</v>
      </c>
      <c r="G536">
        <v>76299.8</v>
      </c>
      <c r="H536">
        <v>-488180.6</v>
      </c>
    </row>
    <row r="537" spans="1:8" x14ac:dyDescent="0.25">
      <c r="A537">
        <v>533</v>
      </c>
      <c r="B537">
        <v>8000</v>
      </c>
      <c r="C537" s="1">
        <v>41722</v>
      </c>
      <c r="D537" s="2">
        <v>0.46348379629629632</v>
      </c>
      <c r="E537">
        <v>1</v>
      </c>
      <c r="F537">
        <v>4</v>
      </c>
      <c r="G537">
        <v>96141.3</v>
      </c>
      <c r="H537">
        <v>-464938.4</v>
      </c>
    </row>
    <row r="538" spans="1:8" x14ac:dyDescent="0.25">
      <c r="A538">
        <v>534</v>
      </c>
      <c r="B538">
        <v>8000</v>
      </c>
      <c r="C538" s="1">
        <v>41722</v>
      </c>
      <c r="D538" s="2">
        <v>0.46349537037037036</v>
      </c>
      <c r="E538">
        <v>2</v>
      </c>
      <c r="F538">
        <v>2</v>
      </c>
      <c r="G538">
        <v>1611.5</v>
      </c>
      <c r="H538">
        <v>-28.7</v>
      </c>
    </row>
    <row r="539" spans="1:8" x14ac:dyDescent="0.25">
      <c r="A539">
        <v>535</v>
      </c>
      <c r="B539">
        <v>8000</v>
      </c>
      <c r="C539" s="1">
        <v>41722</v>
      </c>
      <c r="D539" s="2">
        <v>0.46349537037037036</v>
      </c>
      <c r="E539">
        <v>3</v>
      </c>
      <c r="F539">
        <v>2</v>
      </c>
      <c r="G539">
        <v>1230</v>
      </c>
      <c r="H539">
        <v>-23.1</v>
      </c>
    </row>
    <row r="540" spans="1:8" x14ac:dyDescent="0.25">
      <c r="A540">
        <v>536</v>
      </c>
      <c r="B540">
        <v>8000</v>
      </c>
      <c r="C540" s="1">
        <v>41722</v>
      </c>
      <c r="D540" s="2">
        <v>0.46350694444444446</v>
      </c>
      <c r="E540">
        <v>4</v>
      </c>
      <c r="F540">
        <v>2</v>
      </c>
      <c r="G540">
        <v>1539.9</v>
      </c>
      <c r="H540">
        <v>-29.7</v>
      </c>
    </row>
    <row r="541" spans="1:8" x14ac:dyDescent="0.25">
      <c r="A541">
        <v>537</v>
      </c>
      <c r="B541">
        <v>8000</v>
      </c>
      <c r="C541" s="1">
        <v>41722</v>
      </c>
      <c r="D541" s="2">
        <v>0.46350694444444446</v>
      </c>
      <c r="E541">
        <v>5</v>
      </c>
      <c r="F541">
        <v>2</v>
      </c>
      <c r="G541">
        <v>2172.1</v>
      </c>
      <c r="H541">
        <v>-50.7</v>
      </c>
    </row>
    <row r="542" spans="1:8" x14ac:dyDescent="0.25">
      <c r="A542">
        <v>538</v>
      </c>
      <c r="B542">
        <v>8000</v>
      </c>
      <c r="C542" s="1">
        <v>41722</v>
      </c>
      <c r="D542" s="2">
        <v>0.4635185185185185</v>
      </c>
      <c r="E542">
        <v>6</v>
      </c>
      <c r="F542">
        <v>2</v>
      </c>
      <c r="G542">
        <v>3686.6</v>
      </c>
      <c r="H542">
        <v>-107.8</v>
      </c>
    </row>
    <row r="543" spans="1:8" x14ac:dyDescent="0.25">
      <c r="A543">
        <v>539</v>
      </c>
      <c r="B543">
        <v>8000</v>
      </c>
      <c r="C543" s="1">
        <v>41722</v>
      </c>
      <c r="D543" s="2">
        <v>0.4635185185185185</v>
      </c>
      <c r="E543">
        <v>0</v>
      </c>
      <c r="F543">
        <v>4</v>
      </c>
      <c r="G543">
        <v>76892.7</v>
      </c>
      <c r="H543">
        <v>-486689.4</v>
      </c>
    </row>
    <row r="544" spans="1:8" x14ac:dyDescent="0.25">
      <c r="A544">
        <v>540</v>
      </c>
      <c r="B544">
        <v>8000</v>
      </c>
      <c r="C544" s="1">
        <v>41722</v>
      </c>
      <c r="D544" s="2">
        <v>0.46353009259259265</v>
      </c>
      <c r="E544">
        <v>1</v>
      </c>
      <c r="F544">
        <v>4</v>
      </c>
      <c r="G544">
        <v>95958.3</v>
      </c>
      <c r="H544">
        <v>-463781</v>
      </c>
    </row>
    <row r="545" spans="1:8" x14ac:dyDescent="0.25">
      <c r="A545">
        <v>541</v>
      </c>
      <c r="B545">
        <v>8000</v>
      </c>
      <c r="C545" s="1">
        <v>41722</v>
      </c>
      <c r="D545" s="2">
        <v>0.46353009259259265</v>
      </c>
      <c r="E545">
        <v>2</v>
      </c>
      <c r="F545">
        <v>2</v>
      </c>
      <c r="G545">
        <v>1592.1</v>
      </c>
      <c r="H545">
        <v>-32.1</v>
      </c>
    </row>
    <row r="546" spans="1:8" x14ac:dyDescent="0.25">
      <c r="A546">
        <v>542</v>
      </c>
      <c r="B546">
        <v>8000</v>
      </c>
      <c r="C546" s="1">
        <v>41722</v>
      </c>
      <c r="D546" s="2">
        <v>0.46353009259259265</v>
      </c>
      <c r="E546">
        <v>3</v>
      </c>
      <c r="F546">
        <v>2</v>
      </c>
      <c r="G546">
        <v>1229.0999999999999</v>
      </c>
      <c r="H546">
        <v>-24</v>
      </c>
    </row>
    <row r="547" spans="1:8" x14ac:dyDescent="0.25">
      <c r="A547">
        <v>543</v>
      </c>
      <c r="B547">
        <v>8000</v>
      </c>
      <c r="C547" s="1">
        <v>41722</v>
      </c>
      <c r="D547" s="2">
        <v>0.46354166666666669</v>
      </c>
      <c r="E547">
        <v>4</v>
      </c>
      <c r="F547">
        <v>2</v>
      </c>
      <c r="G547">
        <v>1540.5</v>
      </c>
      <c r="H547">
        <v>-28.4</v>
      </c>
    </row>
    <row r="548" spans="1:8" x14ac:dyDescent="0.25">
      <c r="A548">
        <v>544</v>
      </c>
      <c r="B548">
        <v>8000</v>
      </c>
      <c r="C548" s="1">
        <v>41722</v>
      </c>
      <c r="D548" s="2">
        <v>0.46354166666666669</v>
      </c>
      <c r="E548">
        <v>5</v>
      </c>
      <c r="F548">
        <v>2</v>
      </c>
      <c r="G548">
        <v>2174.9</v>
      </c>
      <c r="H548">
        <v>-47.5</v>
      </c>
    </row>
    <row r="549" spans="1:8" x14ac:dyDescent="0.25">
      <c r="A549">
        <v>545</v>
      </c>
      <c r="B549">
        <v>8000</v>
      </c>
      <c r="C549" s="1">
        <v>41722</v>
      </c>
      <c r="D549" s="2">
        <v>0.46355324074074072</v>
      </c>
      <c r="E549">
        <v>6</v>
      </c>
      <c r="F549">
        <v>2</v>
      </c>
      <c r="G549">
        <v>3682.4</v>
      </c>
      <c r="H549">
        <v>-107</v>
      </c>
    </row>
    <row r="550" spans="1:8" x14ac:dyDescent="0.25">
      <c r="A550">
        <v>546</v>
      </c>
      <c r="B550">
        <v>8000</v>
      </c>
      <c r="C550" s="1">
        <v>41722</v>
      </c>
      <c r="D550" s="2">
        <v>0.46356481481481482</v>
      </c>
      <c r="E550">
        <v>0</v>
      </c>
      <c r="F550">
        <v>4</v>
      </c>
      <c r="G550">
        <v>76885</v>
      </c>
      <c r="H550">
        <v>-487814.8</v>
      </c>
    </row>
    <row r="551" spans="1:8" x14ac:dyDescent="0.25">
      <c r="A551">
        <v>547</v>
      </c>
      <c r="B551">
        <v>8000</v>
      </c>
      <c r="C551" s="1">
        <v>41722</v>
      </c>
      <c r="D551" s="2">
        <v>0.46356481481481482</v>
      </c>
      <c r="E551">
        <v>1</v>
      </c>
      <c r="F551">
        <v>4</v>
      </c>
      <c r="G551">
        <v>95836.2</v>
      </c>
      <c r="H551">
        <v>-463519.9</v>
      </c>
    </row>
    <row r="552" spans="1:8" x14ac:dyDescent="0.25">
      <c r="A552">
        <v>548</v>
      </c>
      <c r="B552">
        <v>8000</v>
      </c>
      <c r="C552" s="1">
        <v>41722</v>
      </c>
      <c r="D552" s="2">
        <v>0.46356481481481482</v>
      </c>
      <c r="E552">
        <v>2</v>
      </c>
      <c r="F552">
        <v>2</v>
      </c>
      <c r="G552">
        <v>1569.2</v>
      </c>
      <c r="H552">
        <v>-30.7</v>
      </c>
    </row>
    <row r="553" spans="1:8" x14ac:dyDescent="0.25">
      <c r="A553">
        <v>549</v>
      </c>
      <c r="B553">
        <v>8000</v>
      </c>
      <c r="C553" s="1">
        <v>41722</v>
      </c>
      <c r="D553" s="2">
        <v>0.46357638888888886</v>
      </c>
      <c r="E553">
        <v>3</v>
      </c>
      <c r="F553">
        <v>2</v>
      </c>
      <c r="G553">
        <v>1229.0999999999999</v>
      </c>
      <c r="H553">
        <v>-24.7</v>
      </c>
    </row>
    <row r="554" spans="1:8" x14ac:dyDescent="0.25">
      <c r="A554">
        <v>550</v>
      </c>
      <c r="B554">
        <v>8000</v>
      </c>
      <c r="C554" s="1">
        <v>41722</v>
      </c>
      <c r="D554" s="2">
        <v>0.46357638888888886</v>
      </c>
      <c r="E554">
        <v>4</v>
      </c>
      <c r="F554">
        <v>2</v>
      </c>
      <c r="G554">
        <v>1540.7</v>
      </c>
      <c r="H554">
        <v>-28.9</v>
      </c>
    </row>
    <row r="555" spans="1:8" x14ac:dyDescent="0.25">
      <c r="A555">
        <v>551</v>
      </c>
      <c r="B555">
        <v>8000</v>
      </c>
      <c r="C555" s="1">
        <v>41722</v>
      </c>
      <c r="D555" s="2">
        <v>0.46358796296296295</v>
      </c>
      <c r="E555">
        <v>5</v>
      </c>
      <c r="F555">
        <v>2</v>
      </c>
      <c r="G555">
        <v>2175.8000000000002</v>
      </c>
      <c r="H555">
        <v>-49.5</v>
      </c>
    </row>
    <row r="556" spans="1:8" x14ac:dyDescent="0.25">
      <c r="A556">
        <v>552</v>
      </c>
      <c r="B556">
        <v>8000</v>
      </c>
      <c r="C556" s="1">
        <v>41722</v>
      </c>
      <c r="D556" s="2">
        <v>0.46358796296296295</v>
      </c>
      <c r="E556">
        <v>6</v>
      </c>
      <c r="F556">
        <v>2</v>
      </c>
      <c r="G556">
        <v>3685.4</v>
      </c>
      <c r="H556">
        <v>-109.6</v>
      </c>
    </row>
    <row r="557" spans="1:8" x14ac:dyDescent="0.25">
      <c r="A557">
        <v>553</v>
      </c>
      <c r="B557">
        <v>8000</v>
      </c>
      <c r="C557" s="1">
        <v>41722</v>
      </c>
      <c r="D557" s="2">
        <v>0.46359953703703699</v>
      </c>
      <c r="E557">
        <v>0</v>
      </c>
      <c r="F557">
        <v>4</v>
      </c>
      <c r="G557">
        <v>76159.8</v>
      </c>
      <c r="H557">
        <v>-488271.9</v>
      </c>
    </row>
    <row r="558" spans="1:8" x14ac:dyDescent="0.25">
      <c r="A558">
        <v>554</v>
      </c>
      <c r="B558">
        <v>8000</v>
      </c>
      <c r="C558" s="1">
        <v>41722</v>
      </c>
      <c r="D558" s="2">
        <v>0.46359953703703699</v>
      </c>
      <c r="E558">
        <v>1</v>
      </c>
      <c r="F558">
        <v>4</v>
      </c>
      <c r="G558">
        <v>96414.399999999994</v>
      </c>
      <c r="H558">
        <v>-464054.9</v>
      </c>
    </row>
    <row r="559" spans="1:8" x14ac:dyDescent="0.25">
      <c r="A559">
        <v>555</v>
      </c>
      <c r="B559">
        <v>8000</v>
      </c>
      <c r="C559" s="1">
        <v>41722</v>
      </c>
      <c r="D559" s="2">
        <v>0.46359953703703699</v>
      </c>
      <c r="E559">
        <v>2</v>
      </c>
      <c r="F559">
        <v>2</v>
      </c>
      <c r="G559">
        <v>1552.9</v>
      </c>
      <c r="H559">
        <v>-29.6</v>
      </c>
    </row>
    <row r="560" spans="1:8" x14ac:dyDescent="0.25">
      <c r="A560">
        <v>556</v>
      </c>
      <c r="B560">
        <v>8000</v>
      </c>
      <c r="C560" s="1">
        <v>41722</v>
      </c>
      <c r="D560" s="2">
        <v>0.46361111111111114</v>
      </c>
      <c r="E560">
        <v>3</v>
      </c>
      <c r="F560">
        <v>2</v>
      </c>
      <c r="G560">
        <v>1228.9000000000001</v>
      </c>
      <c r="H560">
        <v>-23.3</v>
      </c>
    </row>
    <row r="561" spans="1:8" x14ac:dyDescent="0.25">
      <c r="A561">
        <v>557</v>
      </c>
      <c r="B561">
        <v>8000</v>
      </c>
      <c r="C561" s="1">
        <v>41722</v>
      </c>
      <c r="D561" s="2">
        <v>0.46361111111111114</v>
      </c>
      <c r="E561">
        <v>4</v>
      </c>
      <c r="F561">
        <v>2</v>
      </c>
      <c r="G561">
        <v>1541.3</v>
      </c>
      <c r="H561">
        <v>-27.3</v>
      </c>
    </row>
    <row r="562" spans="1:8" x14ac:dyDescent="0.25">
      <c r="A562">
        <v>558</v>
      </c>
      <c r="B562">
        <v>8000</v>
      </c>
      <c r="C562" s="1">
        <v>41722</v>
      </c>
      <c r="D562" s="2">
        <v>0.46362268518518518</v>
      </c>
      <c r="E562">
        <v>5</v>
      </c>
      <c r="F562">
        <v>2</v>
      </c>
      <c r="G562">
        <v>2177.8000000000002</v>
      </c>
      <c r="H562">
        <v>-46.7</v>
      </c>
    </row>
    <row r="563" spans="1:8" x14ac:dyDescent="0.25">
      <c r="A563">
        <v>559</v>
      </c>
      <c r="B563">
        <v>8000</v>
      </c>
      <c r="C563" s="1">
        <v>41722</v>
      </c>
      <c r="D563" s="2">
        <v>0.46362268518518518</v>
      </c>
      <c r="E563">
        <v>6</v>
      </c>
      <c r="F563">
        <v>2</v>
      </c>
      <c r="G563">
        <v>3695.2</v>
      </c>
      <c r="H563">
        <v>-99.5</v>
      </c>
    </row>
    <row r="564" spans="1:8" x14ac:dyDescent="0.25">
      <c r="A564">
        <v>560</v>
      </c>
      <c r="B564">
        <v>8000</v>
      </c>
      <c r="C564" s="1">
        <v>41722</v>
      </c>
      <c r="D564" s="2">
        <v>0.46363425925925927</v>
      </c>
      <c r="E564">
        <v>0</v>
      </c>
      <c r="F564">
        <v>4</v>
      </c>
      <c r="G564">
        <v>77123</v>
      </c>
      <c r="H564">
        <v>-486117.8</v>
      </c>
    </row>
    <row r="565" spans="1:8" x14ac:dyDescent="0.25">
      <c r="A565">
        <v>561</v>
      </c>
      <c r="B565">
        <v>8000</v>
      </c>
      <c r="C565" s="1">
        <v>41722</v>
      </c>
      <c r="D565" s="2">
        <v>0.46363425925925927</v>
      </c>
      <c r="E565">
        <v>1</v>
      </c>
      <c r="F565">
        <v>4</v>
      </c>
      <c r="G565">
        <v>96238.9</v>
      </c>
      <c r="H565">
        <v>-462262.1</v>
      </c>
    </row>
    <row r="566" spans="1:8" x14ac:dyDescent="0.25">
      <c r="A566">
        <v>562</v>
      </c>
      <c r="B566">
        <v>8000</v>
      </c>
      <c r="C566" s="1">
        <v>41722</v>
      </c>
      <c r="D566" s="2">
        <v>0.46364583333333331</v>
      </c>
      <c r="E566">
        <v>2</v>
      </c>
      <c r="F566">
        <v>2</v>
      </c>
      <c r="G566">
        <v>1531.1</v>
      </c>
      <c r="H566">
        <v>-29.8</v>
      </c>
    </row>
    <row r="567" spans="1:8" x14ac:dyDescent="0.25">
      <c r="A567">
        <v>563</v>
      </c>
      <c r="B567">
        <v>8000</v>
      </c>
      <c r="C567" s="1">
        <v>41722</v>
      </c>
      <c r="D567" s="2">
        <v>0.46364583333333331</v>
      </c>
      <c r="E567">
        <v>3</v>
      </c>
      <c r="F567">
        <v>2</v>
      </c>
      <c r="G567">
        <v>1229.7</v>
      </c>
      <c r="H567">
        <v>-24.4</v>
      </c>
    </row>
    <row r="568" spans="1:8" x14ac:dyDescent="0.25">
      <c r="A568">
        <v>564</v>
      </c>
      <c r="B568">
        <v>8000</v>
      </c>
      <c r="C568" s="1">
        <v>41722</v>
      </c>
      <c r="D568" s="2">
        <v>0.46365740740740741</v>
      </c>
      <c r="E568">
        <v>4</v>
      </c>
      <c r="F568">
        <v>2</v>
      </c>
      <c r="G568">
        <v>1542.5</v>
      </c>
      <c r="H568">
        <v>-30.3</v>
      </c>
    </row>
    <row r="569" spans="1:8" x14ac:dyDescent="0.25">
      <c r="A569">
        <v>565</v>
      </c>
      <c r="B569">
        <v>8000</v>
      </c>
      <c r="C569" s="1">
        <v>41722</v>
      </c>
      <c r="D569" s="2">
        <v>0.46365740740740741</v>
      </c>
      <c r="E569">
        <v>5</v>
      </c>
      <c r="F569">
        <v>2</v>
      </c>
      <c r="G569">
        <v>2178.6999999999998</v>
      </c>
      <c r="H569">
        <v>-49.2</v>
      </c>
    </row>
    <row r="570" spans="1:8" x14ac:dyDescent="0.25">
      <c r="A570">
        <v>566</v>
      </c>
      <c r="B570">
        <v>8000</v>
      </c>
      <c r="C570" s="1">
        <v>41722</v>
      </c>
      <c r="D570" s="2">
        <v>0.46366898148148145</v>
      </c>
      <c r="E570">
        <v>6</v>
      </c>
      <c r="F570">
        <v>2</v>
      </c>
      <c r="G570">
        <v>3693.8</v>
      </c>
      <c r="H570">
        <v>-102.9</v>
      </c>
    </row>
    <row r="571" spans="1:8" x14ac:dyDescent="0.25">
      <c r="A571">
        <v>567</v>
      </c>
      <c r="B571">
        <v>8000</v>
      </c>
      <c r="C571" s="1">
        <v>41722</v>
      </c>
      <c r="D571" s="2">
        <v>0.46366898148148145</v>
      </c>
      <c r="E571">
        <v>0</v>
      </c>
      <c r="F571">
        <v>4</v>
      </c>
      <c r="G571">
        <v>76511.199999999997</v>
      </c>
      <c r="H571">
        <v>-487016.1</v>
      </c>
    </row>
    <row r="572" spans="1:8" x14ac:dyDescent="0.25">
      <c r="A572">
        <v>568</v>
      </c>
      <c r="B572">
        <v>8000</v>
      </c>
      <c r="C572" s="1">
        <v>41722</v>
      </c>
      <c r="D572" s="2">
        <v>0.46366898148148145</v>
      </c>
      <c r="E572">
        <v>1</v>
      </c>
      <c r="F572">
        <v>4</v>
      </c>
      <c r="G572">
        <v>96501.9</v>
      </c>
      <c r="H572">
        <v>-463355.7</v>
      </c>
    </row>
    <row r="573" spans="1:8" x14ac:dyDescent="0.25">
      <c r="A573">
        <v>569</v>
      </c>
      <c r="B573">
        <v>8000</v>
      </c>
      <c r="C573" s="1">
        <v>41722</v>
      </c>
      <c r="D573" s="2">
        <v>0.4636805555555556</v>
      </c>
      <c r="E573">
        <v>2</v>
      </c>
      <c r="F573">
        <v>2</v>
      </c>
      <c r="G573">
        <v>1513.5</v>
      </c>
      <c r="H573">
        <v>-25.6</v>
      </c>
    </row>
    <row r="574" spans="1:8" x14ac:dyDescent="0.25">
      <c r="A574">
        <v>570</v>
      </c>
      <c r="B574">
        <v>8000</v>
      </c>
      <c r="C574" s="1">
        <v>41722</v>
      </c>
      <c r="D574" s="2">
        <v>0.4636805555555556</v>
      </c>
      <c r="E574">
        <v>3</v>
      </c>
      <c r="F574">
        <v>2</v>
      </c>
      <c r="G574">
        <v>1229.3</v>
      </c>
      <c r="H574">
        <v>-24</v>
      </c>
    </row>
    <row r="575" spans="1:8" x14ac:dyDescent="0.25">
      <c r="A575">
        <v>571</v>
      </c>
      <c r="B575">
        <v>8000</v>
      </c>
      <c r="C575" s="1">
        <v>41722</v>
      </c>
      <c r="D575" s="2">
        <v>0.46369212962962963</v>
      </c>
      <c r="E575">
        <v>4</v>
      </c>
      <c r="F575">
        <v>2</v>
      </c>
      <c r="G575">
        <v>1544.4</v>
      </c>
      <c r="H575">
        <v>-29.2</v>
      </c>
    </row>
    <row r="576" spans="1:8" x14ac:dyDescent="0.25">
      <c r="A576">
        <v>572</v>
      </c>
      <c r="B576">
        <v>8000</v>
      </c>
      <c r="C576" s="1">
        <v>41722</v>
      </c>
      <c r="D576" s="2">
        <v>0.46369212962962963</v>
      </c>
      <c r="E576">
        <v>5</v>
      </c>
      <c r="F576">
        <v>2</v>
      </c>
      <c r="G576">
        <v>2180.1999999999998</v>
      </c>
      <c r="H576">
        <v>-49.1</v>
      </c>
    </row>
    <row r="577" spans="1:8" x14ac:dyDescent="0.25">
      <c r="A577">
        <v>573</v>
      </c>
      <c r="B577">
        <v>8000</v>
      </c>
      <c r="C577" s="1">
        <v>41722</v>
      </c>
      <c r="D577" s="2">
        <v>0.46370370370370373</v>
      </c>
      <c r="E577">
        <v>6</v>
      </c>
      <c r="F577">
        <v>2</v>
      </c>
      <c r="G577">
        <v>3694.5</v>
      </c>
      <c r="H577">
        <v>-110.3</v>
      </c>
    </row>
    <row r="578" spans="1:8" x14ac:dyDescent="0.25">
      <c r="A578">
        <v>574</v>
      </c>
      <c r="B578">
        <v>8000</v>
      </c>
      <c r="C578" s="1">
        <v>41722</v>
      </c>
      <c r="D578" s="2">
        <v>0.46370370370370373</v>
      </c>
      <c r="E578">
        <v>0</v>
      </c>
      <c r="F578">
        <v>4</v>
      </c>
      <c r="G578">
        <v>76300.2</v>
      </c>
      <c r="H578">
        <v>-486665.2</v>
      </c>
    </row>
    <row r="579" spans="1:8" x14ac:dyDescent="0.25">
      <c r="A579">
        <v>575</v>
      </c>
      <c r="B579">
        <v>8000</v>
      </c>
      <c r="C579" s="1">
        <v>41722</v>
      </c>
      <c r="D579" s="2">
        <v>0.46371527777777777</v>
      </c>
      <c r="E579">
        <v>1</v>
      </c>
      <c r="F579">
        <v>4</v>
      </c>
      <c r="G579">
        <v>96457.4</v>
      </c>
      <c r="H579">
        <v>-462321.9</v>
      </c>
    </row>
    <row r="580" spans="1:8" x14ac:dyDescent="0.25">
      <c r="A580">
        <v>576</v>
      </c>
      <c r="B580">
        <v>8000</v>
      </c>
      <c r="C580" s="1">
        <v>41722</v>
      </c>
      <c r="D580" s="2">
        <v>0.46371527777777777</v>
      </c>
      <c r="E580">
        <v>2</v>
      </c>
      <c r="F580">
        <v>2</v>
      </c>
      <c r="G580">
        <v>1495.2</v>
      </c>
      <c r="H580">
        <v>-30</v>
      </c>
    </row>
    <row r="581" spans="1:8" x14ac:dyDescent="0.25">
      <c r="A581">
        <v>577</v>
      </c>
      <c r="B581">
        <v>8000</v>
      </c>
      <c r="C581" s="1">
        <v>41722</v>
      </c>
      <c r="D581" s="2">
        <v>0.46371527777777777</v>
      </c>
      <c r="E581">
        <v>3</v>
      </c>
      <c r="F581">
        <v>2</v>
      </c>
      <c r="G581">
        <v>1228.7</v>
      </c>
      <c r="H581">
        <v>-25</v>
      </c>
    </row>
    <row r="582" spans="1:8" x14ac:dyDescent="0.25">
      <c r="A582">
        <v>578</v>
      </c>
      <c r="B582">
        <v>8000</v>
      </c>
      <c r="C582" s="1">
        <v>41722</v>
      </c>
      <c r="D582" s="2">
        <v>0.46372685185185186</v>
      </c>
      <c r="E582">
        <v>4</v>
      </c>
      <c r="F582">
        <v>2</v>
      </c>
      <c r="G582">
        <v>1545</v>
      </c>
      <c r="H582">
        <v>-27.7</v>
      </c>
    </row>
    <row r="583" spans="1:8" x14ac:dyDescent="0.25">
      <c r="A583">
        <v>579</v>
      </c>
      <c r="B583">
        <v>8000</v>
      </c>
      <c r="C583" s="1">
        <v>41722</v>
      </c>
      <c r="D583" s="2">
        <v>0.4637384259259259</v>
      </c>
      <c r="E583">
        <v>5</v>
      </c>
      <c r="F583">
        <v>2</v>
      </c>
      <c r="G583">
        <v>2181.5</v>
      </c>
      <c r="H583">
        <v>-50.2</v>
      </c>
    </row>
    <row r="584" spans="1:8" x14ac:dyDescent="0.25">
      <c r="A584">
        <v>580</v>
      </c>
      <c r="B584">
        <v>8000</v>
      </c>
      <c r="C584" s="1">
        <v>41722</v>
      </c>
      <c r="D584" s="2">
        <v>0.4637384259259259</v>
      </c>
      <c r="E584">
        <v>6</v>
      </c>
      <c r="F584">
        <v>2</v>
      </c>
      <c r="G584">
        <v>3699.4</v>
      </c>
      <c r="H584">
        <v>-110.3</v>
      </c>
    </row>
    <row r="585" spans="1:8" x14ac:dyDescent="0.25">
      <c r="A585">
        <v>581</v>
      </c>
      <c r="B585">
        <v>8000</v>
      </c>
      <c r="C585" s="1">
        <v>41722</v>
      </c>
      <c r="D585" s="2">
        <v>0.46375000000000005</v>
      </c>
      <c r="E585">
        <v>0</v>
      </c>
      <c r="F585">
        <v>4</v>
      </c>
      <c r="G585">
        <v>76694.3</v>
      </c>
      <c r="H585">
        <v>-487154.8</v>
      </c>
    </row>
    <row r="586" spans="1:8" x14ac:dyDescent="0.25">
      <c r="A586">
        <v>582</v>
      </c>
      <c r="B586">
        <v>8000</v>
      </c>
      <c r="C586" s="1">
        <v>41722</v>
      </c>
      <c r="D586" s="2">
        <v>0.46375000000000005</v>
      </c>
      <c r="E586">
        <v>1</v>
      </c>
      <c r="F586">
        <v>4</v>
      </c>
      <c r="G586">
        <v>95743.7</v>
      </c>
      <c r="H586">
        <v>-461565.1</v>
      </c>
    </row>
    <row r="587" spans="1:8" x14ac:dyDescent="0.25">
      <c r="A587">
        <v>583</v>
      </c>
      <c r="B587">
        <v>8000</v>
      </c>
      <c r="C587" s="1">
        <v>41722</v>
      </c>
      <c r="D587" s="2">
        <v>0.46375000000000005</v>
      </c>
      <c r="E587">
        <v>2</v>
      </c>
      <c r="F587">
        <v>2</v>
      </c>
      <c r="G587">
        <v>1480.2</v>
      </c>
      <c r="H587">
        <v>-28.7</v>
      </c>
    </row>
    <row r="588" spans="1:8" x14ac:dyDescent="0.25">
      <c r="A588">
        <v>584</v>
      </c>
      <c r="B588">
        <v>8000</v>
      </c>
      <c r="C588" s="1">
        <v>41722</v>
      </c>
      <c r="D588" s="2">
        <v>0.46376157407407409</v>
      </c>
      <c r="E588">
        <v>3</v>
      </c>
      <c r="F588">
        <v>2</v>
      </c>
      <c r="G588">
        <v>1228.8</v>
      </c>
      <c r="H588">
        <v>-25.1</v>
      </c>
    </row>
    <row r="589" spans="1:8" x14ac:dyDescent="0.25">
      <c r="A589">
        <v>585</v>
      </c>
      <c r="B589">
        <v>8000</v>
      </c>
      <c r="C589" s="1">
        <v>41722</v>
      </c>
      <c r="D589" s="2">
        <v>0.46376157407407409</v>
      </c>
      <c r="E589">
        <v>4</v>
      </c>
      <c r="F589">
        <v>2</v>
      </c>
      <c r="G589">
        <v>1545.4</v>
      </c>
      <c r="H589">
        <v>-30.8</v>
      </c>
    </row>
    <row r="590" spans="1:8" x14ac:dyDescent="0.25">
      <c r="A590">
        <v>586</v>
      </c>
      <c r="B590">
        <v>8000</v>
      </c>
      <c r="C590" s="1">
        <v>41722</v>
      </c>
      <c r="D590" s="2">
        <v>0.46377314814814818</v>
      </c>
      <c r="E590">
        <v>5</v>
      </c>
      <c r="F590">
        <v>2</v>
      </c>
      <c r="G590">
        <v>2183.8000000000002</v>
      </c>
      <c r="H590">
        <v>-49.4</v>
      </c>
    </row>
    <row r="591" spans="1:8" x14ac:dyDescent="0.25">
      <c r="A591">
        <v>587</v>
      </c>
      <c r="B591">
        <v>8000</v>
      </c>
      <c r="C591" s="1">
        <v>41722</v>
      </c>
      <c r="D591" s="2">
        <v>0.46377314814814818</v>
      </c>
      <c r="E591">
        <v>6</v>
      </c>
      <c r="F591">
        <v>2</v>
      </c>
      <c r="G591">
        <v>3695.6</v>
      </c>
      <c r="H591">
        <v>-101.1</v>
      </c>
    </row>
    <row r="592" spans="1:8" x14ac:dyDescent="0.25">
      <c r="A592">
        <v>588</v>
      </c>
      <c r="B592">
        <v>8000</v>
      </c>
      <c r="C592" s="1">
        <v>41722</v>
      </c>
      <c r="D592" s="2">
        <v>0.46378472222222222</v>
      </c>
      <c r="E592">
        <v>0</v>
      </c>
      <c r="F592">
        <v>4</v>
      </c>
      <c r="G592">
        <v>76081.3</v>
      </c>
      <c r="H592">
        <v>-487013.9</v>
      </c>
    </row>
    <row r="593" spans="1:8" x14ac:dyDescent="0.25">
      <c r="A593">
        <v>589</v>
      </c>
      <c r="B593">
        <v>8000</v>
      </c>
      <c r="C593" s="1">
        <v>41722</v>
      </c>
      <c r="D593" s="2">
        <v>0.46378472222222222</v>
      </c>
      <c r="E593">
        <v>1</v>
      </c>
      <c r="F593">
        <v>4</v>
      </c>
      <c r="G593">
        <v>96558.5</v>
      </c>
      <c r="H593">
        <v>-462382</v>
      </c>
    </row>
    <row r="594" spans="1:8" x14ac:dyDescent="0.25">
      <c r="A594">
        <v>590</v>
      </c>
      <c r="B594">
        <v>8000</v>
      </c>
      <c r="C594" s="1">
        <v>41722</v>
      </c>
      <c r="D594" s="2">
        <v>0.46378472222222222</v>
      </c>
      <c r="E594">
        <v>2</v>
      </c>
      <c r="F594">
        <v>2</v>
      </c>
      <c r="G594">
        <v>1460.3</v>
      </c>
      <c r="H594">
        <v>-28.1</v>
      </c>
    </row>
    <row r="595" spans="1:8" x14ac:dyDescent="0.25">
      <c r="A595">
        <v>591</v>
      </c>
      <c r="B595">
        <v>8000</v>
      </c>
      <c r="C595" s="1">
        <v>41722</v>
      </c>
      <c r="D595" s="2">
        <v>0.46379629629629626</v>
      </c>
      <c r="E595">
        <v>3</v>
      </c>
      <c r="F595">
        <v>2</v>
      </c>
      <c r="G595">
        <v>1228.4000000000001</v>
      </c>
      <c r="H595">
        <v>-23</v>
      </c>
    </row>
    <row r="596" spans="1:8" x14ac:dyDescent="0.25">
      <c r="A596">
        <v>592</v>
      </c>
      <c r="B596">
        <v>8000</v>
      </c>
      <c r="C596" s="1">
        <v>41722</v>
      </c>
      <c r="D596" s="2">
        <v>0.46379629629629626</v>
      </c>
      <c r="E596">
        <v>4</v>
      </c>
      <c r="F596">
        <v>2</v>
      </c>
      <c r="G596">
        <v>1546.1</v>
      </c>
      <c r="H596">
        <v>-27.7</v>
      </c>
    </row>
    <row r="597" spans="1:8" x14ac:dyDescent="0.25">
      <c r="A597">
        <v>593</v>
      </c>
      <c r="B597">
        <v>8000</v>
      </c>
      <c r="C597" s="1">
        <v>41722</v>
      </c>
      <c r="D597" s="2">
        <v>0.46380787037037036</v>
      </c>
      <c r="E597">
        <v>5</v>
      </c>
      <c r="F597">
        <v>2</v>
      </c>
      <c r="G597">
        <v>2184.5</v>
      </c>
      <c r="H597">
        <v>-47</v>
      </c>
    </row>
    <row r="598" spans="1:8" x14ac:dyDescent="0.25">
      <c r="A598">
        <v>594</v>
      </c>
      <c r="B598">
        <v>8000</v>
      </c>
      <c r="C598" s="1">
        <v>41722</v>
      </c>
      <c r="D598" s="2">
        <v>0.4638194444444444</v>
      </c>
      <c r="E598">
        <v>6</v>
      </c>
      <c r="F598">
        <v>2</v>
      </c>
      <c r="G598">
        <v>3699.1</v>
      </c>
      <c r="H598">
        <v>-106.4</v>
      </c>
    </row>
    <row r="599" spans="1:8" x14ac:dyDescent="0.25">
      <c r="A599">
        <v>595</v>
      </c>
      <c r="B599">
        <v>8000</v>
      </c>
      <c r="C599" s="1">
        <v>41722</v>
      </c>
      <c r="D599" s="2">
        <v>0.4638194444444444</v>
      </c>
      <c r="E599">
        <v>0</v>
      </c>
      <c r="F599">
        <v>4</v>
      </c>
      <c r="G599">
        <v>76143.5</v>
      </c>
      <c r="H599">
        <v>-486642</v>
      </c>
    </row>
    <row r="600" spans="1:8" x14ac:dyDescent="0.25">
      <c r="A600">
        <v>596</v>
      </c>
      <c r="B600">
        <v>8000</v>
      </c>
      <c r="C600" s="1">
        <v>41722</v>
      </c>
      <c r="D600" s="2">
        <v>0.4638194444444444</v>
      </c>
      <c r="E600">
        <v>1</v>
      </c>
      <c r="F600">
        <v>4</v>
      </c>
      <c r="G600">
        <v>96143.9</v>
      </c>
      <c r="H600">
        <v>-460854.2</v>
      </c>
    </row>
    <row r="601" spans="1:8" x14ac:dyDescent="0.25">
      <c r="A601">
        <v>597</v>
      </c>
      <c r="B601">
        <v>8000</v>
      </c>
      <c r="C601" s="1">
        <v>41722</v>
      </c>
      <c r="D601" s="2">
        <v>0.46383101851851855</v>
      </c>
      <c r="E601">
        <v>2</v>
      </c>
      <c r="F601">
        <v>2</v>
      </c>
      <c r="G601">
        <v>1446.6</v>
      </c>
      <c r="H601">
        <v>-30.7</v>
      </c>
    </row>
    <row r="602" spans="1:8" x14ac:dyDescent="0.25">
      <c r="A602">
        <v>598</v>
      </c>
      <c r="B602">
        <v>8000</v>
      </c>
      <c r="C602" s="1">
        <v>41722</v>
      </c>
      <c r="D602" s="2">
        <v>0.46383101851851855</v>
      </c>
      <c r="E602">
        <v>3</v>
      </c>
      <c r="F602">
        <v>2</v>
      </c>
      <c r="G602">
        <v>1228.8</v>
      </c>
      <c r="H602">
        <v>-25.6</v>
      </c>
    </row>
    <row r="603" spans="1:8" x14ac:dyDescent="0.25">
      <c r="A603">
        <v>599</v>
      </c>
      <c r="B603">
        <v>8000</v>
      </c>
      <c r="C603" s="1">
        <v>41722</v>
      </c>
      <c r="D603" s="2">
        <v>0.46384259259259258</v>
      </c>
      <c r="E603">
        <v>4</v>
      </c>
      <c r="F603">
        <v>2</v>
      </c>
      <c r="G603">
        <v>1547.2</v>
      </c>
      <c r="H603">
        <v>-30.1</v>
      </c>
    </row>
    <row r="604" spans="1:8" x14ac:dyDescent="0.25">
      <c r="A604">
        <v>600</v>
      </c>
      <c r="B604">
        <v>8000</v>
      </c>
      <c r="C604" s="1">
        <v>41722</v>
      </c>
      <c r="D604" s="2">
        <v>0.46384259259259258</v>
      </c>
      <c r="E604">
        <v>5</v>
      </c>
      <c r="F604">
        <v>2</v>
      </c>
      <c r="G604">
        <v>2186.5</v>
      </c>
      <c r="H604">
        <v>-49.8</v>
      </c>
    </row>
    <row r="605" spans="1:8" x14ac:dyDescent="0.25">
      <c r="A605">
        <v>601</v>
      </c>
      <c r="B605">
        <v>8000</v>
      </c>
      <c r="C605" s="1">
        <v>41722</v>
      </c>
      <c r="D605" s="2">
        <v>0.46385416666666668</v>
      </c>
      <c r="E605">
        <v>6</v>
      </c>
      <c r="F605">
        <v>2</v>
      </c>
      <c r="G605">
        <v>3696.9</v>
      </c>
      <c r="H605">
        <v>-99.8</v>
      </c>
    </row>
    <row r="606" spans="1:8" x14ac:dyDescent="0.25">
      <c r="A606">
        <v>602</v>
      </c>
      <c r="B606">
        <v>8000</v>
      </c>
      <c r="C606" s="1">
        <v>41722</v>
      </c>
      <c r="D606" s="2">
        <v>0.46385416666666668</v>
      </c>
      <c r="E606">
        <v>0</v>
      </c>
      <c r="F606">
        <v>4</v>
      </c>
      <c r="G606">
        <v>76369.100000000006</v>
      </c>
      <c r="H606">
        <v>-485796.1</v>
      </c>
    </row>
    <row r="607" spans="1:8" x14ac:dyDescent="0.25">
      <c r="A607">
        <v>603</v>
      </c>
      <c r="B607">
        <v>8000</v>
      </c>
      <c r="C607" s="1">
        <v>41722</v>
      </c>
      <c r="D607" s="2">
        <v>0.46386574074074072</v>
      </c>
      <c r="E607">
        <v>1</v>
      </c>
      <c r="F607">
        <v>4</v>
      </c>
      <c r="G607">
        <v>95782.5</v>
      </c>
      <c r="H607">
        <v>-460098.4</v>
      </c>
    </row>
    <row r="608" spans="1:8" x14ac:dyDescent="0.25">
      <c r="A608">
        <v>604</v>
      </c>
      <c r="B608">
        <v>8000</v>
      </c>
      <c r="C608" s="1">
        <v>41722</v>
      </c>
      <c r="D608" s="2">
        <v>0.46386574074074072</v>
      </c>
      <c r="E608">
        <v>2</v>
      </c>
      <c r="F608">
        <v>2</v>
      </c>
      <c r="G608">
        <v>1433.2</v>
      </c>
      <c r="H608">
        <v>-26.4</v>
      </c>
    </row>
    <row r="609" spans="1:8" x14ac:dyDescent="0.25">
      <c r="A609">
        <v>605</v>
      </c>
      <c r="B609">
        <v>8000</v>
      </c>
      <c r="C609" s="1">
        <v>41722</v>
      </c>
      <c r="D609" s="2">
        <v>0.46386574074074072</v>
      </c>
      <c r="E609">
        <v>3</v>
      </c>
      <c r="F609">
        <v>2</v>
      </c>
      <c r="G609">
        <v>1228.0999999999999</v>
      </c>
      <c r="H609">
        <v>-23.1</v>
      </c>
    </row>
    <row r="610" spans="1:8" x14ac:dyDescent="0.25">
      <c r="A610">
        <v>606</v>
      </c>
      <c r="B610">
        <v>8000</v>
      </c>
      <c r="C610" s="1">
        <v>41722</v>
      </c>
      <c r="D610" s="2">
        <v>0.46387731481481481</v>
      </c>
      <c r="E610">
        <v>4</v>
      </c>
      <c r="F610">
        <v>2</v>
      </c>
      <c r="G610">
        <v>1548.6</v>
      </c>
      <c r="H610">
        <v>-27.6</v>
      </c>
    </row>
    <row r="611" spans="1:8" x14ac:dyDescent="0.25">
      <c r="A611">
        <v>607</v>
      </c>
      <c r="B611">
        <v>8000</v>
      </c>
      <c r="C611" s="1">
        <v>41722</v>
      </c>
      <c r="D611" s="2">
        <v>0.46387731481481481</v>
      </c>
      <c r="E611">
        <v>5</v>
      </c>
      <c r="F611">
        <v>2</v>
      </c>
      <c r="G611">
        <v>2191</v>
      </c>
      <c r="H611">
        <v>-47.9</v>
      </c>
    </row>
    <row r="612" spans="1:8" x14ac:dyDescent="0.25">
      <c r="A612">
        <v>608</v>
      </c>
      <c r="B612">
        <v>8000</v>
      </c>
      <c r="C612" s="1">
        <v>41722</v>
      </c>
      <c r="D612" s="2">
        <v>0.46388888888888885</v>
      </c>
      <c r="E612">
        <v>6</v>
      </c>
      <c r="F612">
        <v>2</v>
      </c>
      <c r="G612">
        <v>3705</v>
      </c>
      <c r="H612">
        <v>-105.5</v>
      </c>
    </row>
    <row r="613" spans="1:8" x14ac:dyDescent="0.25">
      <c r="A613">
        <v>609</v>
      </c>
      <c r="B613">
        <v>8000</v>
      </c>
      <c r="C613" s="1">
        <v>41722</v>
      </c>
      <c r="D613" s="2">
        <v>0.46388888888888885</v>
      </c>
      <c r="E613">
        <v>0</v>
      </c>
      <c r="F613">
        <v>4</v>
      </c>
      <c r="G613">
        <v>76519.899999999994</v>
      </c>
      <c r="H613">
        <v>-486332.5</v>
      </c>
    </row>
    <row r="614" spans="1:8" x14ac:dyDescent="0.25">
      <c r="A614">
        <v>610</v>
      </c>
      <c r="B614">
        <v>8000</v>
      </c>
      <c r="C614" s="1">
        <v>41722</v>
      </c>
      <c r="D614" s="2">
        <v>0.463900462962963</v>
      </c>
      <c r="E614">
        <v>1</v>
      </c>
      <c r="F614">
        <v>4</v>
      </c>
      <c r="G614">
        <v>97221.8</v>
      </c>
      <c r="H614">
        <v>-462485.3</v>
      </c>
    </row>
    <row r="615" spans="1:8" x14ac:dyDescent="0.25">
      <c r="A615">
        <v>611</v>
      </c>
      <c r="B615">
        <v>8000</v>
      </c>
      <c r="C615" s="1">
        <v>41722</v>
      </c>
      <c r="D615" s="2">
        <v>0.463900462962963</v>
      </c>
      <c r="E615">
        <v>2</v>
      </c>
      <c r="F615">
        <v>2</v>
      </c>
      <c r="G615">
        <v>1417.9</v>
      </c>
      <c r="H615">
        <v>-29.6</v>
      </c>
    </row>
    <row r="616" spans="1:8" x14ac:dyDescent="0.25">
      <c r="A616">
        <v>612</v>
      </c>
      <c r="B616">
        <v>8000</v>
      </c>
      <c r="C616" s="1">
        <v>41722</v>
      </c>
      <c r="D616" s="2">
        <v>0.46391203703703704</v>
      </c>
      <c r="E616">
        <v>3</v>
      </c>
      <c r="F616">
        <v>2</v>
      </c>
      <c r="G616">
        <v>1228.0999999999999</v>
      </c>
      <c r="H616">
        <v>-23.2</v>
      </c>
    </row>
    <row r="617" spans="1:8" x14ac:dyDescent="0.25">
      <c r="A617">
        <v>613</v>
      </c>
      <c r="B617">
        <v>8000</v>
      </c>
      <c r="C617" s="1">
        <v>41722</v>
      </c>
      <c r="D617" s="2">
        <v>0.46391203703703704</v>
      </c>
      <c r="E617">
        <v>4</v>
      </c>
      <c r="F617">
        <v>2</v>
      </c>
      <c r="G617">
        <v>1549.1</v>
      </c>
      <c r="H617">
        <v>-27.8</v>
      </c>
    </row>
    <row r="618" spans="1:8" x14ac:dyDescent="0.25">
      <c r="A618">
        <v>614</v>
      </c>
      <c r="B618">
        <v>8000</v>
      </c>
      <c r="C618" s="1">
        <v>41722</v>
      </c>
      <c r="D618" s="2">
        <v>0.46392361111111113</v>
      </c>
      <c r="E618">
        <v>5</v>
      </c>
      <c r="F618">
        <v>2</v>
      </c>
      <c r="G618">
        <v>2190</v>
      </c>
      <c r="H618">
        <v>-47.2</v>
      </c>
    </row>
    <row r="619" spans="1:8" x14ac:dyDescent="0.25">
      <c r="A619">
        <v>615</v>
      </c>
      <c r="B619">
        <v>8000</v>
      </c>
      <c r="C619" s="1">
        <v>41722</v>
      </c>
      <c r="D619" s="2">
        <v>0.46392361111111113</v>
      </c>
      <c r="E619">
        <v>6</v>
      </c>
      <c r="F619">
        <v>2</v>
      </c>
      <c r="G619">
        <v>3710</v>
      </c>
      <c r="H619">
        <v>-106</v>
      </c>
    </row>
    <row r="620" spans="1:8" x14ac:dyDescent="0.25">
      <c r="A620">
        <v>616</v>
      </c>
      <c r="B620">
        <v>8000</v>
      </c>
      <c r="C620" s="1">
        <v>41722</v>
      </c>
      <c r="D620" s="2">
        <v>0.46393518518518517</v>
      </c>
      <c r="E620">
        <v>0</v>
      </c>
      <c r="F620">
        <v>4</v>
      </c>
      <c r="G620">
        <v>76516.100000000006</v>
      </c>
      <c r="H620">
        <v>-486436.5</v>
      </c>
    </row>
    <row r="621" spans="1:8" x14ac:dyDescent="0.25">
      <c r="A621">
        <v>617</v>
      </c>
      <c r="B621">
        <v>8000</v>
      </c>
      <c r="C621" s="1">
        <v>41722</v>
      </c>
      <c r="D621" s="2">
        <v>0.46393518518518517</v>
      </c>
      <c r="E621">
        <v>1</v>
      </c>
      <c r="F621">
        <v>4</v>
      </c>
      <c r="G621">
        <v>96769</v>
      </c>
      <c r="H621">
        <v>-461310.5</v>
      </c>
    </row>
    <row r="622" spans="1:8" x14ac:dyDescent="0.25">
      <c r="A622">
        <v>618</v>
      </c>
      <c r="B622">
        <v>8000</v>
      </c>
      <c r="C622" s="1">
        <v>41722</v>
      </c>
      <c r="D622" s="2">
        <v>0.46393518518518517</v>
      </c>
      <c r="E622">
        <v>2</v>
      </c>
      <c r="F622">
        <v>2</v>
      </c>
      <c r="G622">
        <v>1400.9</v>
      </c>
      <c r="H622">
        <v>-26.8</v>
      </c>
    </row>
    <row r="623" spans="1:8" x14ac:dyDescent="0.25">
      <c r="A623">
        <v>619</v>
      </c>
      <c r="B623">
        <v>8000</v>
      </c>
      <c r="C623" s="1">
        <v>41722</v>
      </c>
      <c r="D623" s="2">
        <v>0.46394675925925927</v>
      </c>
      <c r="E623">
        <v>3</v>
      </c>
      <c r="F623">
        <v>2</v>
      </c>
      <c r="G623">
        <v>1228.3</v>
      </c>
      <c r="H623">
        <v>-23.8</v>
      </c>
    </row>
    <row r="624" spans="1:8" x14ac:dyDescent="0.25">
      <c r="A624">
        <v>620</v>
      </c>
      <c r="B624">
        <v>8000</v>
      </c>
      <c r="C624" s="1">
        <v>41722</v>
      </c>
      <c r="D624" s="2">
        <v>0.46394675925925927</v>
      </c>
      <c r="E624">
        <v>4</v>
      </c>
      <c r="F624">
        <v>2</v>
      </c>
      <c r="G624">
        <v>1549.8</v>
      </c>
      <c r="H624">
        <v>-27.6</v>
      </c>
    </row>
    <row r="625" spans="1:8" x14ac:dyDescent="0.25">
      <c r="A625">
        <v>621</v>
      </c>
      <c r="B625">
        <v>8000</v>
      </c>
      <c r="C625" s="1">
        <v>41722</v>
      </c>
      <c r="D625" s="2">
        <v>0.46395833333333331</v>
      </c>
      <c r="E625">
        <v>5</v>
      </c>
      <c r="F625">
        <v>2</v>
      </c>
      <c r="G625">
        <v>2191.4</v>
      </c>
      <c r="H625">
        <v>-48</v>
      </c>
    </row>
    <row r="626" spans="1:8" x14ac:dyDescent="0.25">
      <c r="A626">
        <v>622</v>
      </c>
      <c r="B626">
        <v>8000</v>
      </c>
      <c r="C626" s="1">
        <v>41722</v>
      </c>
      <c r="D626" s="2">
        <v>0.46395833333333331</v>
      </c>
      <c r="E626">
        <v>6</v>
      </c>
      <c r="F626">
        <v>2</v>
      </c>
      <c r="G626">
        <v>3704.9</v>
      </c>
      <c r="H626">
        <v>-104.1</v>
      </c>
    </row>
    <row r="627" spans="1:8" x14ac:dyDescent="0.25">
      <c r="A627">
        <v>623</v>
      </c>
      <c r="B627">
        <v>8000</v>
      </c>
      <c r="C627" s="1">
        <v>41722</v>
      </c>
      <c r="D627" s="2">
        <v>0.46396990740740746</v>
      </c>
      <c r="E627">
        <v>0</v>
      </c>
      <c r="F627">
        <v>4</v>
      </c>
      <c r="G627">
        <v>76774.2</v>
      </c>
      <c r="H627">
        <v>-485965.7</v>
      </c>
    </row>
    <row r="628" spans="1:8" x14ac:dyDescent="0.25">
      <c r="A628">
        <v>624</v>
      </c>
      <c r="B628">
        <v>8000</v>
      </c>
      <c r="C628" s="1">
        <v>41722</v>
      </c>
      <c r="D628" s="2">
        <v>0.46396990740740746</v>
      </c>
      <c r="E628">
        <v>1</v>
      </c>
      <c r="F628">
        <v>4</v>
      </c>
      <c r="G628">
        <v>97538.2</v>
      </c>
      <c r="H628">
        <v>-460583.9</v>
      </c>
    </row>
    <row r="629" spans="1:8" x14ac:dyDescent="0.25">
      <c r="A629">
        <v>625</v>
      </c>
      <c r="B629">
        <v>8000</v>
      </c>
      <c r="C629" s="1">
        <v>41722</v>
      </c>
      <c r="D629" s="2">
        <v>0.46396990740740746</v>
      </c>
      <c r="E629">
        <v>2</v>
      </c>
      <c r="F629">
        <v>2</v>
      </c>
      <c r="G629">
        <v>1386.9</v>
      </c>
      <c r="H629">
        <v>-27</v>
      </c>
    </row>
    <row r="630" spans="1:8" x14ac:dyDescent="0.25">
      <c r="A630">
        <v>626</v>
      </c>
      <c r="B630">
        <v>8000</v>
      </c>
      <c r="C630" s="1">
        <v>41722</v>
      </c>
      <c r="D630" s="2">
        <v>0.46398148148148149</v>
      </c>
      <c r="E630">
        <v>3</v>
      </c>
      <c r="F630">
        <v>2</v>
      </c>
      <c r="G630">
        <v>1228.7</v>
      </c>
      <c r="H630">
        <v>-23.9</v>
      </c>
    </row>
    <row r="631" spans="1:8" x14ac:dyDescent="0.25">
      <c r="A631">
        <v>627</v>
      </c>
      <c r="B631">
        <v>8000</v>
      </c>
      <c r="C631" s="1">
        <v>41722</v>
      </c>
      <c r="D631" s="2">
        <v>0.46399305555555559</v>
      </c>
      <c r="E631">
        <v>4</v>
      </c>
      <c r="F631">
        <v>2</v>
      </c>
      <c r="G631">
        <v>1552</v>
      </c>
      <c r="H631">
        <v>-29</v>
      </c>
    </row>
    <row r="632" spans="1:8" x14ac:dyDescent="0.25">
      <c r="A632">
        <v>628</v>
      </c>
      <c r="B632">
        <v>8000</v>
      </c>
      <c r="C632" s="1">
        <v>41722</v>
      </c>
      <c r="D632" s="2">
        <v>0.46399305555555559</v>
      </c>
      <c r="E632">
        <v>5</v>
      </c>
      <c r="F632">
        <v>2</v>
      </c>
      <c r="G632">
        <v>2194</v>
      </c>
      <c r="H632">
        <v>-50.8</v>
      </c>
    </row>
    <row r="633" spans="1:8" x14ac:dyDescent="0.25">
      <c r="A633">
        <v>629</v>
      </c>
      <c r="B633">
        <v>8000</v>
      </c>
      <c r="C633" s="1">
        <v>41722</v>
      </c>
      <c r="D633" s="2">
        <v>0.46400462962962963</v>
      </c>
      <c r="E633">
        <v>6</v>
      </c>
      <c r="F633">
        <v>2</v>
      </c>
      <c r="G633">
        <v>3709.6</v>
      </c>
      <c r="H633">
        <v>-108.2</v>
      </c>
    </row>
    <row r="634" spans="1:8" x14ac:dyDescent="0.25">
      <c r="A634">
        <v>630</v>
      </c>
      <c r="B634">
        <v>8000</v>
      </c>
      <c r="C634" s="1">
        <v>41722</v>
      </c>
      <c r="D634" s="2">
        <v>0.46400462962962963</v>
      </c>
      <c r="E634">
        <v>0</v>
      </c>
      <c r="F634">
        <v>4</v>
      </c>
      <c r="G634">
        <v>76494</v>
      </c>
      <c r="H634">
        <v>-486290.8</v>
      </c>
    </row>
    <row r="635" spans="1:8" x14ac:dyDescent="0.25">
      <c r="A635">
        <v>631</v>
      </c>
      <c r="B635">
        <v>8000</v>
      </c>
      <c r="C635" s="1">
        <v>41722</v>
      </c>
      <c r="D635" s="2">
        <v>0.46400462962962963</v>
      </c>
      <c r="E635">
        <v>1</v>
      </c>
      <c r="F635">
        <v>4</v>
      </c>
      <c r="G635">
        <v>96815.6</v>
      </c>
      <c r="H635">
        <v>-461573.2</v>
      </c>
    </row>
    <row r="636" spans="1:8" x14ac:dyDescent="0.25">
      <c r="A636">
        <v>632</v>
      </c>
      <c r="B636">
        <v>8000</v>
      </c>
      <c r="C636" s="1">
        <v>41722</v>
      </c>
      <c r="D636" s="2">
        <v>0.46401620370370367</v>
      </c>
      <c r="E636">
        <v>2</v>
      </c>
      <c r="F636">
        <v>2</v>
      </c>
      <c r="G636">
        <v>1375.1</v>
      </c>
      <c r="H636">
        <v>-30.6</v>
      </c>
    </row>
    <row r="637" spans="1:8" x14ac:dyDescent="0.25">
      <c r="A637">
        <v>633</v>
      </c>
      <c r="B637">
        <v>8000</v>
      </c>
      <c r="C637" s="1">
        <v>41722</v>
      </c>
      <c r="D637" s="2">
        <v>0.46401620370370367</v>
      </c>
      <c r="E637">
        <v>3</v>
      </c>
      <c r="F637">
        <v>2</v>
      </c>
      <c r="G637">
        <v>1229</v>
      </c>
      <c r="H637">
        <v>-25.1</v>
      </c>
    </row>
    <row r="638" spans="1:8" x14ac:dyDescent="0.25">
      <c r="A638">
        <v>634</v>
      </c>
      <c r="B638">
        <v>8000</v>
      </c>
      <c r="C638" s="1">
        <v>41722</v>
      </c>
      <c r="D638" s="2">
        <v>0.46402777777777776</v>
      </c>
      <c r="E638">
        <v>4</v>
      </c>
      <c r="F638">
        <v>2</v>
      </c>
      <c r="G638">
        <v>1552.7</v>
      </c>
      <c r="H638">
        <v>-30</v>
      </c>
    </row>
    <row r="639" spans="1:8" x14ac:dyDescent="0.25">
      <c r="A639">
        <v>635</v>
      </c>
      <c r="B639">
        <v>8000</v>
      </c>
      <c r="C639" s="1">
        <v>41722</v>
      </c>
      <c r="D639" s="2">
        <v>0.46402777777777776</v>
      </c>
      <c r="E639">
        <v>5</v>
      </c>
      <c r="F639">
        <v>2</v>
      </c>
      <c r="G639">
        <v>2194.5</v>
      </c>
      <c r="H639">
        <v>-51.2</v>
      </c>
    </row>
    <row r="640" spans="1:8" x14ac:dyDescent="0.25">
      <c r="A640">
        <v>636</v>
      </c>
      <c r="B640">
        <v>8000</v>
      </c>
      <c r="C640" s="1">
        <v>41722</v>
      </c>
      <c r="D640" s="2">
        <v>0.4640393518518518</v>
      </c>
      <c r="E640">
        <v>6</v>
      </c>
      <c r="F640">
        <v>2</v>
      </c>
      <c r="G640">
        <v>3709.3</v>
      </c>
      <c r="H640">
        <v>-102.5</v>
      </c>
    </row>
    <row r="641" spans="1:8" x14ac:dyDescent="0.25">
      <c r="A641">
        <v>637</v>
      </c>
      <c r="B641">
        <v>8000</v>
      </c>
      <c r="C641" s="1">
        <v>41722</v>
      </c>
      <c r="D641" s="2">
        <v>0.4640393518518518</v>
      </c>
      <c r="E641">
        <v>0</v>
      </c>
      <c r="F641">
        <v>4</v>
      </c>
      <c r="G641">
        <v>76486.5</v>
      </c>
      <c r="H641">
        <v>-486863.2</v>
      </c>
    </row>
    <row r="642" spans="1:8" x14ac:dyDescent="0.25">
      <c r="A642">
        <v>638</v>
      </c>
      <c r="B642">
        <v>8000</v>
      </c>
      <c r="C642" s="1">
        <v>41722</v>
      </c>
      <c r="D642" s="2">
        <v>0.46405092592592595</v>
      </c>
      <c r="E642">
        <v>1</v>
      </c>
      <c r="F642">
        <v>4</v>
      </c>
      <c r="G642">
        <v>96824.3</v>
      </c>
      <c r="H642">
        <v>-460785.8</v>
      </c>
    </row>
    <row r="643" spans="1:8" x14ac:dyDescent="0.25">
      <c r="A643">
        <v>639</v>
      </c>
      <c r="B643">
        <v>8000</v>
      </c>
      <c r="C643" s="1">
        <v>41722</v>
      </c>
      <c r="D643" s="2">
        <v>0.46405092592592595</v>
      </c>
      <c r="E643">
        <v>2</v>
      </c>
      <c r="F643">
        <v>2</v>
      </c>
      <c r="G643">
        <v>1361.2</v>
      </c>
      <c r="H643">
        <v>-26.9</v>
      </c>
    </row>
    <row r="644" spans="1:8" x14ac:dyDescent="0.25">
      <c r="A644">
        <v>640</v>
      </c>
      <c r="B644">
        <v>8000</v>
      </c>
      <c r="C644" s="1">
        <v>41722</v>
      </c>
      <c r="D644" s="2">
        <v>0.46405092592592595</v>
      </c>
      <c r="E644">
        <v>3</v>
      </c>
      <c r="F644">
        <v>2</v>
      </c>
      <c r="G644">
        <v>1227.8</v>
      </c>
      <c r="H644">
        <v>-24.7</v>
      </c>
    </row>
    <row r="645" spans="1:8" x14ac:dyDescent="0.25">
      <c r="A645">
        <v>641</v>
      </c>
      <c r="B645">
        <v>8000</v>
      </c>
      <c r="C645" s="1">
        <v>41722</v>
      </c>
      <c r="D645" s="2">
        <v>0.46406249999999999</v>
      </c>
      <c r="E645">
        <v>4</v>
      </c>
      <c r="F645">
        <v>2</v>
      </c>
      <c r="G645">
        <v>1553.5</v>
      </c>
      <c r="H645">
        <v>-27.6</v>
      </c>
    </row>
    <row r="646" spans="1:8" x14ac:dyDescent="0.25">
      <c r="A646">
        <v>642</v>
      </c>
      <c r="B646">
        <v>8000</v>
      </c>
      <c r="C646" s="1">
        <v>41722</v>
      </c>
      <c r="D646" s="2">
        <v>0.46406249999999999</v>
      </c>
      <c r="E646">
        <v>5</v>
      </c>
      <c r="F646">
        <v>2</v>
      </c>
      <c r="G646">
        <v>2198.6999999999998</v>
      </c>
      <c r="H646">
        <v>-46.2</v>
      </c>
    </row>
    <row r="647" spans="1:8" x14ac:dyDescent="0.25">
      <c r="A647">
        <v>643</v>
      </c>
      <c r="B647">
        <v>8000</v>
      </c>
      <c r="C647" s="1">
        <v>41722</v>
      </c>
      <c r="D647" s="2">
        <v>0.46407407407407408</v>
      </c>
      <c r="E647">
        <v>6</v>
      </c>
      <c r="F647">
        <v>2</v>
      </c>
      <c r="G647">
        <v>3708</v>
      </c>
      <c r="H647">
        <v>-111</v>
      </c>
    </row>
    <row r="648" spans="1:8" x14ac:dyDescent="0.25">
      <c r="A648">
        <v>644</v>
      </c>
      <c r="B648">
        <v>8000</v>
      </c>
      <c r="C648" s="1">
        <v>41722</v>
      </c>
      <c r="D648" s="2">
        <v>0.46408564814814812</v>
      </c>
      <c r="E648">
        <v>0</v>
      </c>
      <c r="F648">
        <v>4</v>
      </c>
      <c r="G648">
        <v>76059.600000000006</v>
      </c>
      <c r="H648">
        <v>-486130</v>
      </c>
    </row>
    <row r="649" spans="1:8" x14ac:dyDescent="0.25">
      <c r="A649">
        <v>645</v>
      </c>
      <c r="B649">
        <v>8000</v>
      </c>
      <c r="C649" s="1">
        <v>41722</v>
      </c>
      <c r="D649" s="2">
        <v>0.46408564814814812</v>
      </c>
      <c r="E649">
        <v>1</v>
      </c>
      <c r="F649">
        <v>4</v>
      </c>
      <c r="G649">
        <v>97358.9</v>
      </c>
      <c r="H649">
        <v>-460665.5</v>
      </c>
    </row>
    <row r="650" spans="1:8" x14ac:dyDescent="0.25">
      <c r="A650">
        <v>646</v>
      </c>
      <c r="B650">
        <v>8000</v>
      </c>
      <c r="C650" s="1">
        <v>41722</v>
      </c>
      <c r="D650" s="2">
        <v>0.46408564814814812</v>
      </c>
      <c r="E650">
        <v>2</v>
      </c>
      <c r="F650">
        <v>2</v>
      </c>
      <c r="G650">
        <v>1349.4</v>
      </c>
      <c r="H650">
        <v>-25.2</v>
      </c>
    </row>
    <row r="651" spans="1:8" x14ac:dyDescent="0.25">
      <c r="A651">
        <v>647</v>
      </c>
      <c r="B651">
        <v>8000</v>
      </c>
      <c r="C651" s="1">
        <v>41722</v>
      </c>
      <c r="D651" s="2">
        <v>0.46409722222222222</v>
      </c>
      <c r="E651">
        <v>3</v>
      </c>
      <c r="F651">
        <v>2</v>
      </c>
      <c r="G651">
        <v>1228.4000000000001</v>
      </c>
      <c r="H651">
        <v>-22.6</v>
      </c>
    </row>
    <row r="652" spans="1:8" x14ac:dyDescent="0.25">
      <c r="A652">
        <v>648</v>
      </c>
      <c r="B652">
        <v>8000</v>
      </c>
      <c r="C652" s="1">
        <v>41722</v>
      </c>
      <c r="D652" s="2">
        <v>0.46409722222222222</v>
      </c>
      <c r="E652">
        <v>4</v>
      </c>
      <c r="F652">
        <v>2</v>
      </c>
      <c r="G652">
        <v>1553.9</v>
      </c>
      <c r="H652">
        <v>-28</v>
      </c>
    </row>
    <row r="653" spans="1:8" x14ac:dyDescent="0.25">
      <c r="A653">
        <v>649</v>
      </c>
      <c r="B653">
        <v>8000</v>
      </c>
      <c r="C653" s="1">
        <v>41722</v>
      </c>
      <c r="D653" s="2">
        <v>0.46410879629629626</v>
      </c>
      <c r="E653">
        <v>5</v>
      </c>
      <c r="F653">
        <v>2</v>
      </c>
      <c r="G653">
        <v>2200.5</v>
      </c>
      <c r="H653">
        <v>-48.3</v>
      </c>
    </row>
    <row r="654" spans="1:8" x14ac:dyDescent="0.25">
      <c r="A654">
        <v>650</v>
      </c>
      <c r="B654">
        <v>8000</v>
      </c>
      <c r="C654" s="1">
        <v>41722</v>
      </c>
      <c r="D654" s="2">
        <v>0.46410879629629626</v>
      </c>
      <c r="E654">
        <v>6</v>
      </c>
      <c r="F654">
        <v>2</v>
      </c>
      <c r="G654">
        <v>3711.6</v>
      </c>
      <c r="H654">
        <v>-104.4</v>
      </c>
    </row>
    <row r="655" spans="1:8" x14ac:dyDescent="0.25">
      <c r="A655">
        <v>651</v>
      </c>
      <c r="B655">
        <v>8000</v>
      </c>
      <c r="C655" s="1">
        <v>41722</v>
      </c>
      <c r="D655" s="2">
        <v>0.46412037037037041</v>
      </c>
      <c r="E655">
        <v>0</v>
      </c>
      <c r="F655">
        <v>4</v>
      </c>
      <c r="G655">
        <v>76283.600000000006</v>
      </c>
      <c r="H655">
        <v>-486512.3</v>
      </c>
    </row>
    <row r="656" spans="1:8" x14ac:dyDescent="0.25">
      <c r="A656">
        <v>652</v>
      </c>
      <c r="B656">
        <v>8000</v>
      </c>
      <c r="C656" s="1">
        <v>41722</v>
      </c>
      <c r="D656" s="2">
        <v>0.46412037037037041</v>
      </c>
      <c r="E656">
        <v>1</v>
      </c>
      <c r="F656">
        <v>4</v>
      </c>
      <c r="G656">
        <v>97503.2</v>
      </c>
      <c r="H656">
        <v>-460071.6</v>
      </c>
    </row>
    <row r="657" spans="1:8" x14ac:dyDescent="0.25">
      <c r="A657">
        <v>653</v>
      </c>
      <c r="B657">
        <v>8000</v>
      </c>
      <c r="C657" s="1">
        <v>41722</v>
      </c>
      <c r="D657" s="2">
        <v>0.46412037037037041</v>
      </c>
      <c r="E657">
        <v>2</v>
      </c>
      <c r="F657">
        <v>2</v>
      </c>
      <c r="G657">
        <v>1337.5</v>
      </c>
      <c r="H657">
        <v>-25.7</v>
      </c>
    </row>
    <row r="658" spans="1:8" x14ac:dyDescent="0.25">
      <c r="A658">
        <v>654</v>
      </c>
      <c r="B658">
        <v>8000</v>
      </c>
      <c r="C658" s="1">
        <v>41722</v>
      </c>
      <c r="D658" s="2">
        <v>0.46413194444444444</v>
      </c>
      <c r="E658">
        <v>3</v>
      </c>
      <c r="F658">
        <v>2</v>
      </c>
      <c r="G658">
        <v>1229.3</v>
      </c>
      <c r="H658">
        <v>-24.3</v>
      </c>
    </row>
    <row r="659" spans="1:8" x14ac:dyDescent="0.25">
      <c r="A659">
        <v>655</v>
      </c>
      <c r="B659">
        <v>8000</v>
      </c>
      <c r="C659" s="1">
        <v>41722</v>
      </c>
      <c r="D659" s="2">
        <v>0.46413194444444444</v>
      </c>
      <c r="E659">
        <v>4</v>
      </c>
      <c r="F659">
        <v>2</v>
      </c>
      <c r="G659">
        <v>1556.2</v>
      </c>
      <c r="H659">
        <v>-28.5</v>
      </c>
    </row>
    <row r="660" spans="1:8" x14ac:dyDescent="0.25">
      <c r="A660">
        <v>656</v>
      </c>
      <c r="B660">
        <v>8000</v>
      </c>
      <c r="C660" s="1">
        <v>41722</v>
      </c>
      <c r="D660" s="2">
        <v>0.46414351851851854</v>
      </c>
      <c r="E660">
        <v>5</v>
      </c>
      <c r="F660">
        <v>2</v>
      </c>
      <c r="G660">
        <v>2199.8000000000002</v>
      </c>
      <c r="H660">
        <v>-50.5</v>
      </c>
    </row>
    <row r="661" spans="1:8" x14ac:dyDescent="0.25">
      <c r="A661">
        <v>657</v>
      </c>
      <c r="B661">
        <v>8000</v>
      </c>
      <c r="C661" s="1">
        <v>41722</v>
      </c>
      <c r="D661" s="2">
        <v>0.46414351851851854</v>
      </c>
      <c r="E661">
        <v>6</v>
      </c>
      <c r="F661">
        <v>2</v>
      </c>
      <c r="G661">
        <v>3720.6</v>
      </c>
      <c r="H661">
        <v>-104.7</v>
      </c>
    </row>
    <row r="662" spans="1:8" x14ac:dyDescent="0.25">
      <c r="A662">
        <v>658</v>
      </c>
      <c r="B662">
        <v>8000</v>
      </c>
      <c r="C662" s="1">
        <v>41722</v>
      </c>
      <c r="D662" s="2">
        <v>0.46415509259259258</v>
      </c>
      <c r="E662">
        <v>0</v>
      </c>
      <c r="F662">
        <v>4</v>
      </c>
      <c r="G662">
        <v>76522.899999999994</v>
      </c>
      <c r="H662">
        <v>-485995.9</v>
      </c>
    </row>
    <row r="663" spans="1:8" x14ac:dyDescent="0.25">
      <c r="A663">
        <v>659</v>
      </c>
      <c r="B663">
        <v>8000</v>
      </c>
      <c r="C663" s="1">
        <v>41722</v>
      </c>
      <c r="D663" s="2">
        <v>0.46415509259259258</v>
      </c>
      <c r="E663">
        <v>1</v>
      </c>
      <c r="F663">
        <v>4</v>
      </c>
      <c r="G663">
        <v>95827.8</v>
      </c>
      <c r="H663">
        <v>-458889.1</v>
      </c>
    </row>
    <row r="664" spans="1:8" x14ac:dyDescent="0.25">
      <c r="A664">
        <v>660</v>
      </c>
      <c r="B664">
        <v>8000</v>
      </c>
      <c r="C664" s="1">
        <v>41722</v>
      </c>
      <c r="D664" s="2">
        <v>0.46416666666666667</v>
      </c>
      <c r="E664">
        <v>2</v>
      </c>
      <c r="F664">
        <v>2</v>
      </c>
      <c r="G664">
        <v>1326.5</v>
      </c>
      <c r="H664">
        <v>-24.4</v>
      </c>
    </row>
    <row r="665" spans="1:8" x14ac:dyDescent="0.25">
      <c r="A665">
        <v>661</v>
      </c>
      <c r="B665">
        <v>8000</v>
      </c>
      <c r="C665" s="1">
        <v>41722</v>
      </c>
      <c r="D665" s="2">
        <v>0.46416666666666667</v>
      </c>
      <c r="E665">
        <v>3</v>
      </c>
      <c r="F665">
        <v>2</v>
      </c>
      <c r="G665">
        <v>1228.9000000000001</v>
      </c>
      <c r="H665">
        <v>-24.2</v>
      </c>
    </row>
    <row r="666" spans="1:8" x14ac:dyDescent="0.25">
      <c r="A666">
        <v>662</v>
      </c>
      <c r="B666">
        <v>8000</v>
      </c>
      <c r="C666" s="1">
        <v>41722</v>
      </c>
      <c r="D666" s="2">
        <v>0.46417824074074071</v>
      </c>
      <c r="E666">
        <v>4</v>
      </c>
      <c r="F666">
        <v>2</v>
      </c>
      <c r="G666">
        <v>1557.8</v>
      </c>
      <c r="H666">
        <v>-29.1</v>
      </c>
    </row>
    <row r="667" spans="1:8" x14ac:dyDescent="0.25">
      <c r="A667">
        <v>663</v>
      </c>
      <c r="B667">
        <v>8000</v>
      </c>
      <c r="C667" s="1">
        <v>41722</v>
      </c>
      <c r="D667" s="2">
        <v>0.46417824074074071</v>
      </c>
      <c r="E667">
        <v>5</v>
      </c>
      <c r="F667">
        <v>2</v>
      </c>
      <c r="G667">
        <v>2200.5</v>
      </c>
      <c r="H667">
        <v>-50.7</v>
      </c>
    </row>
    <row r="668" spans="1:8" x14ac:dyDescent="0.25">
      <c r="A668">
        <v>664</v>
      </c>
      <c r="B668">
        <v>8000</v>
      </c>
      <c r="C668" s="1">
        <v>41722</v>
      </c>
      <c r="D668" s="2">
        <v>0.46418981481481486</v>
      </c>
      <c r="E668">
        <v>6</v>
      </c>
      <c r="F668">
        <v>2</v>
      </c>
      <c r="G668">
        <v>3724.1</v>
      </c>
      <c r="H668">
        <v>-109.8</v>
      </c>
    </row>
    <row r="669" spans="1:8" x14ac:dyDescent="0.25">
      <c r="A669">
        <v>665</v>
      </c>
      <c r="B669">
        <v>8000</v>
      </c>
      <c r="C669" s="1">
        <v>41722</v>
      </c>
      <c r="D669" s="2">
        <v>0.46418981481481486</v>
      </c>
      <c r="E669">
        <v>0</v>
      </c>
      <c r="F669">
        <v>4</v>
      </c>
      <c r="G669">
        <v>76242.8</v>
      </c>
      <c r="H669">
        <v>-486263.7</v>
      </c>
    </row>
    <row r="670" spans="1:8" x14ac:dyDescent="0.25">
      <c r="A670">
        <v>666</v>
      </c>
      <c r="B670">
        <v>8000</v>
      </c>
      <c r="C670" s="1">
        <v>41722</v>
      </c>
      <c r="D670" s="2">
        <v>0.46418981481481486</v>
      </c>
      <c r="E670">
        <v>1</v>
      </c>
      <c r="F670">
        <v>4</v>
      </c>
      <c r="G670">
        <v>96959.4</v>
      </c>
      <c r="H670">
        <v>-459970.9</v>
      </c>
    </row>
    <row r="671" spans="1:8" x14ac:dyDescent="0.25">
      <c r="A671">
        <v>667</v>
      </c>
      <c r="B671">
        <v>8000</v>
      </c>
      <c r="C671" s="1">
        <v>41722</v>
      </c>
      <c r="D671" s="2">
        <v>0.4642013888888889</v>
      </c>
      <c r="E671">
        <v>2</v>
      </c>
      <c r="F671">
        <v>2</v>
      </c>
      <c r="G671">
        <v>1316</v>
      </c>
      <c r="H671">
        <v>-27.8</v>
      </c>
    </row>
    <row r="672" spans="1:8" x14ac:dyDescent="0.25">
      <c r="A672">
        <v>668</v>
      </c>
      <c r="B672">
        <v>8000</v>
      </c>
      <c r="C672" s="1">
        <v>41722</v>
      </c>
      <c r="D672" s="2">
        <v>0.4642013888888889</v>
      </c>
      <c r="E672">
        <v>3</v>
      </c>
      <c r="F672">
        <v>2</v>
      </c>
      <c r="G672">
        <v>1228.9000000000001</v>
      </c>
      <c r="H672">
        <v>-22.4</v>
      </c>
    </row>
    <row r="673" spans="1:8" x14ac:dyDescent="0.25">
      <c r="A673">
        <v>669</v>
      </c>
      <c r="B673">
        <v>8000</v>
      </c>
      <c r="C673" s="1">
        <v>41722</v>
      </c>
      <c r="D673" s="2">
        <v>0.46421296296296299</v>
      </c>
      <c r="E673">
        <v>4</v>
      </c>
      <c r="F673">
        <v>2</v>
      </c>
      <c r="G673">
        <v>1558</v>
      </c>
      <c r="H673">
        <v>-30.6</v>
      </c>
    </row>
    <row r="674" spans="1:8" x14ac:dyDescent="0.25">
      <c r="A674">
        <v>670</v>
      </c>
      <c r="B674">
        <v>8000</v>
      </c>
      <c r="C674" s="1">
        <v>41722</v>
      </c>
      <c r="D674" s="2">
        <v>0.46421296296296299</v>
      </c>
      <c r="E674">
        <v>5</v>
      </c>
      <c r="F674">
        <v>2</v>
      </c>
      <c r="G674">
        <v>2202.3000000000002</v>
      </c>
      <c r="H674">
        <v>-51.1</v>
      </c>
    </row>
    <row r="675" spans="1:8" x14ac:dyDescent="0.25">
      <c r="A675">
        <v>671</v>
      </c>
      <c r="B675">
        <v>8000</v>
      </c>
      <c r="C675" s="1">
        <v>41722</v>
      </c>
      <c r="D675" s="2">
        <v>0.46422453703703703</v>
      </c>
      <c r="E675">
        <v>6</v>
      </c>
      <c r="F675">
        <v>2</v>
      </c>
      <c r="G675">
        <v>3717.7</v>
      </c>
      <c r="H675">
        <v>-113.9</v>
      </c>
    </row>
    <row r="676" spans="1:8" x14ac:dyDescent="0.25">
      <c r="A676">
        <v>672</v>
      </c>
      <c r="B676">
        <v>8000</v>
      </c>
      <c r="C676" s="1">
        <v>41722</v>
      </c>
      <c r="D676" s="2">
        <v>0.46422453703703703</v>
      </c>
      <c r="E676">
        <v>0</v>
      </c>
      <c r="F676">
        <v>4</v>
      </c>
      <c r="G676">
        <v>76604</v>
      </c>
      <c r="H676">
        <v>-485628.9</v>
      </c>
    </row>
    <row r="677" spans="1:8" x14ac:dyDescent="0.25">
      <c r="A677">
        <v>673</v>
      </c>
      <c r="B677">
        <v>8000</v>
      </c>
      <c r="C677" s="1">
        <v>41722</v>
      </c>
      <c r="D677" s="2">
        <v>0.46423611111111113</v>
      </c>
      <c r="E677">
        <v>1</v>
      </c>
      <c r="F677">
        <v>4</v>
      </c>
      <c r="G677">
        <v>97469.9</v>
      </c>
      <c r="H677">
        <v>-459920.3</v>
      </c>
    </row>
    <row r="678" spans="1:8" x14ac:dyDescent="0.25">
      <c r="A678">
        <v>674</v>
      </c>
      <c r="B678">
        <v>8000</v>
      </c>
      <c r="C678" s="1">
        <v>41722</v>
      </c>
      <c r="D678" s="2">
        <v>0.46423611111111113</v>
      </c>
      <c r="E678">
        <v>2</v>
      </c>
      <c r="F678">
        <v>2</v>
      </c>
      <c r="G678">
        <v>1305.5</v>
      </c>
      <c r="H678">
        <v>-28.4</v>
      </c>
    </row>
    <row r="679" spans="1:8" x14ac:dyDescent="0.25">
      <c r="A679">
        <v>675</v>
      </c>
      <c r="B679">
        <v>8000</v>
      </c>
      <c r="C679" s="1">
        <v>41722</v>
      </c>
      <c r="D679" s="2">
        <v>0.46424768518518517</v>
      </c>
      <c r="E679">
        <v>3</v>
      </c>
      <c r="F679">
        <v>2</v>
      </c>
      <c r="G679">
        <v>1228.9000000000001</v>
      </c>
      <c r="H679">
        <v>-24.3</v>
      </c>
    </row>
    <row r="680" spans="1:8" x14ac:dyDescent="0.25">
      <c r="A680">
        <v>676</v>
      </c>
      <c r="B680">
        <v>8000</v>
      </c>
      <c r="C680" s="1">
        <v>41722</v>
      </c>
      <c r="D680" s="2">
        <v>0.46424768518518517</v>
      </c>
      <c r="E680">
        <v>4</v>
      </c>
      <c r="F680">
        <v>2</v>
      </c>
      <c r="G680">
        <v>1558.6</v>
      </c>
      <c r="H680">
        <v>-27.1</v>
      </c>
    </row>
    <row r="681" spans="1:8" x14ac:dyDescent="0.25">
      <c r="A681">
        <v>677</v>
      </c>
      <c r="B681">
        <v>8000</v>
      </c>
      <c r="C681" s="1">
        <v>41722</v>
      </c>
      <c r="D681" s="2">
        <v>0.4642592592592592</v>
      </c>
      <c r="E681">
        <v>5</v>
      </c>
      <c r="F681">
        <v>2</v>
      </c>
      <c r="G681">
        <v>2205.5</v>
      </c>
      <c r="H681">
        <v>-47.2</v>
      </c>
    </row>
    <row r="682" spans="1:8" x14ac:dyDescent="0.25">
      <c r="A682">
        <v>678</v>
      </c>
      <c r="B682">
        <v>8000</v>
      </c>
      <c r="C682" s="1">
        <v>41722</v>
      </c>
      <c r="D682" s="2">
        <v>0.4642592592592592</v>
      </c>
      <c r="E682">
        <v>6</v>
      </c>
      <c r="F682">
        <v>2</v>
      </c>
      <c r="G682">
        <v>3722.7</v>
      </c>
      <c r="H682">
        <v>-103.3</v>
      </c>
    </row>
    <row r="683" spans="1:8" x14ac:dyDescent="0.25">
      <c r="A683">
        <v>679</v>
      </c>
      <c r="B683">
        <v>8000</v>
      </c>
      <c r="C683" s="1">
        <v>41722</v>
      </c>
      <c r="D683" s="2">
        <v>0.46427083333333335</v>
      </c>
      <c r="E683">
        <v>0</v>
      </c>
      <c r="F683">
        <v>4</v>
      </c>
      <c r="G683">
        <v>76200</v>
      </c>
      <c r="H683">
        <v>-485589.2</v>
      </c>
    </row>
    <row r="684" spans="1:8" x14ac:dyDescent="0.25">
      <c r="A684">
        <v>680</v>
      </c>
      <c r="B684">
        <v>8000</v>
      </c>
      <c r="C684" s="1">
        <v>41722</v>
      </c>
      <c r="D684" s="2">
        <v>0.46427083333333335</v>
      </c>
      <c r="E684">
        <v>1</v>
      </c>
      <c r="F684">
        <v>4</v>
      </c>
      <c r="G684">
        <v>97106</v>
      </c>
      <c r="H684">
        <v>-458952.4</v>
      </c>
    </row>
    <row r="685" spans="1:8" x14ac:dyDescent="0.25">
      <c r="A685">
        <v>681</v>
      </c>
      <c r="B685">
        <v>8000</v>
      </c>
      <c r="C685" s="1">
        <v>41722</v>
      </c>
      <c r="D685" s="2">
        <v>0.46427083333333335</v>
      </c>
      <c r="E685">
        <v>2</v>
      </c>
      <c r="F685">
        <v>2</v>
      </c>
      <c r="G685">
        <v>1293.7</v>
      </c>
      <c r="H685">
        <v>-26</v>
      </c>
    </row>
    <row r="686" spans="1:8" x14ac:dyDescent="0.25">
      <c r="A686">
        <v>682</v>
      </c>
      <c r="B686">
        <v>8000</v>
      </c>
      <c r="C686" s="1">
        <v>41722</v>
      </c>
      <c r="D686" s="2">
        <v>0.46428240740740739</v>
      </c>
      <c r="E686">
        <v>3</v>
      </c>
      <c r="F686">
        <v>2</v>
      </c>
      <c r="G686">
        <v>1229.0999999999999</v>
      </c>
      <c r="H686">
        <v>-23.4</v>
      </c>
    </row>
    <row r="687" spans="1:8" x14ac:dyDescent="0.25">
      <c r="A687">
        <v>683</v>
      </c>
      <c r="B687">
        <v>8000</v>
      </c>
      <c r="C687" s="1">
        <v>41722</v>
      </c>
      <c r="D687" s="2">
        <v>0.46428240740740739</v>
      </c>
      <c r="E687">
        <v>4</v>
      </c>
      <c r="F687">
        <v>2</v>
      </c>
      <c r="G687">
        <v>1559.4</v>
      </c>
      <c r="H687">
        <v>-28.4</v>
      </c>
    </row>
    <row r="688" spans="1:8" x14ac:dyDescent="0.25">
      <c r="A688">
        <v>684</v>
      </c>
      <c r="B688">
        <v>8000</v>
      </c>
      <c r="C688" s="1">
        <v>41722</v>
      </c>
      <c r="D688" s="2">
        <v>0.46429398148148149</v>
      </c>
      <c r="E688">
        <v>5</v>
      </c>
      <c r="F688">
        <v>2</v>
      </c>
      <c r="G688">
        <v>2207.3000000000002</v>
      </c>
      <c r="H688">
        <v>-47.5</v>
      </c>
    </row>
    <row r="689" spans="1:8" x14ac:dyDescent="0.25">
      <c r="A689">
        <v>685</v>
      </c>
      <c r="B689">
        <v>8000</v>
      </c>
      <c r="C689" s="1">
        <v>41722</v>
      </c>
      <c r="D689" s="2">
        <v>0.46429398148148149</v>
      </c>
      <c r="E689">
        <v>6</v>
      </c>
      <c r="F689">
        <v>2</v>
      </c>
      <c r="G689">
        <v>3724.9</v>
      </c>
      <c r="H689">
        <v>-97.7</v>
      </c>
    </row>
    <row r="690" spans="1:8" x14ac:dyDescent="0.25">
      <c r="A690">
        <v>686</v>
      </c>
      <c r="B690">
        <v>8000</v>
      </c>
      <c r="C690" s="1">
        <v>41722</v>
      </c>
      <c r="D690" s="2">
        <v>0.46430555555555553</v>
      </c>
      <c r="E690">
        <v>0</v>
      </c>
      <c r="F690">
        <v>4</v>
      </c>
      <c r="G690">
        <v>76387.3</v>
      </c>
      <c r="H690">
        <v>-485784</v>
      </c>
    </row>
    <row r="691" spans="1:8" x14ac:dyDescent="0.25">
      <c r="A691">
        <v>687</v>
      </c>
      <c r="B691">
        <v>8000</v>
      </c>
      <c r="C691" s="1">
        <v>41722</v>
      </c>
      <c r="D691" s="2">
        <v>0.46430555555555553</v>
      </c>
      <c r="E691">
        <v>1</v>
      </c>
      <c r="F691">
        <v>4</v>
      </c>
      <c r="G691">
        <v>97282.1</v>
      </c>
      <c r="H691">
        <v>-458785.4</v>
      </c>
    </row>
    <row r="692" spans="1:8" x14ac:dyDescent="0.25">
      <c r="A692">
        <v>688</v>
      </c>
      <c r="B692">
        <v>8000</v>
      </c>
      <c r="C692" s="1">
        <v>41722</v>
      </c>
      <c r="D692" s="2">
        <v>0.46430555555555553</v>
      </c>
      <c r="E692">
        <v>2</v>
      </c>
      <c r="F692">
        <v>2</v>
      </c>
      <c r="G692">
        <v>1284.7</v>
      </c>
      <c r="H692">
        <v>-26.1</v>
      </c>
    </row>
    <row r="693" spans="1:8" x14ac:dyDescent="0.25">
      <c r="A693">
        <v>689</v>
      </c>
      <c r="B693">
        <v>8000</v>
      </c>
      <c r="C693" s="1">
        <v>41722</v>
      </c>
      <c r="D693" s="2">
        <v>0.46431712962962962</v>
      </c>
      <c r="E693">
        <v>3</v>
      </c>
      <c r="F693">
        <v>2</v>
      </c>
      <c r="G693">
        <v>1229.5</v>
      </c>
      <c r="H693">
        <v>-24.3</v>
      </c>
    </row>
    <row r="694" spans="1:8" x14ac:dyDescent="0.25">
      <c r="A694">
        <v>690</v>
      </c>
      <c r="B694">
        <v>8000</v>
      </c>
      <c r="C694" s="1">
        <v>41722</v>
      </c>
      <c r="D694" s="2">
        <v>0.46431712962962962</v>
      </c>
      <c r="E694">
        <v>4</v>
      </c>
      <c r="F694">
        <v>2</v>
      </c>
      <c r="G694">
        <v>1560.4</v>
      </c>
      <c r="H694">
        <v>-27.1</v>
      </c>
    </row>
    <row r="695" spans="1:8" x14ac:dyDescent="0.25">
      <c r="A695">
        <v>691</v>
      </c>
      <c r="B695">
        <v>8000</v>
      </c>
      <c r="C695" s="1">
        <v>41722</v>
      </c>
      <c r="D695" s="2">
        <v>0.46432870370370366</v>
      </c>
      <c r="E695">
        <v>5</v>
      </c>
      <c r="F695">
        <v>2</v>
      </c>
      <c r="G695">
        <v>2208.8000000000002</v>
      </c>
      <c r="H695">
        <v>-47.2</v>
      </c>
    </row>
    <row r="696" spans="1:8" x14ac:dyDescent="0.25">
      <c r="A696">
        <v>692</v>
      </c>
      <c r="B696">
        <v>8000</v>
      </c>
      <c r="C696" s="1">
        <v>41722</v>
      </c>
      <c r="D696" s="2">
        <v>0.46434027777777781</v>
      </c>
      <c r="E696">
        <v>6</v>
      </c>
      <c r="F696">
        <v>2</v>
      </c>
      <c r="G696">
        <v>3724.5</v>
      </c>
      <c r="H696">
        <v>-111.1</v>
      </c>
    </row>
    <row r="697" spans="1:8" x14ac:dyDescent="0.25">
      <c r="A697">
        <v>693</v>
      </c>
      <c r="B697">
        <v>8000</v>
      </c>
      <c r="C697" s="1">
        <v>41722</v>
      </c>
      <c r="D697" s="2">
        <v>0.46434027777777781</v>
      </c>
      <c r="E697">
        <v>0</v>
      </c>
      <c r="F697">
        <v>4</v>
      </c>
      <c r="G697">
        <v>76406.5</v>
      </c>
      <c r="H697">
        <v>-484791.1</v>
      </c>
    </row>
    <row r="698" spans="1:8" x14ac:dyDescent="0.25">
      <c r="A698">
        <v>694</v>
      </c>
      <c r="B698">
        <v>8000</v>
      </c>
      <c r="C698" s="1">
        <v>41722</v>
      </c>
      <c r="D698" s="2">
        <v>0.46434027777777781</v>
      </c>
      <c r="E698">
        <v>1</v>
      </c>
      <c r="F698">
        <v>4</v>
      </c>
      <c r="G698">
        <v>96830.8</v>
      </c>
      <c r="H698">
        <v>-457675.7</v>
      </c>
    </row>
    <row r="699" spans="1:8" x14ac:dyDescent="0.25">
      <c r="A699">
        <v>695</v>
      </c>
      <c r="B699">
        <v>8000</v>
      </c>
      <c r="C699" s="1">
        <v>41722</v>
      </c>
      <c r="D699" s="2">
        <v>0.46435185185185185</v>
      </c>
      <c r="E699">
        <v>2</v>
      </c>
      <c r="F699">
        <v>2</v>
      </c>
      <c r="G699">
        <v>1277.5999999999999</v>
      </c>
      <c r="H699">
        <v>-26.1</v>
      </c>
    </row>
    <row r="700" spans="1:8" x14ac:dyDescent="0.25">
      <c r="A700">
        <v>696</v>
      </c>
      <c r="B700">
        <v>8000</v>
      </c>
      <c r="C700" s="1">
        <v>41722</v>
      </c>
      <c r="D700" s="2">
        <v>0.46435185185185185</v>
      </c>
      <c r="E700">
        <v>3</v>
      </c>
      <c r="F700">
        <v>2</v>
      </c>
      <c r="G700">
        <v>1229.4000000000001</v>
      </c>
      <c r="H700">
        <v>-24.5</v>
      </c>
    </row>
    <row r="701" spans="1:8" x14ac:dyDescent="0.25">
      <c r="A701">
        <v>697</v>
      </c>
      <c r="B701">
        <v>8000</v>
      </c>
      <c r="C701" s="1">
        <v>41722</v>
      </c>
      <c r="D701" s="2">
        <v>0.46436342592592594</v>
      </c>
      <c r="E701">
        <v>4</v>
      </c>
      <c r="F701">
        <v>2</v>
      </c>
      <c r="G701">
        <v>1561.8</v>
      </c>
      <c r="H701">
        <v>-31</v>
      </c>
    </row>
    <row r="702" spans="1:8" x14ac:dyDescent="0.25">
      <c r="A702">
        <v>698</v>
      </c>
      <c r="B702">
        <v>8000</v>
      </c>
      <c r="C702" s="1">
        <v>41722</v>
      </c>
      <c r="D702" s="2">
        <v>0.46436342592592594</v>
      </c>
      <c r="E702">
        <v>5</v>
      </c>
      <c r="F702">
        <v>2</v>
      </c>
      <c r="G702">
        <v>2209.6</v>
      </c>
      <c r="H702">
        <v>-50.3</v>
      </c>
    </row>
    <row r="703" spans="1:8" x14ac:dyDescent="0.25">
      <c r="A703">
        <v>699</v>
      </c>
      <c r="B703">
        <v>8000</v>
      </c>
      <c r="C703" s="1">
        <v>41722</v>
      </c>
      <c r="D703" s="2">
        <v>0.46437499999999998</v>
      </c>
      <c r="E703">
        <v>6</v>
      </c>
      <c r="F703">
        <v>2</v>
      </c>
      <c r="G703">
        <v>3727.4</v>
      </c>
      <c r="H703">
        <v>-109.3</v>
      </c>
    </row>
    <row r="704" spans="1:8" x14ac:dyDescent="0.25">
      <c r="A704">
        <v>700</v>
      </c>
      <c r="B704">
        <v>8000</v>
      </c>
      <c r="C704" s="1">
        <v>41722</v>
      </c>
      <c r="D704" s="2">
        <v>0.46437499999999998</v>
      </c>
      <c r="E704">
        <v>0</v>
      </c>
      <c r="F704">
        <v>4</v>
      </c>
      <c r="G704">
        <v>76632.600000000006</v>
      </c>
      <c r="H704">
        <v>-485465.9</v>
      </c>
    </row>
    <row r="705" spans="1:8" x14ac:dyDescent="0.25">
      <c r="A705">
        <v>701</v>
      </c>
      <c r="B705">
        <v>8000</v>
      </c>
      <c r="C705" s="1">
        <v>41722</v>
      </c>
      <c r="D705" s="2">
        <v>0.46438657407407408</v>
      </c>
      <c r="E705">
        <v>1</v>
      </c>
      <c r="F705">
        <v>4</v>
      </c>
      <c r="G705">
        <v>96997.3</v>
      </c>
      <c r="H705">
        <v>-457284.8</v>
      </c>
    </row>
    <row r="706" spans="1:8" x14ac:dyDescent="0.25">
      <c r="A706">
        <v>702</v>
      </c>
      <c r="B706">
        <v>8000</v>
      </c>
      <c r="C706" s="1">
        <v>41722</v>
      </c>
      <c r="D706" s="2">
        <v>0.46438657407407408</v>
      </c>
      <c r="E706">
        <v>2</v>
      </c>
      <c r="F706">
        <v>2</v>
      </c>
      <c r="G706">
        <v>1269.8</v>
      </c>
      <c r="H706">
        <v>-25.2</v>
      </c>
    </row>
    <row r="707" spans="1:8" x14ac:dyDescent="0.25">
      <c r="A707">
        <v>703</v>
      </c>
      <c r="B707">
        <v>8000</v>
      </c>
      <c r="C707" s="1">
        <v>41722</v>
      </c>
      <c r="D707" s="2">
        <v>0.46438657407407408</v>
      </c>
      <c r="E707">
        <v>3</v>
      </c>
      <c r="F707">
        <v>2</v>
      </c>
      <c r="G707">
        <v>1230.2</v>
      </c>
      <c r="H707">
        <v>-24.6</v>
      </c>
    </row>
    <row r="708" spans="1:8" x14ac:dyDescent="0.25">
      <c r="A708">
        <v>704</v>
      </c>
      <c r="B708">
        <v>8000</v>
      </c>
      <c r="C708" s="1">
        <v>41722</v>
      </c>
      <c r="D708" s="2">
        <v>0.46439814814814812</v>
      </c>
      <c r="E708">
        <v>4</v>
      </c>
      <c r="F708">
        <v>2</v>
      </c>
      <c r="G708">
        <v>1562.3</v>
      </c>
      <c r="H708">
        <v>-28.7</v>
      </c>
    </row>
    <row r="709" spans="1:8" x14ac:dyDescent="0.25">
      <c r="A709">
        <v>705</v>
      </c>
      <c r="B709">
        <v>8000</v>
      </c>
      <c r="C709" s="1">
        <v>41722</v>
      </c>
      <c r="D709" s="2">
        <v>0.46439814814814812</v>
      </c>
      <c r="E709">
        <v>5</v>
      </c>
      <c r="F709">
        <v>2</v>
      </c>
      <c r="G709">
        <v>2210.6</v>
      </c>
      <c r="H709">
        <v>-47.1</v>
      </c>
    </row>
    <row r="710" spans="1:8" x14ac:dyDescent="0.25">
      <c r="A710">
        <v>706</v>
      </c>
      <c r="B710">
        <v>8000</v>
      </c>
      <c r="C710" s="1">
        <v>41722</v>
      </c>
      <c r="D710" s="2">
        <v>0.46440972222222227</v>
      </c>
      <c r="E710">
        <v>6</v>
      </c>
      <c r="F710">
        <v>2</v>
      </c>
      <c r="G710">
        <v>3734.8</v>
      </c>
      <c r="H710">
        <v>-98.8</v>
      </c>
    </row>
    <row r="711" spans="1:8" x14ac:dyDescent="0.25">
      <c r="A711">
        <v>707</v>
      </c>
      <c r="B711">
        <v>8000</v>
      </c>
      <c r="C711" s="1">
        <v>41722</v>
      </c>
      <c r="D711" s="2">
        <v>0.46440972222222227</v>
      </c>
      <c r="E711">
        <v>0</v>
      </c>
      <c r="F711">
        <v>4</v>
      </c>
      <c r="G711">
        <v>76470.2</v>
      </c>
      <c r="H711">
        <v>-485092.2</v>
      </c>
    </row>
    <row r="712" spans="1:8" x14ac:dyDescent="0.25">
      <c r="A712">
        <v>708</v>
      </c>
      <c r="B712">
        <v>8000</v>
      </c>
      <c r="C712" s="1">
        <v>41722</v>
      </c>
      <c r="D712" s="2">
        <v>0.4644212962962963</v>
      </c>
      <c r="E712">
        <v>1</v>
      </c>
      <c r="F712">
        <v>4</v>
      </c>
      <c r="G712">
        <v>97443.9</v>
      </c>
      <c r="H712">
        <v>-457505.9</v>
      </c>
    </row>
    <row r="713" spans="1:8" x14ac:dyDescent="0.25">
      <c r="A713">
        <v>709</v>
      </c>
      <c r="B713">
        <v>8000</v>
      </c>
      <c r="C713" s="1">
        <v>41722</v>
      </c>
      <c r="D713" s="2">
        <v>0.4644212962962963</v>
      </c>
      <c r="E713">
        <v>2</v>
      </c>
      <c r="F713">
        <v>2</v>
      </c>
      <c r="G713">
        <v>1262.0999999999999</v>
      </c>
      <c r="H713">
        <v>-23.9</v>
      </c>
    </row>
    <row r="714" spans="1:8" x14ac:dyDescent="0.25">
      <c r="A714">
        <v>710</v>
      </c>
      <c r="B714">
        <v>8000</v>
      </c>
      <c r="C714" s="1">
        <v>41722</v>
      </c>
      <c r="D714" s="2">
        <v>0.4644328703703704</v>
      </c>
      <c r="E714">
        <v>3</v>
      </c>
      <c r="F714">
        <v>2</v>
      </c>
      <c r="G714">
        <v>1230.5999999999999</v>
      </c>
      <c r="H714">
        <v>-24.8</v>
      </c>
    </row>
    <row r="715" spans="1:8" x14ac:dyDescent="0.25">
      <c r="A715">
        <v>711</v>
      </c>
      <c r="B715">
        <v>8000</v>
      </c>
      <c r="C715" s="1">
        <v>41722</v>
      </c>
      <c r="D715" s="2">
        <v>0.4644328703703704</v>
      </c>
      <c r="E715">
        <v>4</v>
      </c>
      <c r="F715">
        <v>2</v>
      </c>
      <c r="G715">
        <v>1563.8</v>
      </c>
      <c r="H715">
        <v>-30.6</v>
      </c>
    </row>
    <row r="716" spans="1:8" x14ac:dyDescent="0.25">
      <c r="A716">
        <v>712</v>
      </c>
      <c r="B716">
        <v>8000</v>
      </c>
      <c r="C716" s="1">
        <v>41722</v>
      </c>
      <c r="D716" s="2">
        <v>0.46444444444444444</v>
      </c>
      <c r="E716">
        <v>5</v>
      </c>
      <c r="F716">
        <v>2</v>
      </c>
      <c r="G716">
        <v>2212.1999999999998</v>
      </c>
      <c r="H716">
        <v>-52.2</v>
      </c>
    </row>
    <row r="717" spans="1:8" x14ac:dyDescent="0.25">
      <c r="A717">
        <v>713</v>
      </c>
      <c r="B717">
        <v>8000</v>
      </c>
      <c r="C717" s="1">
        <v>41722</v>
      </c>
      <c r="D717" s="2">
        <v>0.46444444444444444</v>
      </c>
      <c r="E717">
        <v>6</v>
      </c>
      <c r="F717">
        <v>2</v>
      </c>
      <c r="G717">
        <v>3727.5</v>
      </c>
      <c r="H717">
        <v>-102.2</v>
      </c>
    </row>
    <row r="718" spans="1:8" x14ac:dyDescent="0.25">
      <c r="A718">
        <v>714</v>
      </c>
      <c r="B718">
        <v>8000</v>
      </c>
      <c r="C718" s="1">
        <v>41722</v>
      </c>
      <c r="D718" s="2">
        <v>0.46445601851851853</v>
      </c>
      <c r="E718">
        <v>0</v>
      </c>
      <c r="F718">
        <v>4</v>
      </c>
      <c r="G718">
        <v>77303.899999999994</v>
      </c>
      <c r="H718">
        <v>-485576.3</v>
      </c>
    </row>
    <row r="719" spans="1:8" x14ac:dyDescent="0.25">
      <c r="A719">
        <v>715</v>
      </c>
      <c r="B719">
        <v>8000</v>
      </c>
      <c r="C719" s="1">
        <v>41722</v>
      </c>
      <c r="D719" s="2">
        <v>0.46445601851851853</v>
      </c>
      <c r="E719">
        <v>1</v>
      </c>
      <c r="F719">
        <v>4</v>
      </c>
      <c r="G719">
        <v>98540.9</v>
      </c>
      <c r="H719">
        <v>-456058.2</v>
      </c>
    </row>
    <row r="720" spans="1:8" x14ac:dyDescent="0.25">
      <c r="A720">
        <v>716</v>
      </c>
      <c r="B720">
        <v>8000</v>
      </c>
      <c r="C720" s="1">
        <v>41722</v>
      </c>
      <c r="D720" s="2">
        <v>0.46445601851851853</v>
      </c>
      <c r="E720">
        <v>2</v>
      </c>
      <c r="F720">
        <v>2</v>
      </c>
      <c r="G720">
        <v>1253.8</v>
      </c>
      <c r="H720">
        <v>-22.8</v>
      </c>
    </row>
    <row r="721" spans="1:8" x14ac:dyDescent="0.25">
      <c r="A721">
        <v>717</v>
      </c>
      <c r="B721">
        <v>8000</v>
      </c>
      <c r="C721" s="1">
        <v>41722</v>
      </c>
      <c r="D721" s="2">
        <v>0.46446759259259257</v>
      </c>
      <c r="E721">
        <v>3</v>
      </c>
      <c r="F721">
        <v>2</v>
      </c>
      <c r="G721">
        <v>1230.8</v>
      </c>
      <c r="H721">
        <v>-23.2</v>
      </c>
    </row>
    <row r="722" spans="1:8" x14ac:dyDescent="0.25">
      <c r="A722">
        <v>718</v>
      </c>
      <c r="B722">
        <v>8000</v>
      </c>
      <c r="C722" s="1">
        <v>41722</v>
      </c>
      <c r="D722" s="2">
        <v>0.46446759259259257</v>
      </c>
      <c r="E722">
        <v>4</v>
      </c>
      <c r="F722">
        <v>2</v>
      </c>
      <c r="G722">
        <v>1566</v>
      </c>
      <c r="H722">
        <v>-30.2</v>
      </c>
    </row>
    <row r="723" spans="1:8" x14ac:dyDescent="0.25">
      <c r="A723">
        <v>719</v>
      </c>
      <c r="B723">
        <v>8000</v>
      </c>
      <c r="C723" s="1">
        <v>41722</v>
      </c>
      <c r="D723" s="2">
        <v>0.46447916666666672</v>
      </c>
      <c r="E723">
        <v>5</v>
      </c>
      <c r="F723">
        <v>2</v>
      </c>
      <c r="G723">
        <v>2214.5</v>
      </c>
      <c r="H723">
        <v>-50.9</v>
      </c>
    </row>
    <row r="724" spans="1:8" x14ac:dyDescent="0.25">
      <c r="A724">
        <v>720</v>
      </c>
      <c r="B724">
        <v>8000</v>
      </c>
      <c r="C724" s="1">
        <v>41722</v>
      </c>
      <c r="D724" s="2">
        <v>0.46447916666666672</v>
      </c>
      <c r="E724">
        <v>6</v>
      </c>
      <c r="F724">
        <v>2</v>
      </c>
      <c r="G724">
        <v>3730.3</v>
      </c>
      <c r="H724">
        <v>-104.4</v>
      </c>
    </row>
    <row r="725" spans="1:8" x14ac:dyDescent="0.25">
      <c r="A725">
        <v>721</v>
      </c>
      <c r="B725">
        <v>8000</v>
      </c>
      <c r="C725" s="1">
        <v>41722</v>
      </c>
      <c r="D725" s="2">
        <v>0.46449074074074076</v>
      </c>
      <c r="E725">
        <v>0</v>
      </c>
      <c r="F725">
        <v>4</v>
      </c>
      <c r="G725">
        <v>76453.5</v>
      </c>
      <c r="H725">
        <v>-485117.2</v>
      </c>
    </row>
    <row r="726" spans="1:8" x14ac:dyDescent="0.25">
      <c r="A726">
        <v>722</v>
      </c>
      <c r="B726">
        <v>8000</v>
      </c>
      <c r="C726" s="1">
        <v>41722</v>
      </c>
      <c r="D726" s="2">
        <v>0.46449074074074076</v>
      </c>
      <c r="E726">
        <v>1</v>
      </c>
      <c r="F726">
        <v>4</v>
      </c>
      <c r="G726">
        <v>98745.2</v>
      </c>
      <c r="H726">
        <v>-456548.1</v>
      </c>
    </row>
    <row r="727" spans="1:8" x14ac:dyDescent="0.25">
      <c r="A727">
        <v>723</v>
      </c>
      <c r="B727">
        <v>8000</v>
      </c>
      <c r="C727" s="1">
        <v>41722</v>
      </c>
      <c r="D727" s="2">
        <v>0.46449074074074076</v>
      </c>
      <c r="E727">
        <v>2</v>
      </c>
      <c r="F727">
        <v>2</v>
      </c>
      <c r="G727">
        <v>1246.0999999999999</v>
      </c>
      <c r="H727">
        <v>-24.5</v>
      </c>
    </row>
    <row r="728" spans="1:8" x14ac:dyDescent="0.25">
      <c r="A728">
        <v>724</v>
      </c>
      <c r="B728">
        <v>8000</v>
      </c>
      <c r="C728" s="1">
        <v>41722</v>
      </c>
      <c r="D728" s="2">
        <v>0.4645023148148148</v>
      </c>
      <c r="E728">
        <v>3</v>
      </c>
      <c r="F728">
        <v>2</v>
      </c>
      <c r="G728">
        <v>1231</v>
      </c>
      <c r="H728">
        <v>-24.6</v>
      </c>
    </row>
    <row r="729" spans="1:8" x14ac:dyDescent="0.25">
      <c r="A729">
        <v>725</v>
      </c>
      <c r="B729">
        <v>8000</v>
      </c>
      <c r="C729" s="1">
        <v>41722</v>
      </c>
      <c r="D729" s="2">
        <v>0.46451388888888889</v>
      </c>
      <c r="E729">
        <v>4</v>
      </c>
      <c r="F729">
        <v>2</v>
      </c>
      <c r="G729">
        <v>1566.8</v>
      </c>
      <c r="H729">
        <v>-30.6</v>
      </c>
    </row>
    <row r="730" spans="1:8" x14ac:dyDescent="0.25">
      <c r="A730">
        <v>726</v>
      </c>
      <c r="B730">
        <v>8000</v>
      </c>
      <c r="C730" s="1">
        <v>41722</v>
      </c>
      <c r="D730" s="2">
        <v>0.46451388888888889</v>
      </c>
      <c r="E730">
        <v>5</v>
      </c>
      <c r="F730">
        <v>2</v>
      </c>
      <c r="G730">
        <v>2216.6999999999998</v>
      </c>
      <c r="H730">
        <v>-52.7</v>
      </c>
    </row>
    <row r="731" spans="1:8" x14ac:dyDescent="0.25">
      <c r="A731">
        <v>727</v>
      </c>
      <c r="B731">
        <v>8000</v>
      </c>
      <c r="C731" s="1">
        <v>41722</v>
      </c>
      <c r="D731" s="2">
        <v>0.46452546296296293</v>
      </c>
      <c r="E731">
        <v>6</v>
      </c>
      <c r="F731">
        <v>2</v>
      </c>
      <c r="G731">
        <v>3736.9</v>
      </c>
      <c r="H731">
        <v>-109.9</v>
      </c>
    </row>
    <row r="732" spans="1:8" x14ac:dyDescent="0.25">
      <c r="A732">
        <v>728</v>
      </c>
      <c r="B732">
        <v>8000</v>
      </c>
      <c r="C732" s="1">
        <v>41722</v>
      </c>
      <c r="D732" s="2">
        <v>0.46452546296296293</v>
      </c>
      <c r="E732">
        <v>0</v>
      </c>
      <c r="F732">
        <v>4</v>
      </c>
      <c r="G732">
        <v>76453.5</v>
      </c>
      <c r="H732">
        <v>-485252.2</v>
      </c>
    </row>
    <row r="733" spans="1:8" x14ac:dyDescent="0.25">
      <c r="A733">
        <v>729</v>
      </c>
      <c r="B733">
        <v>8000</v>
      </c>
      <c r="C733" s="1">
        <v>41722</v>
      </c>
      <c r="D733" s="2">
        <v>0.46452546296296293</v>
      </c>
      <c r="E733">
        <v>1</v>
      </c>
      <c r="F733">
        <v>4</v>
      </c>
      <c r="G733">
        <v>98455.7</v>
      </c>
      <c r="H733">
        <v>-456019.6</v>
      </c>
    </row>
    <row r="734" spans="1:8" x14ac:dyDescent="0.25">
      <c r="A734">
        <v>730</v>
      </c>
      <c r="B734">
        <v>8000</v>
      </c>
      <c r="C734" s="1">
        <v>41722</v>
      </c>
      <c r="D734" s="2">
        <v>0.46453703703703703</v>
      </c>
      <c r="E734">
        <v>2</v>
      </c>
      <c r="F734">
        <v>2</v>
      </c>
      <c r="G734">
        <v>1239.2</v>
      </c>
      <c r="H734">
        <v>-24.5</v>
      </c>
    </row>
    <row r="735" spans="1:8" x14ac:dyDescent="0.25">
      <c r="A735">
        <v>731</v>
      </c>
      <c r="B735">
        <v>8000</v>
      </c>
      <c r="C735" s="1">
        <v>41722</v>
      </c>
      <c r="D735" s="2">
        <v>0.46453703703703703</v>
      </c>
      <c r="E735">
        <v>3</v>
      </c>
      <c r="F735">
        <v>2</v>
      </c>
      <c r="G735">
        <v>1231.3</v>
      </c>
      <c r="H735">
        <v>-24</v>
      </c>
    </row>
    <row r="736" spans="1:8" x14ac:dyDescent="0.25">
      <c r="A736">
        <v>732</v>
      </c>
      <c r="B736">
        <v>8000</v>
      </c>
      <c r="C736" s="1">
        <v>41722</v>
      </c>
      <c r="D736" s="2">
        <v>0.46454861111111106</v>
      </c>
      <c r="E736">
        <v>4</v>
      </c>
      <c r="F736">
        <v>2</v>
      </c>
      <c r="G736">
        <v>1566.6</v>
      </c>
      <c r="H736">
        <v>-29.2</v>
      </c>
    </row>
    <row r="737" spans="1:8" x14ac:dyDescent="0.25">
      <c r="A737">
        <v>733</v>
      </c>
      <c r="B737">
        <v>8000</v>
      </c>
      <c r="C737" s="1">
        <v>41722</v>
      </c>
      <c r="D737" s="2">
        <v>0.46454861111111106</v>
      </c>
      <c r="E737">
        <v>5</v>
      </c>
      <c r="F737">
        <v>2</v>
      </c>
      <c r="G737">
        <v>2216.5</v>
      </c>
      <c r="H737">
        <v>-49.2</v>
      </c>
    </row>
    <row r="738" spans="1:8" x14ac:dyDescent="0.25">
      <c r="A738">
        <v>734</v>
      </c>
      <c r="B738">
        <v>8000</v>
      </c>
      <c r="C738" s="1">
        <v>41722</v>
      </c>
      <c r="D738" s="2">
        <v>0.46456018518518521</v>
      </c>
      <c r="E738">
        <v>6</v>
      </c>
      <c r="F738">
        <v>2</v>
      </c>
      <c r="G738">
        <v>3739</v>
      </c>
      <c r="H738">
        <v>-102.6</v>
      </c>
    </row>
    <row r="739" spans="1:8" x14ac:dyDescent="0.25">
      <c r="A739">
        <v>735</v>
      </c>
      <c r="B739">
        <v>8000</v>
      </c>
      <c r="C739" s="1">
        <v>41722</v>
      </c>
      <c r="D739" s="2">
        <v>0.46456018518518521</v>
      </c>
      <c r="E739">
        <v>0</v>
      </c>
      <c r="F739">
        <v>4</v>
      </c>
      <c r="G739">
        <v>77224.600000000006</v>
      </c>
      <c r="H739">
        <v>-485503</v>
      </c>
    </row>
    <row r="740" spans="1:8" x14ac:dyDescent="0.25">
      <c r="A740">
        <v>736</v>
      </c>
      <c r="B740">
        <v>8000</v>
      </c>
      <c r="C740" s="1">
        <v>41722</v>
      </c>
      <c r="D740" s="2">
        <v>0.46457175925925925</v>
      </c>
      <c r="E740">
        <v>1</v>
      </c>
      <c r="F740">
        <v>4</v>
      </c>
      <c r="G740">
        <v>98189.4</v>
      </c>
      <c r="H740">
        <v>-455578</v>
      </c>
    </row>
    <row r="741" spans="1:8" x14ac:dyDescent="0.25">
      <c r="A741">
        <v>737</v>
      </c>
      <c r="B741">
        <v>8000</v>
      </c>
      <c r="C741" s="1">
        <v>41722</v>
      </c>
      <c r="D741" s="2">
        <v>0.46457175925925925</v>
      </c>
      <c r="E741">
        <v>2</v>
      </c>
      <c r="F741">
        <v>2</v>
      </c>
      <c r="G741">
        <v>1233</v>
      </c>
      <c r="H741">
        <v>-23.4</v>
      </c>
    </row>
    <row r="742" spans="1:8" x14ac:dyDescent="0.25">
      <c r="A742">
        <v>738</v>
      </c>
      <c r="B742">
        <v>8000</v>
      </c>
      <c r="C742" s="1">
        <v>41722</v>
      </c>
      <c r="D742" s="2">
        <v>0.46457175925925925</v>
      </c>
      <c r="E742">
        <v>3</v>
      </c>
      <c r="F742">
        <v>2</v>
      </c>
      <c r="G742">
        <v>1231.3</v>
      </c>
      <c r="H742">
        <v>-23</v>
      </c>
    </row>
    <row r="743" spans="1:8" x14ac:dyDescent="0.25">
      <c r="A743">
        <v>739</v>
      </c>
      <c r="B743">
        <v>8000</v>
      </c>
      <c r="C743" s="1">
        <v>41722</v>
      </c>
      <c r="D743" s="2">
        <v>0.46458333333333335</v>
      </c>
      <c r="E743">
        <v>4</v>
      </c>
      <c r="F743">
        <v>2</v>
      </c>
      <c r="G743">
        <v>1568.1</v>
      </c>
      <c r="H743">
        <v>-29</v>
      </c>
    </row>
    <row r="744" spans="1:8" x14ac:dyDescent="0.25">
      <c r="A744">
        <v>740</v>
      </c>
      <c r="B744">
        <v>8000</v>
      </c>
      <c r="C744" s="1">
        <v>41722</v>
      </c>
      <c r="D744" s="2">
        <v>0.46458333333333335</v>
      </c>
      <c r="E744">
        <v>5</v>
      </c>
      <c r="F744">
        <v>2</v>
      </c>
      <c r="G744">
        <v>2220</v>
      </c>
      <c r="H744">
        <v>-46.9</v>
      </c>
    </row>
    <row r="745" spans="1:8" x14ac:dyDescent="0.25">
      <c r="A745">
        <v>741</v>
      </c>
      <c r="B745">
        <v>8000</v>
      </c>
      <c r="C745" s="1">
        <v>41722</v>
      </c>
      <c r="D745" s="2">
        <v>0.46459490740740739</v>
      </c>
      <c r="E745">
        <v>6</v>
      </c>
      <c r="F745">
        <v>2</v>
      </c>
      <c r="G745">
        <v>3736.6</v>
      </c>
      <c r="H745">
        <v>-106.9</v>
      </c>
    </row>
    <row r="746" spans="1:8" x14ac:dyDescent="0.25">
      <c r="A746">
        <v>742</v>
      </c>
      <c r="B746">
        <v>8000</v>
      </c>
      <c r="C746" s="1">
        <v>41722</v>
      </c>
      <c r="D746" s="2">
        <v>0.46460648148148148</v>
      </c>
      <c r="E746">
        <v>0</v>
      </c>
      <c r="F746">
        <v>4</v>
      </c>
      <c r="G746">
        <v>77103.5</v>
      </c>
      <c r="H746">
        <v>-483668.3</v>
      </c>
    </row>
    <row r="747" spans="1:8" x14ac:dyDescent="0.25">
      <c r="A747">
        <v>743</v>
      </c>
      <c r="B747">
        <v>8000</v>
      </c>
      <c r="C747" s="1">
        <v>41722</v>
      </c>
      <c r="D747" s="2">
        <v>0.46460648148148148</v>
      </c>
      <c r="E747">
        <v>1</v>
      </c>
      <c r="F747">
        <v>4</v>
      </c>
      <c r="G747">
        <v>97873.2</v>
      </c>
      <c r="H747">
        <v>-453948.5</v>
      </c>
    </row>
    <row r="748" spans="1:8" x14ac:dyDescent="0.25">
      <c r="A748">
        <v>744</v>
      </c>
      <c r="B748">
        <v>8000</v>
      </c>
      <c r="C748" s="1">
        <v>41722</v>
      </c>
      <c r="D748" s="2">
        <v>0.46460648148148148</v>
      </c>
      <c r="E748">
        <v>2</v>
      </c>
      <c r="F748">
        <v>2</v>
      </c>
      <c r="G748">
        <v>1226.8</v>
      </c>
      <c r="H748">
        <v>-23.3</v>
      </c>
    </row>
    <row r="749" spans="1:8" x14ac:dyDescent="0.25">
      <c r="A749">
        <v>745</v>
      </c>
      <c r="B749">
        <v>8000</v>
      </c>
      <c r="C749" s="1">
        <v>41722</v>
      </c>
      <c r="D749" s="2">
        <v>0.46461805555555552</v>
      </c>
      <c r="E749">
        <v>3</v>
      </c>
      <c r="F749">
        <v>2</v>
      </c>
      <c r="G749">
        <v>1232.0999999999999</v>
      </c>
      <c r="H749">
        <v>-24.6</v>
      </c>
    </row>
    <row r="750" spans="1:8" x14ac:dyDescent="0.25">
      <c r="A750">
        <v>746</v>
      </c>
      <c r="B750">
        <v>8000</v>
      </c>
      <c r="C750" s="1">
        <v>41722</v>
      </c>
      <c r="D750" s="2">
        <v>0.46461805555555552</v>
      </c>
      <c r="E750">
        <v>4</v>
      </c>
      <c r="F750">
        <v>2</v>
      </c>
      <c r="G750">
        <v>1570</v>
      </c>
      <c r="H750">
        <v>-31.9</v>
      </c>
    </row>
    <row r="751" spans="1:8" x14ac:dyDescent="0.25">
      <c r="A751">
        <v>747</v>
      </c>
      <c r="B751">
        <v>8000</v>
      </c>
      <c r="C751" s="1">
        <v>41722</v>
      </c>
      <c r="D751" s="2">
        <v>0.46462962962962967</v>
      </c>
      <c r="E751">
        <v>5</v>
      </c>
      <c r="F751">
        <v>2</v>
      </c>
      <c r="G751">
        <v>2220.6</v>
      </c>
      <c r="H751">
        <v>-50.5</v>
      </c>
    </row>
    <row r="752" spans="1:8" x14ac:dyDescent="0.25">
      <c r="A752">
        <v>748</v>
      </c>
      <c r="B752">
        <v>8000</v>
      </c>
      <c r="C752" s="1">
        <v>41722</v>
      </c>
      <c r="D752" s="2">
        <v>0.46462962962962967</v>
      </c>
      <c r="E752">
        <v>6</v>
      </c>
      <c r="F752">
        <v>2</v>
      </c>
      <c r="G752">
        <v>3738.1</v>
      </c>
      <c r="H752">
        <v>-108.2</v>
      </c>
    </row>
    <row r="753" spans="1:8" x14ac:dyDescent="0.25">
      <c r="A753">
        <v>749</v>
      </c>
      <c r="B753">
        <v>8000</v>
      </c>
      <c r="C753" s="1">
        <v>41722</v>
      </c>
      <c r="D753" s="2">
        <v>0.46464120370370371</v>
      </c>
      <c r="E753">
        <v>0</v>
      </c>
      <c r="F753">
        <v>4</v>
      </c>
      <c r="G753">
        <v>76869.899999999994</v>
      </c>
      <c r="H753">
        <v>-485329.4</v>
      </c>
    </row>
    <row r="754" spans="1:8" x14ac:dyDescent="0.25">
      <c r="A754">
        <v>750</v>
      </c>
      <c r="B754">
        <v>8000</v>
      </c>
      <c r="C754" s="1">
        <v>41722</v>
      </c>
      <c r="D754" s="2">
        <v>0.46464120370370371</v>
      </c>
      <c r="E754">
        <v>1</v>
      </c>
      <c r="F754">
        <v>4</v>
      </c>
      <c r="G754">
        <v>98148.3</v>
      </c>
      <c r="H754">
        <v>-453069.2</v>
      </c>
    </row>
    <row r="755" spans="1:8" x14ac:dyDescent="0.25">
      <c r="A755">
        <v>751</v>
      </c>
      <c r="B755">
        <v>8000</v>
      </c>
      <c r="C755" s="1">
        <v>41722</v>
      </c>
      <c r="D755" s="2">
        <v>0.46464120370370371</v>
      </c>
      <c r="E755">
        <v>2</v>
      </c>
      <c r="F755">
        <v>2</v>
      </c>
      <c r="G755">
        <v>1220.5999999999999</v>
      </c>
      <c r="H755">
        <v>-22.5</v>
      </c>
    </row>
    <row r="756" spans="1:8" x14ac:dyDescent="0.25">
      <c r="A756">
        <v>752</v>
      </c>
      <c r="B756">
        <v>8000</v>
      </c>
      <c r="C756" s="1">
        <v>41722</v>
      </c>
      <c r="D756" s="2">
        <v>0.4646527777777778</v>
      </c>
      <c r="E756">
        <v>3</v>
      </c>
      <c r="F756">
        <v>2</v>
      </c>
      <c r="G756">
        <v>1232.0999999999999</v>
      </c>
      <c r="H756">
        <v>-24.1</v>
      </c>
    </row>
    <row r="757" spans="1:8" x14ac:dyDescent="0.25">
      <c r="A757">
        <v>753</v>
      </c>
      <c r="B757">
        <v>8000</v>
      </c>
      <c r="C757" s="1">
        <v>41722</v>
      </c>
      <c r="D757" s="2">
        <v>0.4646527777777778</v>
      </c>
      <c r="E757">
        <v>4</v>
      </c>
      <c r="F757">
        <v>2</v>
      </c>
      <c r="G757">
        <v>1570.7</v>
      </c>
      <c r="H757">
        <v>-31.8</v>
      </c>
    </row>
    <row r="758" spans="1:8" x14ac:dyDescent="0.25">
      <c r="A758">
        <v>754</v>
      </c>
      <c r="B758">
        <v>8000</v>
      </c>
      <c r="C758" s="1">
        <v>41722</v>
      </c>
      <c r="D758" s="2">
        <v>0.46466435185185184</v>
      </c>
      <c r="E758">
        <v>5</v>
      </c>
      <c r="F758">
        <v>2</v>
      </c>
      <c r="G758">
        <v>2220.8000000000002</v>
      </c>
      <c r="H758">
        <v>-50.4</v>
      </c>
    </row>
    <row r="759" spans="1:8" x14ac:dyDescent="0.25">
      <c r="A759">
        <v>755</v>
      </c>
      <c r="B759">
        <v>8000</v>
      </c>
      <c r="C759" s="1">
        <v>41722</v>
      </c>
      <c r="D759" s="2">
        <v>0.46466435185185184</v>
      </c>
      <c r="E759">
        <v>6</v>
      </c>
      <c r="F759">
        <v>2</v>
      </c>
      <c r="G759">
        <v>3739.8</v>
      </c>
      <c r="H759">
        <v>-98.3</v>
      </c>
    </row>
    <row r="760" spans="1:8" x14ac:dyDescent="0.25">
      <c r="A760">
        <v>756</v>
      </c>
      <c r="B760">
        <v>8000</v>
      </c>
      <c r="C760" s="1">
        <v>41722</v>
      </c>
      <c r="D760" s="2">
        <v>0.46467592592592594</v>
      </c>
      <c r="E760">
        <v>0</v>
      </c>
      <c r="F760">
        <v>4</v>
      </c>
      <c r="G760">
        <v>77151.199999999997</v>
      </c>
      <c r="H760">
        <v>-485044.5</v>
      </c>
    </row>
    <row r="761" spans="1:8" x14ac:dyDescent="0.25">
      <c r="A761">
        <v>757</v>
      </c>
      <c r="B761">
        <v>8000</v>
      </c>
      <c r="C761" s="1">
        <v>41722</v>
      </c>
      <c r="D761" s="2">
        <v>0.46467592592592594</v>
      </c>
      <c r="E761">
        <v>1</v>
      </c>
      <c r="F761">
        <v>4</v>
      </c>
      <c r="G761">
        <v>98055.9</v>
      </c>
      <c r="H761">
        <v>-453769.6</v>
      </c>
    </row>
    <row r="762" spans="1:8" x14ac:dyDescent="0.25">
      <c r="A762">
        <v>758</v>
      </c>
      <c r="B762">
        <v>8000</v>
      </c>
      <c r="C762" s="1">
        <v>41722</v>
      </c>
      <c r="D762" s="2">
        <v>0.46468749999999998</v>
      </c>
      <c r="E762">
        <v>2</v>
      </c>
      <c r="F762">
        <v>2</v>
      </c>
      <c r="G762">
        <v>1213.5</v>
      </c>
      <c r="H762">
        <v>-22.7</v>
      </c>
    </row>
    <row r="763" spans="1:8" x14ac:dyDescent="0.25">
      <c r="A763">
        <v>759</v>
      </c>
      <c r="B763">
        <v>8000</v>
      </c>
      <c r="C763" s="1">
        <v>41722</v>
      </c>
      <c r="D763" s="2">
        <v>0.46468749999999998</v>
      </c>
      <c r="E763">
        <v>3</v>
      </c>
      <c r="F763">
        <v>2</v>
      </c>
      <c r="G763">
        <v>1233.0999999999999</v>
      </c>
      <c r="H763">
        <v>-23.5</v>
      </c>
    </row>
    <row r="764" spans="1:8" x14ac:dyDescent="0.25">
      <c r="A764">
        <v>760</v>
      </c>
      <c r="B764">
        <v>8000</v>
      </c>
      <c r="C764" s="1">
        <v>41722</v>
      </c>
      <c r="D764" s="2">
        <v>0.46469907407407413</v>
      </c>
      <c r="E764">
        <v>4</v>
      </c>
      <c r="F764">
        <v>2</v>
      </c>
      <c r="G764">
        <v>1571.7</v>
      </c>
      <c r="H764">
        <v>-30.2</v>
      </c>
    </row>
    <row r="765" spans="1:8" x14ac:dyDescent="0.25">
      <c r="A765">
        <v>761</v>
      </c>
      <c r="B765">
        <v>8000</v>
      </c>
      <c r="C765" s="1">
        <v>41722</v>
      </c>
      <c r="D765" s="2">
        <v>0.46469907407407413</v>
      </c>
      <c r="E765">
        <v>5</v>
      </c>
      <c r="F765">
        <v>2</v>
      </c>
      <c r="G765">
        <v>2224.3000000000002</v>
      </c>
      <c r="H765">
        <v>-51.2</v>
      </c>
    </row>
    <row r="766" spans="1:8" x14ac:dyDescent="0.25">
      <c r="A766">
        <v>762</v>
      </c>
      <c r="B766">
        <v>8000</v>
      </c>
      <c r="C766" s="1">
        <v>41722</v>
      </c>
      <c r="D766" s="2">
        <v>0.46471064814814816</v>
      </c>
      <c r="E766">
        <v>6</v>
      </c>
      <c r="F766">
        <v>2</v>
      </c>
      <c r="G766">
        <v>3741.1</v>
      </c>
      <c r="H766">
        <v>-111.9</v>
      </c>
    </row>
    <row r="767" spans="1:8" x14ac:dyDescent="0.25">
      <c r="A767">
        <v>763</v>
      </c>
      <c r="B767">
        <v>8000</v>
      </c>
      <c r="C767" s="1">
        <v>41722</v>
      </c>
      <c r="D767" s="2">
        <v>0.46471064814814816</v>
      </c>
      <c r="E767">
        <v>0</v>
      </c>
      <c r="F767">
        <v>4</v>
      </c>
      <c r="G767">
        <v>76907.7</v>
      </c>
      <c r="H767">
        <v>-484765.7</v>
      </c>
    </row>
    <row r="768" spans="1:8" x14ac:dyDescent="0.25">
      <c r="A768">
        <v>764</v>
      </c>
      <c r="B768">
        <v>8000</v>
      </c>
      <c r="C768" s="1">
        <v>41722</v>
      </c>
      <c r="D768" s="2">
        <v>0.4647222222222222</v>
      </c>
      <c r="E768">
        <v>1</v>
      </c>
      <c r="F768">
        <v>4</v>
      </c>
      <c r="G768">
        <v>98170.3</v>
      </c>
      <c r="H768">
        <v>-453387.1</v>
      </c>
    </row>
    <row r="769" spans="1:8" x14ac:dyDescent="0.25">
      <c r="A769">
        <v>765</v>
      </c>
      <c r="B769">
        <v>8000</v>
      </c>
      <c r="C769" s="1">
        <v>41722</v>
      </c>
      <c r="D769" s="2">
        <v>0.4647222222222222</v>
      </c>
      <c r="E769">
        <v>2</v>
      </c>
      <c r="F769">
        <v>2</v>
      </c>
      <c r="G769">
        <v>1208</v>
      </c>
      <c r="H769">
        <v>-23.4</v>
      </c>
    </row>
    <row r="770" spans="1:8" x14ac:dyDescent="0.25">
      <c r="A770">
        <v>766</v>
      </c>
      <c r="B770">
        <v>8000</v>
      </c>
      <c r="C770" s="1">
        <v>41722</v>
      </c>
      <c r="D770" s="2">
        <v>0.4647222222222222</v>
      </c>
      <c r="E770">
        <v>3</v>
      </c>
      <c r="F770">
        <v>2</v>
      </c>
      <c r="G770">
        <v>1232.8</v>
      </c>
      <c r="H770">
        <v>-23.6</v>
      </c>
    </row>
    <row r="771" spans="1:8" x14ac:dyDescent="0.25">
      <c r="A771">
        <v>767</v>
      </c>
      <c r="B771">
        <v>8000</v>
      </c>
      <c r="C771" s="1">
        <v>41722</v>
      </c>
      <c r="D771" s="2">
        <v>0.4647337962962963</v>
      </c>
      <c r="E771">
        <v>4</v>
      </c>
      <c r="F771">
        <v>2</v>
      </c>
      <c r="G771">
        <v>1572.4</v>
      </c>
      <c r="H771">
        <v>-28.8</v>
      </c>
    </row>
    <row r="772" spans="1:8" x14ac:dyDescent="0.25">
      <c r="A772">
        <v>768</v>
      </c>
      <c r="B772">
        <v>8000</v>
      </c>
      <c r="C772" s="1">
        <v>41722</v>
      </c>
      <c r="D772" s="2">
        <v>0.4647337962962963</v>
      </c>
      <c r="E772">
        <v>5</v>
      </c>
      <c r="F772">
        <v>2</v>
      </c>
      <c r="G772">
        <v>2226.4</v>
      </c>
      <c r="H772">
        <v>-48.3</v>
      </c>
    </row>
    <row r="773" spans="1:8" x14ac:dyDescent="0.25">
      <c r="A773">
        <v>769</v>
      </c>
      <c r="B773">
        <v>8000</v>
      </c>
      <c r="C773" s="1">
        <v>41722</v>
      </c>
      <c r="D773" s="2">
        <v>0.46474537037037034</v>
      </c>
      <c r="E773">
        <v>6</v>
      </c>
      <c r="F773">
        <v>2</v>
      </c>
      <c r="G773">
        <v>3742</v>
      </c>
      <c r="H773">
        <v>-104.7</v>
      </c>
    </row>
    <row r="774" spans="1:8" x14ac:dyDescent="0.25">
      <c r="A774">
        <v>770</v>
      </c>
      <c r="B774">
        <v>8000</v>
      </c>
      <c r="C774" s="1">
        <v>41722</v>
      </c>
      <c r="D774" s="2">
        <v>0.46474537037037034</v>
      </c>
      <c r="E774">
        <v>0</v>
      </c>
      <c r="F774">
        <v>4</v>
      </c>
      <c r="G774">
        <v>78387.100000000006</v>
      </c>
      <c r="H774">
        <v>-485409.3</v>
      </c>
    </row>
    <row r="775" spans="1:8" x14ac:dyDescent="0.25">
      <c r="A775">
        <v>771</v>
      </c>
      <c r="B775">
        <v>8000</v>
      </c>
      <c r="C775" s="1">
        <v>41722</v>
      </c>
      <c r="D775" s="2">
        <v>0.46475694444444443</v>
      </c>
      <c r="E775">
        <v>1</v>
      </c>
      <c r="F775">
        <v>4</v>
      </c>
      <c r="G775">
        <v>99640.8</v>
      </c>
      <c r="H775">
        <v>-452780.9</v>
      </c>
    </row>
    <row r="776" spans="1:8" x14ac:dyDescent="0.25">
      <c r="A776">
        <v>772</v>
      </c>
      <c r="B776">
        <v>8000</v>
      </c>
      <c r="C776" s="1">
        <v>41722</v>
      </c>
      <c r="D776" s="2">
        <v>0.46475694444444443</v>
      </c>
      <c r="E776">
        <v>2</v>
      </c>
      <c r="F776">
        <v>2</v>
      </c>
      <c r="G776">
        <v>1202.0999999999999</v>
      </c>
      <c r="H776">
        <v>-23.1</v>
      </c>
    </row>
    <row r="777" spans="1:8" x14ac:dyDescent="0.25">
      <c r="A777">
        <v>773</v>
      </c>
      <c r="B777">
        <v>8000</v>
      </c>
      <c r="C777" s="1">
        <v>41722</v>
      </c>
      <c r="D777" s="2">
        <v>0.46476851851851847</v>
      </c>
      <c r="E777">
        <v>3</v>
      </c>
      <c r="F777">
        <v>2</v>
      </c>
      <c r="G777">
        <v>1234.0999999999999</v>
      </c>
      <c r="H777">
        <v>-23.9</v>
      </c>
    </row>
    <row r="778" spans="1:8" x14ac:dyDescent="0.25">
      <c r="A778">
        <v>774</v>
      </c>
      <c r="B778">
        <v>8000</v>
      </c>
      <c r="C778" s="1">
        <v>41722</v>
      </c>
      <c r="D778" s="2">
        <v>0.46476851851851847</v>
      </c>
      <c r="E778">
        <v>4</v>
      </c>
      <c r="F778">
        <v>2</v>
      </c>
      <c r="G778">
        <v>1573.7</v>
      </c>
      <c r="H778">
        <v>-30.3</v>
      </c>
    </row>
    <row r="779" spans="1:8" x14ac:dyDescent="0.25">
      <c r="A779">
        <v>775</v>
      </c>
      <c r="B779">
        <v>8000</v>
      </c>
      <c r="C779" s="1">
        <v>41722</v>
      </c>
      <c r="D779" s="2">
        <v>0.46478009259259262</v>
      </c>
      <c r="E779">
        <v>5</v>
      </c>
      <c r="F779">
        <v>2</v>
      </c>
      <c r="G779">
        <v>2226.5</v>
      </c>
      <c r="H779">
        <v>-53.7</v>
      </c>
    </row>
    <row r="780" spans="1:8" x14ac:dyDescent="0.25">
      <c r="A780">
        <v>776</v>
      </c>
      <c r="B780">
        <v>8000</v>
      </c>
      <c r="C780" s="1">
        <v>41722</v>
      </c>
      <c r="D780" s="2">
        <v>0.46478009259259262</v>
      </c>
      <c r="E780">
        <v>6</v>
      </c>
      <c r="F780">
        <v>2</v>
      </c>
      <c r="G780">
        <v>3748.6</v>
      </c>
      <c r="H780">
        <v>-112.1</v>
      </c>
    </row>
    <row r="781" spans="1:8" x14ac:dyDescent="0.25">
      <c r="A781">
        <v>777</v>
      </c>
      <c r="B781">
        <v>8000</v>
      </c>
      <c r="C781" s="1">
        <v>41722</v>
      </c>
      <c r="D781" s="2">
        <v>0.46479166666666666</v>
      </c>
      <c r="E781">
        <v>0</v>
      </c>
      <c r="F781">
        <v>4</v>
      </c>
      <c r="G781">
        <v>76471.600000000006</v>
      </c>
      <c r="H781">
        <v>-484552.4</v>
      </c>
    </row>
    <row r="782" spans="1:8" x14ac:dyDescent="0.25">
      <c r="A782">
        <v>778</v>
      </c>
      <c r="B782">
        <v>8000</v>
      </c>
      <c r="C782" s="1">
        <v>41722</v>
      </c>
      <c r="D782" s="2">
        <v>0.46479166666666666</v>
      </c>
      <c r="E782">
        <v>1</v>
      </c>
      <c r="F782">
        <v>4</v>
      </c>
      <c r="G782">
        <v>98280.6</v>
      </c>
      <c r="H782">
        <v>-451762.8</v>
      </c>
    </row>
    <row r="783" spans="1:8" x14ac:dyDescent="0.25">
      <c r="A783">
        <v>779</v>
      </c>
      <c r="B783">
        <v>8000</v>
      </c>
      <c r="C783" s="1">
        <v>41722</v>
      </c>
      <c r="D783" s="2">
        <v>0.46479166666666666</v>
      </c>
      <c r="E783">
        <v>2</v>
      </c>
      <c r="F783">
        <v>2</v>
      </c>
      <c r="G783">
        <v>1196.3</v>
      </c>
      <c r="H783">
        <v>-22.6</v>
      </c>
    </row>
    <row r="784" spans="1:8" x14ac:dyDescent="0.25">
      <c r="A784">
        <v>780</v>
      </c>
      <c r="B784">
        <v>8000</v>
      </c>
      <c r="C784" s="1">
        <v>41722</v>
      </c>
      <c r="D784" s="2">
        <v>0.46480324074074075</v>
      </c>
      <c r="E784">
        <v>3</v>
      </c>
      <c r="F784">
        <v>2</v>
      </c>
      <c r="G784">
        <v>1234.2</v>
      </c>
      <c r="H784">
        <v>-23.6</v>
      </c>
    </row>
    <row r="785" spans="1:8" x14ac:dyDescent="0.25">
      <c r="A785">
        <v>781</v>
      </c>
      <c r="B785">
        <v>8000</v>
      </c>
      <c r="C785" s="1">
        <v>41722</v>
      </c>
      <c r="D785" s="2">
        <v>0.46480324074074075</v>
      </c>
      <c r="E785">
        <v>4</v>
      </c>
      <c r="F785">
        <v>2</v>
      </c>
      <c r="G785">
        <v>1574.8</v>
      </c>
      <c r="H785">
        <v>-30.7</v>
      </c>
    </row>
    <row r="786" spans="1:8" x14ac:dyDescent="0.25">
      <c r="A786">
        <v>782</v>
      </c>
      <c r="B786">
        <v>8000</v>
      </c>
      <c r="C786" s="1">
        <v>41722</v>
      </c>
      <c r="D786" s="2">
        <v>0.46481481481481479</v>
      </c>
      <c r="E786">
        <v>5</v>
      </c>
      <c r="F786">
        <v>2</v>
      </c>
      <c r="G786">
        <v>2227.6</v>
      </c>
      <c r="H786">
        <v>-53.7</v>
      </c>
    </row>
    <row r="787" spans="1:8" x14ac:dyDescent="0.25">
      <c r="A787">
        <v>783</v>
      </c>
      <c r="B787">
        <v>8000</v>
      </c>
      <c r="C787" s="1">
        <v>41722</v>
      </c>
      <c r="D787" s="2">
        <v>0.46481481481481479</v>
      </c>
      <c r="E787">
        <v>6</v>
      </c>
      <c r="F787">
        <v>2</v>
      </c>
      <c r="G787">
        <v>3756.1</v>
      </c>
      <c r="H787">
        <v>-106.7</v>
      </c>
    </row>
    <row r="788" spans="1:8" x14ac:dyDescent="0.25">
      <c r="A788">
        <v>784</v>
      </c>
      <c r="B788">
        <v>8000</v>
      </c>
      <c r="C788" s="1">
        <v>41722</v>
      </c>
      <c r="D788" s="2">
        <v>0.46482638888888889</v>
      </c>
      <c r="E788">
        <v>0</v>
      </c>
      <c r="F788">
        <v>4</v>
      </c>
      <c r="G788">
        <v>76983.399999999994</v>
      </c>
      <c r="H788">
        <v>-484251.6</v>
      </c>
    </row>
    <row r="789" spans="1:8" x14ac:dyDescent="0.25">
      <c r="A789">
        <v>785</v>
      </c>
      <c r="B789">
        <v>8000</v>
      </c>
      <c r="C789" s="1">
        <v>41722</v>
      </c>
      <c r="D789" s="2">
        <v>0.46482638888888889</v>
      </c>
      <c r="E789">
        <v>1</v>
      </c>
      <c r="F789">
        <v>4</v>
      </c>
      <c r="G789">
        <v>98587</v>
      </c>
      <c r="H789">
        <v>-452349.2</v>
      </c>
    </row>
    <row r="790" spans="1:8" x14ac:dyDescent="0.25">
      <c r="A790">
        <v>786</v>
      </c>
      <c r="B790">
        <v>8000</v>
      </c>
      <c r="C790" s="1">
        <v>41722</v>
      </c>
      <c r="D790" s="2">
        <v>0.46482638888888889</v>
      </c>
      <c r="E790">
        <v>2</v>
      </c>
      <c r="F790">
        <v>2</v>
      </c>
      <c r="G790">
        <v>1190.3</v>
      </c>
      <c r="H790">
        <v>-20.8</v>
      </c>
    </row>
    <row r="791" spans="1:8" x14ac:dyDescent="0.25">
      <c r="A791">
        <v>787</v>
      </c>
      <c r="B791">
        <v>8000</v>
      </c>
      <c r="C791" s="1">
        <v>41722</v>
      </c>
      <c r="D791" s="2">
        <v>0.46483796296296293</v>
      </c>
      <c r="E791">
        <v>3</v>
      </c>
      <c r="F791">
        <v>2</v>
      </c>
      <c r="G791">
        <v>1233.9000000000001</v>
      </c>
      <c r="H791">
        <v>-21.7</v>
      </c>
    </row>
    <row r="792" spans="1:8" x14ac:dyDescent="0.25">
      <c r="A792">
        <v>788</v>
      </c>
      <c r="B792">
        <v>8000</v>
      </c>
      <c r="C792" s="1">
        <v>41722</v>
      </c>
      <c r="D792" s="2">
        <v>0.46483796296296293</v>
      </c>
      <c r="E792">
        <v>4</v>
      </c>
      <c r="F792">
        <v>2</v>
      </c>
      <c r="G792">
        <v>1574.8</v>
      </c>
      <c r="H792">
        <v>-28.3</v>
      </c>
    </row>
    <row r="793" spans="1:8" x14ac:dyDescent="0.25">
      <c r="A793">
        <v>789</v>
      </c>
      <c r="B793">
        <v>8000</v>
      </c>
      <c r="C793" s="1">
        <v>41722</v>
      </c>
      <c r="D793" s="2">
        <v>0.46484953703703707</v>
      </c>
      <c r="E793">
        <v>5</v>
      </c>
      <c r="F793">
        <v>2</v>
      </c>
      <c r="G793">
        <v>2229.1</v>
      </c>
      <c r="H793">
        <v>-50.6</v>
      </c>
    </row>
    <row r="794" spans="1:8" x14ac:dyDescent="0.25">
      <c r="A794">
        <v>790</v>
      </c>
      <c r="B794">
        <v>8000</v>
      </c>
      <c r="C794" s="1">
        <v>41722</v>
      </c>
      <c r="D794" s="2">
        <v>0.46486111111111111</v>
      </c>
      <c r="E794">
        <v>6</v>
      </c>
      <c r="F794">
        <v>2</v>
      </c>
      <c r="G794">
        <v>3751.3</v>
      </c>
      <c r="H794">
        <v>-105.7</v>
      </c>
    </row>
    <row r="795" spans="1:8" x14ac:dyDescent="0.25">
      <c r="A795">
        <v>791</v>
      </c>
      <c r="B795">
        <v>8000</v>
      </c>
      <c r="C795" s="1">
        <v>41722</v>
      </c>
      <c r="D795" s="2">
        <v>0.46486111111111111</v>
      </c>
      <c r="E795">
        <v>0</v>
      </c>
      <c r="F795">
        <v>4</v>
      </c>
      <c r="G795">
        <v>76846.399999999994</v>
      </c>
      <c r="H795">
        <v>-484732.4</v>
      </c>
    </row>
    <row r="796" spans="1:8" x14ac:dyDescent="0.25">
      <c r="A796">
        <v>792</v>
      </c>
      <c r="B796">
        <v>8000</v>
      </c>
      <c r="C796" s="1">
        <v>41722</v>
      </c>
      <c r="D796" s="2">
        <v>0.46486111111111111</v>
      </c>
      <c r="E796">
        <v>1</v>
      </c>
      <c r="F796">
        <v>4</v>
      </c>
      <c r="G796">
        <v>99420</v>
      </c>
      <c r="H796">
        <v>-451938.7</v>
      </c>
    </row>
    <row r="797" spans="1:8" x14ac:dyDescent="0.25">
      <c r="A797">
        <v>793</v>
      </c>
      <c r="B797">
        <v>8000</v>
      </c>
      <c r="C797" s="1">
        <v>41722</v>
      </c>
      <c r="D797" s="2">
        <v>0.46487268518518521</v>
      </c>
      <c r="E797">
        <v>2</v>
      </c>
      <c r="F797">
        <v>2</v>
      </c>
      <c r="G797">
        <v>1185.5</v>
      </c>
      <c r="H797">
        <v>-20.9</v>
      </c>
    </row>
    <row r="798" spans="1:8" x14ac:dyDescent="0.25">
      <c r="A798">
        <v>794</v>
      </c>
      <c r="B798">
        <v>8000</v>
      </c>
      <c r="C798" s="1">
        <v>41722</v>
      </c>
      <c r="D798" s="2">
        <v>0.46487268518518521</v>
      </c>
      <c r="E798">
        <v>3</v>
      </c>
      <c r="F798">
        <v>2</v>
      </c>
      <c r="G798">
        <v>1234.2</v>
      </c>
      <c r="H798">
        <v>-22.1</v>
      </c>
    </row>
    <row r="799" spans="1:8" x14ac:dyDescent="0.25">
      <c r="A799">
        <v>795</v>
      </c>
      <c r="B799">
        <v>8000</v>
      </c>
      <c r="C799" s="1">
        <v>41722</v>
      </c>
      <c r="D799" s="2">
        <v>0.46488425925925925</v>
      </c>
      <c r="E799">
        <v>4</v>
      </c>
      <c r="F799">
        <v>2</v>
      </c>
      <c r="G799">
        <v>1575.8</v>
      </c>
      <c r="H799">
        <v>-28.1</v>
      </c>
    </row>
    <row r="800" spans="1:8" x14ac:dyDescent="0.25">
      <c r="A800">
        <v>796</v>
      </c>
      <c r="B800">
        <v>8000</v>
      </c>
      <c r="C800" s="1">
        <v>41722</v>
      </c>
      <c r="D800" s="2">
        <v>0.46488425925925925</v>
      </c>
      <c r="E800">
        <v>5</v>
      </c>
      <c r="F800">
        <v>2</v>
      </c>
      <c r="G800">
        <v>2231.6</v>
      </c>
      <c r="H800">
        <v>-49</v>
      </c>
    </row>
    <row r="801" spans="1:8" x14ac:dyDescent="0.25">
      <c r="A801">
        <v>797</v>
      </c>
      <c r="B801">
        <v>8000</v>
      </c>
      <c r="C801" s="1">
        <v>41722</v>
      </c>
      <c r="D801" s="2">
        <v>0.46489583333333334</v>
      </c>
      <c r="E801">
        <v>6</v>
      </c>
      <c r="F801">
        <v>2</v>
      </c>
      <c r="G801">
        <v>3761</v>
      </c>
      <c r="H801">
        <v>-107.7</v>
      </c>
    </row>
    <row r="802" spans="1:8" x14ac:dyDescent="0.25">
      <c r="A802">
        <v>798</v>
      </c>
      <c r="B802">
        <v>8000</v>
      </c>
      <c r="C802" s="1">
        <v>41722</v>
      </c>
      <c r="D802" s="2">
        <v>0.46489583333333334</v>
      </c>
      <c r="E802">
        <v>0</v>
      </c>
      <c r="F802">
        <v>4</v>
      </c>
      <c r="G802">
        <v>76279.5</v>
      </c>
      <c r="H802">
        <v>-483186.5</v>
      </c>
    </row>
    <row r="803" spans="1:8" x14ac:dyDescent="0.25">
      <c r="A803">
        <v>799</v>
      </c>
      <c r="B803">
        <v>8000</v>
      </c>
      <c r="C803" s="1">
        <v>41722</v>
      </c>
      <c r="D803" s="2">
        <v>0.46490740740740738</v>
      </c>
      <c r="E803">
        <v>1</v>
      </c>
      <c r="F803">
        <v>4</v>
      </c>
      <c r="G803">
        <v>98299.199999999997</v>
      </c>
      <c r="H803">
        <v>-449988</v>
      </c>
    </row>
    <row r="804" spans="1:8" x14ac:dyDescent="0.25">
      <c r="A804">
        <v>800</v>
      </c>
      <c r="B804">
        <v>8000</v>
      </c>
      <c r="C804" s="1">
        <v>41722</v>
      </c>
      <c r="D804" s="2">
        <v>0.46490740740740738</v>
      </c>
      <c r="E804">
        <v>2</v>
      </c>
      <c r="F804">
        <v>2</v>
      </c>
      <c r="G804">
        <v>1181.4000000000001</v>
      </c>
      <c r="H804">
        <v>-21.7</v>
      </c>
    </row>
    <row r="805" spans="1:8" x14ac:dyDescent="0.25">
      <c r="A805">
        <v>801</v>
      </c>
      <c r="B805">
        <v>8000</v>
      </c>
      <c r="C805" s="1">
        <v>41722</v>
      </c>
      <c r="D805" s="2">
        <v>0.46490740740740738</v>
      </c>
      <c r="E805">
        <v>3</v>
      </c>
      <c r="F805">
        <v>2</v>
      </c>
      <c r="G805">
        <v>1234.9000000000001</v>
      </c>
      <c r="H805">
        <v>-24.2</v>
      </c>
    </row>
    <row r="806" spans="1:8" x14ac:dyDescent="0.25">
      <c r="A806">
        <v>802</v>
      </c>
      <c r="B806">
        <v>8000</v>
      </c>
      <c r="C806" s="1">
        <v>41722</v>
      </c>
      <c r="D806" s="2">
        <v>0.46491898148148153</v>
      </c>
      <c r="E806">
        <v>4</v>
      </c>
      <c r="F806">
        <v>2</v>
      </c>
      <c r="G806">
        <v>1576.5</v>
      </c>
      <c r="H806">
        <v>-28.6</v>
      </c>
    </row>
    <row r="807" spans="1:8" x14ac:dyDescent="0.25">
      <c r="A807">
        <v>803</v>
      </c>
      <c r="B807">
        <v>8000</v>
      </c>
      <c r="C807" s="1">
        <v>41722</v>
      </c>
      <c r="D807" s="2">
        <v>0.46491898148148153</v>
      </c>
      <c r="E807">
        <v>5</v>
      </c>
      <c r="F807">
        <v>2</v>
      </c>
      <c r="G807">
        <v>2232.8000000000002</v>
      </c>
      <c r="H807">
        <v>-48</v>
      </c>
    </row>
    <row r="808" spans="1:8" x14ac:dyDescent="0.25">
      <c r="A808">
        <v>804</v>
      </c>
      <c r="B808">
        <v>8000</v>
      </c>
      <c r="C808" s="1">
        <v>41722</v>
      </c>
      <c r="D808" s="2">
        <v>0.46493055555555557</v>
      </c>
      <c r="E808">
        <v>6</v>
      </c>
      <c r="F808">
        <v>2</v>
      </c>
      <c r="G808">
        <v>3755.8</v>
      </c>
      <c r="H808">
        <v>-103</v>
      </c>
    </row>
    <row r="809" spans="1:8" x14ac:dyDescent="0.25">
      <c r="A809">
        <v>805</v>
      </c>
      <c r="B809">
        <v>8000</v>
      </c>
      <c r="C809" s="1">
        <v>41722</v>
      </c>
      <c r="D809" s="2">
        <v>0.46493055555555557</v>
      </c>
      <c r="E809">
        <v>0</v>
      </c>
      <c r="F809">
        <v>4</v>
      </c>
      <c r="G809">
        <v>76875.899999999994</v>
      </c>
      <c r="H809">
        <v>-484005.1</v>
      </c>
    </row>
    <row r="810" spans="1:8" x14ac:dyDescent="0.25">
      <c r="A810">
        <v>806</v>
      </c>
      <c r="B810">
        <v>8000</v>
      </c>
      <c r="C810" s="1">
        <v>41722</v>
      </c>
      <c r="D810" s="2">
        <v>0.46494212962962966</v>
      </c>
      <c r="E810">
        <v>1</v>
      </c>
      <c r="F810">
        <v>4</v>
      </c>
      <c r="G810">
        <v>98543.9</v>
      </c>
      <c r="H810">
        <v>-451032.6</v>
      </c>
    </row>
    <row r="811" spans="1:8" x14ac:dyDescent="0.25">
      <c r="A811">
        <v>807</v>
      </c>
      <c r="B811">
        <v>8000</v>
      </c>
      <c r="C811" s="1">
        <v>41722</v>
      </c>
      <c r="D811" s="2">
        <v>0.46494212962962966</v>
      </c>
      <c r="E811">
        <v>2</v>
      </c>
      <c r="F811">
        <v>2</v>
      </c>
      <c r="G811">
        <v>1177.4000000000001</v>
      </c>
      <c r="H811">
        <v>-21.9</v>
      </c>
    </row>
    <row r="812" spans="1:8" x14ac:dyDescent="0.25">
      <c r="A812">
        <v>808</v>
      </c>
      <c r="B812">
        <v>8000</v>
      </c>
      <c r="C812" s="1">
        <v>41722</v>
      </c>
      <c r="D812" s="2">
        <v>0.4649537037037037</v>
      </c>
      <c r="E812">
        <v>3</v>
      </c>
      <c r="F812">
        <v>2</v>
      </c>
      <c r="G812">
        <v>1234.8</v>
      </c>
      <c r="H812">
        <v>-21.3</v>
      </c>
    </row>
    <row r="813" spans="1:8" x14ac:dyDescent="0.25">
      <c r="A813">
        <v>809</v>
      </c>
      <c r="B813">
        <v>8000</v>
      </c>
      <c r="C813" s="1">
        <v>41722</v>
      </c>
      <c r="D813" s="2">
        <v>0.4649537037037037</v>
      </c>
      <c r="E813">
        <v>4</v>
      </c>
      <c r="F813">
        <v>2</v>
      </c>
      <c r="G813">
        <v>1579.5</v>
      </c>
      <c r="H813">
        <v>-29.4</v>
      </c>
    </row>
    <row r="814" spans="1:8" x14ac:dyDescent="0.25">
      <c r="A814">
        <v>810</v>
      </c>
      <c r="B814">
        <v>8000</v>
      </c>
      <c r="C814" s="1">
        <v>41722</v>
      </c>
      <c r="D814" s="2">
        <v>0.4649652777777778</v>
      </c>
      <c r="E814">
        <v>5</v>
      </c>
      <c r="F814">
        <v>2</v>
      </c>
      <c r="G814">
        <v>2234.5</v>
      </c>
      <c r="H814">
        <v>-50.3</v>
      </c>
    </row>
    <row r="815" spans="1:8" x14ac:dyDescent="0.25">
      <c r="A815">
        <v>811</v>
      </c>
      <c r="B815">
        <v>8000</v>
      </c>
      <c r="C815" s="1">
        <v>41722</v>
      </c>
      <c r="D815" s="2">
        <v>0.4649652777777778</v>
      </c>
      <c r="E815">
        <v>6</v>
      </c>
      <c r="F815">
        <v>2</v>
      </c>
      <c r="G815">
        <v>3760.6</v>
      </c>
      <c r="H815">
        <v>-115</v>
      </c>
    </row>
    <row r="816" spans="1:8" x14ac:dyDescent="0.25">
      <c r="A816">
        <v>812</v>
      </c>
      <c r="B816">
        <v>8000</v>
      </c>
      <c r="C816" s="1">
        <v>41722</v>
      </c>
      <c r="D816" s="2">
        <v>0.46497685185185184</v>
      </c>
      <c r="E816">
        <v>0</v>
      </c>
      <c r="F816">
        <v>4</v>
      </c>
      <c r="G816">
        <v>76655.100000000006</v>
      </c>
      <c r="H816">
        <v>-482860.5</v>
      </c>
    </row>
    <row r="817" spans="1:8" x14ac:dyDescent="0.25">
      <c r="A817">
        <v>813</v>
      </c>
      <c r="B817">
        <v>8000</v>
      </c>
      <c r="C817" s="1">
        <v>41722</v>
      </c>
      <c r="D817" s="2">
        <v>0.46497685185185184</v>
      </c>
      <c r="E817">
        <v>1</v>
      </c>
      <c r="F817">
        <v>4</v>
      </c>
      <c r="G817">
        <v>98559.5</v>
      </c>
      <c r="H817">
        <v>-450003.4</v>
      </c>
    </row>
    <row r="818" spans="1:8" x14ac:dyDescent="0.25">
      <c r="A818">
        <v>814</v>
      </c>
      <c r="B818">
        <v>8000</v>
      </c>
      <c r="C818" s="1">
        <v>41722</v>
      </c>
      <c r="D818" s="2">
        <v>0.46497685185185184</v>
      </c>
      <c r="E818">
        <v>2</v>
      </c>
      <c r="F818">
        <v>2</v>
      </c>
      <c r="G818">
        <v>1173.5999999999999</v>
      </c>
      <c r="H818">
        <v>-21.4</v>
      </c>
    </row>
    <row r="819" spans="1:8" x14ac:dyDescent="0.25">
      <c r="A819">
        <v>815</v>
      </c>
      <c r="B819">
        <v>8000</v>
      </c>
      <c r="C819" s="1">
        <v>41722</v>
      </c>
      <c r="D819" s="2">
        <v>0.46498842592592587</v>
      </c>
      <c r="E819">
        <v>3</v>
      </c>
      <c r="F819">
        <v>2</v>
      </c>
      <c r="G819">
        <v>1235.3</v>
      </c>
      <c r="H819">
        <v>-23.7</v>
      </c>
    </row>
    <row r="820" spans="1:8" x14ac:dyDescent="0.25">
      <c r="A820">
        <v>816</v>
      </c>
      <c r="B820">
        <v>8000</v>
      </c>
      <c r="C820" s="1">
        <v>41722</v>
      </c>
      <c r="D820" s="2">
        <v>0.46498842592592587</v>
      </c>
      <c r="E820">
        <v>4</v>
      </c>
      <c r="F820">
        <v>2</v>
      </c>
      <c r="G820">
        <v>1579.7</v>
      </c>
      <c r="H820">
        <v>-31</v>
      </c>
    </row>
    <row r="821" spans="1:8" x14ac:dyDescent="0.25">
      <c r="A821">
        <v>817</v>
      </c>
      <c r="B821">
        <v>8000</v>
      </c>
      <c r="C821" s="1">
        <v>41722</v>
      </c>
      <c r="D821" s="2">
        <v>0.46500000000000002</v>
      </c>
      <c r="E821">
        <v>5</v>
      </c>
      <c r="F821">
        <v>2</v>
      </c>
      <c r="G821">
        <v>2235.1999999999998</v>
      </c>
      <c r="H821">
        <v>-51.9</v>
      </c>
    </row>
    <row r="822" spans="1:8" x14ac:dyDescent="0.25">
      <c r="A822">
        <v>818</v>
      </c>
      <c r="B822">
        <v>8000</v>
      </c>
      <c r="C822" s="1">
        <v>41722</v>
      </c>
      <c r="D822" s="2">
        <v>0.46500000000000002</v>
      </c>
      <c r="E822">
        <v>6</v>
      </c>
      <c r="F822">
        <v>2</v>
      </c>
      <c r="G822">
        <v>3760.6</v>
      </c>
      <c r="H822">
        <v>-113.8</v>
      </c>
    </row>
    <row r="823" spans="1:8" x14ac:dyDescent="0.25">
      <c r="A823">
        <v>819</v>
      </c>
      <c r="B823">
        <v>8000</v>
      </c>
      <c r="C823" s="1">
        <v>41722</v>
      </c>
      <c r="D823" s="2">
        <v>0.46501157407407406</v>
      </c>
      <c r="E823">
        <v>0</v>
      </c>
      <c r="F823">
        <v>4</v>
      </c>
      <c r="G823">
        <v>76532.7</v>
      </c>
      <c r="H823">
        <v>-483815.5</v>
      </c>
    </row>
    <row r="824" spans="1:8" x14ac:dyDescent="0.25">
      <c r="A824">
        <v>820</v>
      </c>
      <c r="B824">
        <v>8000</v>
      </c>
      <c r="C824" s="1">
        <v>41722</v>
      </c>
      <c r="D824" s="2">
        <v>0.46501157407407406</v>
      </c>
      <c r="E824">
        <v>1</v>
      </c>
      <c r="F824">
        <v>4</v>
      </c>
      <c r="G824">
        <v>99278.3</v>
      </c>
      <c r="H824">
        <v>-449788.5</v>
      </c>
    </row>
    <row r="825" spans="1:8" x14ac:dyDescent="0.25">
      <c r="A825">
        <v>821</v>
      </c>
      <c r="B825">
        <v>8000</v>
      </c>
      <c r="C825" s="1">
        <v>41722</v>
      </c>
      <c r="D825" s="2">
        <v>0.46501157407407406</v>
      </c>
      <c r="E825">
        <v>2</v>
      </c>
      <c r="F825">
        <v>2</v>
      </c>
      <c r="G825">
        <v>1169.4000000000001</v>
      </c>
      <c r="H825">
        <v>-20.6</v>
      </c>
    </row>
    <row r="826" spans="1:8" x14ac:dyDescent="0.25">
      <c r="A826">
        <v>822</v>
      </c>
      <c r="B826">
        <v>8000</v>
      </c>
      <c r="C826" s="1">
        <v>41722</v>
      </c>
      <c r="D826" s="2">
        <v>0.46502314814814816</v>
      </c>
      <c r="E826">
        <v>3</v>
      </c>
      <c r="F826">
        <v>2</v>
      </c>
      <c r="G826">
        <v>1235.7</v>
      </c>
      <c r="H826">
        <v>-21.8</v>
      </c>
    </row>
    <row r="827" spans="1:8" x14ac:dyDescent="0.25">
      <c r="A827">
        <v>823</v>
      </c>
      <c r="B827">
        <v>8000</v>
      </c>
      <c r="C827" s="1">
        <v>41722</v>
      </c>
      <c r="D827" s="2">
        <v>0.4650347222222222</v>
      </c>
      <c r="E827">
        <v>4</v>
      </c>
      <c r="F827">
        <v>2</v>
      </c>
      <c r="G827">
        <v>1580</v>
      </c>
      <c r="H827">
        <v>-28.6</v>
      </c>
    </row>
    <row r="828" spans="1:8" x14ac:dyDescent="0.25">
      <c r="A828">
        <v>824</v>
      </c>
      <c r="B828">
        <v>8000</v>
      </c>
      <c r="C828" s="1">
        <v>41722</v>
      </c>
      <c r="D828" s="2">
        <v>0.4650347222222222</v>
      </c>
      <c r="E828">
        <v>5</v>
      </c>
      <c r="F828">
        <v>2</v>
      </c>
      <c r="G828">
        <v>2238.1</v>
      </c>
      <c r="H828">
        <v>-46.4</v>
      </c>
    </row>
    <row r="829" spans="1:8" x14ac:dyDescent="0.25">
      <c r="A829">
        <v>825</v>
      </c>
      <c r="B829">
        <v>8000</v>
      </c>
      <c r="C829" s="1">
        <v>41722</v>
      </c>
      <c r="D829" s="2">
        <v>0.46504629629629629</v>
      </c>
      <c r="E829">
        <v>6</v>
      </c>
      <c r="F829">
        <v>2</v>
      </c>
      <c r="G829">
        <v>3763.6</v>
      </c>
      <c r="H829">
        <v>-103.4</v>
      </c>
    </row>
    <row r="830" spans="1:8" x14ac:dyDescent="0.25">
      <c r="A830">
        <v>826</v>
      </c>
      <c r="B830">
        <v>8000</v>
      </c>
      <c r="C830" s="1">
        <v>41722</v>
      </c>
      <c r="D830" s="2">
        <v>0.46504629629629629</v>
      </c>
      <c r="E830">
        <v>0</v>
      </c>
      <c r="F830">
        <v>4</v>
      </c>
      <c r="G830">
        <v>76143</v>
      </c>
      <c r="H830">
        <v>-483710.4</v>
      </c>
    </row>
    <row r="831" spans="1:8" x14ac:dyDescent="0.25">
      <c r="A831">
        <v>827</v>
      </c>
      <c r="B831">
        <v>8000</v>
      </c>
      <c r="C831" s="1">
        <v>41722</v>
      </c>
      <c r="D831" s="2">
        <v>0.46504629629629629</v>
      </c>
      <c r="E831">
        <v>1</v>
      </c>
      <c r="F831">
        <v>4</v>
      </c>
      <c r="G831">
        <v>98814.8</v>
      </c>
      <c r="H831">
        <v>-449049</v>
      </c>
    </row>
    <row r="832" spans="1:8" x14ac:dyDescent="0.25">
      <c r="A832">
        <v>828</v>
      </c>
      <c r="B832">
        <v>8000</v>
      </c>
      <c r="C832" s="1">
        <v>41722</v>
      </c>
      <c r="D832" s="2">
        <v>0.46505787037037033</v>
      </c>
      <c r="E832">
        <v>2</v>
      </c>
      <c r="F832">
        <v>2</v>
      </c>
      <c r="G832">
        <v>1165.0999999999999</v>
      </c>
      <c r="H832">
        <v>-20.6</v>
      </c>
    </row>
    <row r="833" spans="1:8" x14ac:dyDescent="0.25">
      <c r="A833">
        <v>829</v>
      </c>
      <c r="B833">
        <v>8000</v>
      </c>
      <c r="C833" s="1">
        <v>41722</v>
      </c>
      <c r="D833" s="2">
        <v>0.46505787037037033</v>
      </c>
      <c r="E833">
        <v>3</v>
      </c>
      <c r="F833">
        <v>2</v>
      </c>
      <c r="G833">
        <v>1236</v>
      </c>
      <c r="H833">
        <v>-21.6</v>
      </c>
    </row>
    <row r="834" spans="1:8" x14ac:dyDescent="0.25">
      <c r="A834">
        <v>830</v>
      </c>
      <c r="B834">
        <v>8000</v>
      </c>
      <c r="C834" s="1">
        <v>41722</v>
      </c>
      <c r="D834" s="2">
        <v>0.46506944444444448</v>
      </c>
      <c r="E834">
        <v>4</v>
      </c>
      <c r="F834">
        <v>2</v>
      </c>
      <c r="G834">
        <v>1580.9</v>
      </c>
      <c r="H834">
        <v>-28.9</v>
      </c>
    </row>
    <row r="835" spans="1:8" x14ac:dyDescent="0.25">
      <c r="A835">
        <v>831</v>
      </c>
      <c r="B835">
        <v>8000</v>
      </c>
      <c r="C835" s="1">
        <v>41722</v>
      </c>
      <c r="D835" s="2">
        <v>0.46506944444444448</v>
      </c>
      <c r="E835">
        <v>5</v>
      </c>
      <c r="F835">
        <v>2</v>
      </c>
      <c r="G835">
        <v>2239.3000000000002</v>
      </c>
      <c r="H835">
        <v>-50.9</v>
      </c>
    </row>
    <row r="836" spans="1:8" x14ac:dyDescent="0.25">
      <c r="A836">
        <v>832</v>
      </c>
      <c r="B836">
        <v>8000</v>
      </c>
      <c r="C836" s="1">
        <v>41722</v>
      </c>
      <c r="D836" s="2">
        <v>0.46508101851851852</v>
      </c>
      <c r="E836">
        <v>6</v>
      </c>
      <c r="F836">
        <v>2</v>
      </c>
      <c r="G836">
        <v>3768.4</v>
      </c>
      <c r="H836">
        <v>-109</v>
      </c>
    </row>
    <row r="837" spans="1:8" x14ac:dyDescent="0.25">
      <c r="A837">
        <v>833</v>
      </c>
      <c r="B837">
        <v>8000</v>
      </c>
      <c r="C837" s="1">
        <v>41722</v>
      </c>
      <c r="D837" s="2">
        <v>0.46508101851851852</v>
      </c>
      <c r="E837">
        <v>0</v>
      </c>
      <c r="F837">
        <v>4</v>
      </c>
      <c r="G837">
        <v>76884.899999999994</v>
      </c>
      <c r="H837">
        <v>-483459.4</v>
      </c>
    </row>
    <row r="838" spans="1:8" x14ac:dyDescent="0.25">
      <c r="A838">
        <v>834</v>
      </c>
      <c r="B838">
        <v>8000</v>
      </c>
      <c r="C838" s="1">
        <v>41722</v>
      </c>
      <c r="D838" s="2">
        <v>0.46509259259259261</v>
      </c>
      <c r="E838">
        <v>1</v>
      </c>
      <c r="F838">
        <v>4</v>
      </c>
      <c r="G838">
        <v>98795.199999999997</v>
      </c>
      <c r="H838">
        <v>-449039.9</v>
      </c>
    </row>
    <row r="839" spans="1:8" x14ac:dyDescent="0.25">
      <c r="A839">
        <v>835</v>
      </c>
      <c r="B839">
        <v>8000</v>
      </c>
      <c r="C839" s="1">
        <v>41722</v>
      </c>
      <c r="D839" s="2">
        <v>0.46509259259259261</v>
      </c>
      <c r="E839">
        <v>2</v>
      </c>
      <c r="F839">
        <v>2</v>
      </c>
      <c r="G839">
        <v>1161.4000000000001</v>
      </c>
      <c r="H839">
        <v>-20.9</v>
      </c>
    </row>
    <row r="840" spans="1:8" x14ac:dyDescent="0.25">
      <c r="A840">
        <v>836</v>
      </c>
      <c r="B840">
        <v>8000</v>
      </c>
      <c r="C840" s="1">
        <v>41722</v>
      </c>
      <c r="D840" s="2">
        <v>0.46509259259259261</v>
      </c>
      <c r="E840">
        <v>3</v>
      </c>
      <c r="F840">
        <v>2</v>
      </c>
      <c r="G840">
        <v>1237.3</v>
      </c>
      <c r="H840">
        <v>-22.9</v>
      </c>
    </row>
    <row r="841" spans="1:8" x14ac:dyDescent="0.25">
      <c r="A841">
        <v>837</v>
      </c>
      <c r="B841">
        <v>8000</v>
      </c>
      <c r="C841" s="1">
        <v>41722</v>
      </c>
      <c r="D841" s="2">
        <v>0.46510416666666665</v>
      </c>
      <c r="E841">
        <v>4</v>
      </c>
      <c r="F841">
        <v>2</v>
      </c>
      <c r="G841">
        <v>1583.5</v>
      </c>
      <c r="H841">
        <v>-30.6</v>
      </c>
    </row>
    <row r="842" spans="1:8" x14ac:dyDescent="0.25">
      <c r="A842">
        <v>838</v>
      </c>
      <c r="B842">
        <v>8000</v>
      </c>
      <c r="C842" s="1">
        <v>41722</v>
      </c>
      <c r="D842" s="2">
        <v>0.46510416666666665</v>
      </c>
      <c r="E842">
        <v>5</v>
      </c>
      <c r="F842">
        <v>2</v>
      </c>
      <c r="G842">
        <v>2240.6</v>
      </c>
      <c r="H842">
        <v>-52.9</v>
      </c>
    </row>
    <row r="843" spans="1:8" x14ac:dyDescent="0.25">
      <c r="A843">
        <v>839</v>
      </c>
      <c r="B843">
        <v>8000</v>
      </c>
      <c r="C843" s="1">
        <v>41722</v>
      </c>
      <c r="D843" s="2">
        <v>0.46511574074074075</v>
      </c>
      <c r="E843">
        <v>6</v>
      </c>
      <c r="F843">
        <v>2</v>
      </c>
      <c r="G843">
        <v>3768.7</v>
      </c>
      <c r="H843">
        <v>-115.2</v>
      </c>
    </row>
    <row r="844" spans="1:8" x14ac:dyDescent="0.25">
      <c r="A844">
        <v>840</v>
      </c>
      <c r="B844">
        <v>8000</v>
      </c>
      <c r="C844" s="1">
        <v>41722</v>
      </c>
      <c r="D844" s="2">
        <v>0.46512731481481479</v>
      </c>
      <c r="E844">
        <v>0</v>
      </c>
      <c r="F844">
        <v>4</v>
      </c>
      <c r="G844">
        <v>76497</v>
      </c>
      <c r="H844">
        <v>-482672.5</v>
      </c>
    </row>
    <row r="845" spans="1:8" x14ac:dyDescent="0.25">
      <c r="A845">
        <v>841</v>
      </c>
      <c r="B845">
        <v>8000</v>
      </c>
      <c r="C845" s="1">
        <v>41722</v>
      </c>
      <c r="D845" s="2">
        <v>0.46512731481481479</v>
      </c>
      <c r="E845">
        <v>1</v>
      </c>
      <c r="F845">
        <v>4</v>
      </c>
      <c r="G845">
        <v>97998.2</v>
      </c>
      <c r="H845">
        <v>-446996.4</v>
      </c>
    </row>
    <row r="846" spans="1:8" x14ac:dyDescent="0.25">
      <c r="A846">
        <v>842</v>
      </c>
      <c r="B846">
        <v>8000</v>
      </c>
      <c r="C846" s="1">
        <v>41722</v>
      </c>
      <c r="D846" s="2">
        <v>0.46512731481481479</v>
      </c>
      <c r="E846">
        <v>2</v>
      </c>
      <c r="F846">
        <v>2</v>
      </c>
      <c r="G846">
        <v>1158.7</v>
      </c>
      <c r="H846">
        <v>-20.5</v>
      </c>
    </row>
    <row r="847" spans="1:8" x14ac:dyDescent="0.25">
      <c r="A847">
        <v>843</v>
      </c>
      <c r="B847">
        <v>8000</v>
      </c>
      <c r="C847" s="1">
        <v>41722</v>
      </c>
      <c r="D847" s="2">
        <v>0.46513888888888894</v>
      </c>
      <c r="E847">
        <v>3</v>
      </c>
      <c r="F847">
        <v>2</v>
      </c>
      <c r="G847">
        <v>1236.8</v>
      </c>
      <c r="H847">
        <v>-23.6</v>
      </c>
    </row>
    <row r="848" spans="1:8" x14ac:dyDescent="0.25">
      <c r="A848">
        <v>844</v>
      </c>
      <c r="B848">
        <v>8000</v>
      </c>
      <c r="C848" s="1">
        <v>41722</v>
      </c>
      <c r="D848" s="2">
        <v>0.46513888888888894</v>
      </c>
      <c r="E848">
        <v>4</v>
      </c>
      <c r="F848">
        <v>2</v>
      </c>
      <c r="G848">
        <v>1584.2</v>
      </c>
      <c r="H848">
        <v>-31.2</v>
      </c>
    </row>
    <row r="849" spans="1:8" x14ac:dyDescent="0.25">
      <c r="A849">
        <v>845</v>
      </c>
      <c r="B849">
        <v>8000</v>
      </c>
      <c r="C849" s="1">
        <v>41722</v>
      </c>
      <c r="D849" s="2">
        <v>0.46515046296296297</v>
      </c>
      <c r="E849">
        <v>5</v>
      </c>
      <c r="F849">
        <v>2</v>
      </c>
      <c r="G849">
        <v>2242</v>
      </c>
      <c r="H849">
        <v>-51.8</v>
      </c>
    </row>
    <row r="850" spans="1:8" x14ac:dyDescent="0.25">
      <c r="A850">
        <v>846</v>
      </c>
      <c r="B850">
        <v>8000</v>
      </c>
      <c r="C850" s="1">
        <v>41722</v>
      </c>
      <c r="D850" s="2">
        <v>0.46515046296296297</v>
      </c>
      <c r="E850">
        <v>6</v>
      </c>
      <c r="F850">
        <v>2</v>
      </c>
      <c r="G850">
        <v>3767.5</v>
      </c>
      <c r="H850">
        <v>-111.8</v>
      </c>
    </row>
    <row r="851" spans="1:8" x14ac:dyDescent="0.25">
      <c r="A851">
        <v>847</v>
      </c>
      <c r="B851">
        <v>8000</v>
      </c>
      <c r="C851" s="1">
        <v>41722</v>
      </c>
      <c r="D851" s="2">
        <v>0.46516203703703707</v>
      </c>
      <c r="E851">
        <v>0</v>
      </c>
      <c r="F851">
        <v>4</v>
      </c>
      <c r="G851">
        <v>77173.3</v>
      </c>
      <c r="H851">
        <v>-483775.9</v>
      </c>
    </row>
    <row r="852" spans="1:8" x14ac:dyDescent="0.25">
      <c r="A852">
        <v>848</v>
      </c>
      <c r="B852">
        <v>8000</v>
      </c>
      <c r="C852" s="1">
        <v>41722</v>
      </c>
      <c r="D852" s="2">
        <v>0.46516203703703707</v>
      </c>
      <c r="E852">
        <v>1</v>
      </c>
      <c r="F852">
        <v>4</v>
      </c>
      <c r="G852">
        <v>99247.6</v>
      </c>
      <c r="H852">
        <v>-447539.6</v>
      </c>
    </row>
    <row r="853" spans="1:8" x14ac:dyDescent="0.25">
      <c r="A853">
        <v>849</v>
      </c>
      <c r="B853">
        <v>8000</v>
      </c>
      <c r="C853" s="1">
        <v>41722</v>
      </c>
      <c r="D853" s="2">
        <v>0.46516203703703707</v>
      </c>
      <c r="E853">
        <v>2</v>
      </c>
      <c r="F853">
        <v>2</v>
      </c>
      <c r="G853">
        <v>1154.8</v>
      </c>
      <c r="H853">
        <v>-19.2</v>
      </c>
    </row>
    <row r="854" spans="1:8" x14ac:dyDescent="0.25">
      <c r="A854">
        <v>850</v>
      </c>
      <c r="B854">
        <v>8000</v>
      </c>
      <c r="C854" s="1">
        <v>41722</v>
      </c>
      <c r="D854" s="2">
        <v>0.46517361111111111</v>
      </c>
      <c r="E854">
        <v>3</v>
      </c>
      <c r="F854">
        <v>2</v>
      </c>
      <c r="G854">
        <v>1237.2</v>
      </c>
      <c r="H854">
        <v>-21.2</v>
      </c>
    </row>
    <row r="855" spans="1:8" x14ac:dyDescent="0.25">
      <c r="A855">
        <v>851</v>
      </c>
      <c r="B855">
        <v>8000</v>
      </c>
      <c r="C855" s="1">
        <v>41722</v>
      </c>
      <c r="D855" s="2">
        <v>0.46517361111111111</v>
      </c>
      <c r="E855">
        <v>4</v>
      </c>
      <c r="F855">
        <v>2</v>
      </c>
      <c r="G855">
        <v>1584.5</v>
      </c>
      <c r="H855">
        <v>-28.8</v>
      </c>
    </row>
    <row r="856" spans="1:8" x14ac:dyDescent="0.25">
      <c r="A856">
        <v>852</v>
      </c>
      <c r="B856">
        <v>8000</v>
      </c>
      <c r="C856" s="1">
        <v>41722</v>
      </c>
      <c r="D856" s="2">
        <v>0.4651851851851852</v>
      </c>
      <c r="E856">
        <v>5</v>
      </c>
      <c r="F856">
        <v>2</v>
      </c>
      <c r="G856">
        <v>2244.1999999999998</v>
      </c>
      <c r="H856">
        <v>-51.7</v>
      </c>
    </row>
    <row r="857" spans="1:8" x14ac:dyDescent="0.25">
      <c r="A857">
        <v>853</v>
      </c>
      <c r="B857">
        <v>8000</v>
      </c>
      <c r="C857" s="1">
        <v>41722</v>
      </c>
      <c r="D857" s="2">
        <v>0.4651851851851852</v>
      </c>
      <c r="E857">
        <v>6</v>
      </c>
      <c r="F857">
        <v>2</v>
      </c>
      <c r="G857">
        <v>3776.1</v>
      </c>
      <c r="H857">
        <v>-111.9</v>
      </c>
    </row>
    <row r="858" spans="1:8" x14ac:dyDescent="0.25">
      <c r="A858">
        <v>854</v>
      </c>
      <c r="B858">
        <v>8000</v>
      </c>
      <c r="C858" s="1">
        <v>41722</v>
      </c>
      <c r="D858" s="2">
        <v>0.46519675925925924</v>
      </c>
      <c r="E858">
        <v>0</v>
      </c>
      <c r="F858">
        <v>4</v>
      </c>
      <c r="G858">
        <v>77741.600000000006</v>
      </c>
      <c r="H858">
        <v>-484381.1</v>
      </c>
    </row>
    <row r="859" spans="1:8" x14ac:dyDescent="0.25">
      <c r="A859">
        <v>855</v>
      </c>
      <c r="B859">
        <v>8000</v>
      </c>
      <c r="C859" s="1">
        <v>41722</v>
      </c>
      <c r="D859" s="2">
        <v>0.46519675925925924</v>
      </c>
      <c r="E859">
        <v>1</v>
      </c>
      <c r="F859">
        <v>4</v>
      </c>
      <c r="G859">
        <v>99043.8</v>
      </c>
      <c r="H859">
        <v>-444474.9</v>
      </c>
    </row>
    <row r="860" spans="1:8" x14ac:dyDescent="0.25">
      <c r="A860">
        <v>856</v>
      </c>
      <c r="B860">
        <v>8000</v>
      </c>
      <c r="C860" s="1">
        <v>41722</v>
      </c>
      <c r="D860" s="2">
        <v>0.46520833333333328</v>
      </c>
      <c r="E860">
        <v>2</v>
      </c>
      <c r="F860">
        <v>2</v>
      </c>
      <c r="G860">
        <v>1152.9000000000001</v>
      </c>
      <c r="H860">
        <v>-18.600000000000001</v>
      </c>
    </row>
    <row r="861" spans="1:8" x14ac:dyDescent="0.25">
      <c r="A861">
        <v>857</v>
      </c>
      <c r="B861">
        <v>8000</v>
      </c>
      <c r="C861" s="1">
        <v>41722</v>
      </c>
      <c r="D861" s="2">
        <v>0.46520833333333328</v>
      </c>
      <c r="E861">
        <v>3</v>
      </c>
      <c r="F861">
        <v>2</v>
      </c>
      <c r="G861">
        <v>1238.0999999999999</v>
      </c>
      <c r="H861">
        <v>-23.4</v>
      </c>
    </row>
    <row r="862" spans="1:8" x14ac:dyDescent="0.25">
      <c r="A862">
        <v>858</v>
      </c>
      <c r="B862">
        <v>8000</v>
      </c>
      <c r="C862" s="1">
        <v>41722</v>
      </c>
      <c r="D862" s="2">
        <v>0.46521990740740743</v>
      </c>
      <c r="E862">
        <v>4</v>
      </c>
      <c r="F862">
        <v>2</v>
      </c>
      <c r="G862">
        <v>1586</v>
      </c>
      <c r="H862">
        <v>-32</v>
      </c>
    </row>
    <row r="863" spans="1:8" x14ac:dyDescent="0.25">
      <c r="A863">
        <v>859</v>
      </c>
      <c r="B863">
        <v>8000</v>
      </c>
      <c r="C863" s="1">
        <v>41722</v>
      </c>
      <c r="D863" s="2">
        <v>0.46521990740740743</v>
      </c>
      <c r="E863">
        <v>5</v>
      </c>
      <c r="F863">
        <v>2</v>
      </c>
      <c r="G863">
        <v>2245</v>
      </c>
      <c r="H863">
        <v>-50</v>
      </c>
    </row>
    <row r="864" spans="1:8" x14ac:dyDescent="0.25">
      <c r="A864">
        <v>860</v>
      </c>
      <c r="B864">
        <v>8000</v>
      </c>
      <c r="C864" s="1">
        <v>41722</v>
      </c>
      <c r="D864" s="2">
        <v>0.46523148148148147</v>
      </c>
      <c r="E864">
        <v>6</v>
      </c>
      <c r="F864">
        <v>2</v>
      </c>
      <c r="G864">
        <v>3768.5</v>
      </c>
      <c r="H864">
        <v>-109.8</v>
      </c>
    </row>
    <row r="865" spans="1:8" x14ac:dyDescent="0.25">
      <c r="A865">
        <v>861</v>
      </c>
      <c r="B865">
        <v>8000</v>
      </c>
      <c r="C865" s="1">
        <v>41722</v>
      </c>
      <c r="D865" s="2">
        <v>0.46523148148148147</v>
      </c>
      <c r="E865">
        <v>0</v>
      </c>
      <c r="F865">
        <v>4</v>
      </c>
      <c r="G865">
        <v>76638.600000000006</v>
      </c>
      <c r="H865">
        <v>-483601.7</v>
      </c>
    </row>
    <row r="866" spans="1:8" x14ac:dyDescent="0.25">
      <c r="A866">
        <v>862</v>
      </c>
      <c r="B866">
        <v>8000</v>
      </c>
      <c r="C866" s="1">
        <v>41722</v>
      </c>
      <c r="D866" s="2">
        <v>0.46523148148148147</v>
      </c>
      <c r="E866">
        <v>1</v>
      </c>
      <c r="F866">
        <v>4</v>
      </c>
      <c r="G866">
        <v>99444.3</v>
      </c>
      <c r="H866">
        <v>-444928.1</v>
      </c>
    </row>
    <row r="867" spans="1:8" x14ac:dyDescent="0.25">
      <c r="A867">
        <v>863</v>
      </c>
      <c r="B867">
        <v>8000</v>
      </c>
      <c r="C867" s="1">
        <v>41722</v>
      </c>
      <c r="D867" s="2">
        <v>0.46524305555555556</v>
      </c>
      <c r="E867">
        <v>2</v>
      </c>
      <c r="F867">
        <v>2</v>
      </c>
      <c r="G867">
        <v>1150.5</v>
      </c>
      <c r="H867">
        <v>-18.899999999999999</v>
      </c>
    </row>
    <row r="868" spans="1:8" x14ac:dyDescent="0.25">
      <c r="A868">
        <v>864</v>
      </c>
      <c r="B868">
        <v>8000</v>
      </c>
      <c r="C868" s="1">
        <v>41722</v>
      </c>
      <c r="D868" s="2">
        <v>0.46524305555555556</v>
      </c>
      <c r="E868">
        <v>3</v>
      </c>
      <c r="F868">
        <v>2</v>
      </c>
      <c r="G868">
        <v>1238.8</v>
      </c>
      <c r="H868">
        <v>-22.6</v>
      </c>
    </row>
    <row r="869" spans="1:8" x14ac:dyDescent="0.25">
      <c r="A869">
        <v>865</v>
      </c>
      <c r="B869">
        <v>8000</v>
      </c>
      <c r="C869" s="1">
        <v>41722</v>
      </c>
      <c r="D869" s="2">
        <v>0.4652546296296296</v>
      </c>
      <c r="E869">
        <v>4</v>
      </c>
      <c r="F869">
        <v>2</v>
      </c>
      <c r="G869">
        <v>1587.7</v>
      </c>
      <c r="H869">
        <v>-30.6</v>
      </c>
    </row>
    <row r="870" spans="1:8" x14ac:dyDescent="0.25">
      <c r="A870">
        <v>866</v>
      </c>
      <c r="B870">
        <v>8000</v>
      </c>
      <c r="C870" s="1">
        <v>41722</v>
      </c>
      <c r="D870" s="2">
        <v>0.4652546296296296</v>
      </c>
      <c r="E870">
        <v>5</v>
      </c>
      <c r="F870">
        <v>2</v>
      </c>
      <c r="G870">
        <v>2246.8000000000002</v>
      </c>
      <c r="H870">
        <v>-52</v>
      </c>
    </row>
    <row r="871" spans="1:8" x14ac:dyDescent="0.25">
      <c r="A871">
        <v>867</v>
      </c>
      <c r="B871">
        <v>8000</v>
      </c>
      <c r="C871" s="1">
        <v>41722</v>
      </c>
      <c r="D871" s="2">
        <v>0.4652662037037037</v>
      </c>
      <c r="E871">
        <v>6</v>
      </c>
      <c r="F871">
        <v>2</v>
      </c>
      <c r="G871">
        <v>3770.5</v>
      </c>
      <c r="H871">
        <v>-120.2</v>
      </c>
    </row>
    <row r="872" spans="1:8" x14ac:dyDescent="0.25">
      <c r="A872">
        <v>868</v>
      </c>
      <c r="B872">
        <v>8000</v>
      </c>
      <c r="C872" s="1">
        <v>41722</v>
      </c>
      <c r="D872" s="2">
        <v>0.4652662037037037</v>
      </c>
      <c r="E872">
        <v>0</v>
      </c>
      <c r="F872">
        <v>4</v>
      </c>
      <c r="G872">
        <v>77362</v>
      </c>
      <c r="H872">
        <v>-482694.1</v>
      </c>
    </row>
    <row r="873" spans="1:8" x14ac:dyDescent="0.25">
      <c r="A873">
        <v>869</v>
      </c>
      <c r="B873">
        <v>8000</v>
      </c>
      <c r="C873" s="1">
        <v>41722</v>
      </c>
      <c r="D873" s="2">
        <v>0.46527777777777773</v>
      </c>
      <c r="E873">
        <v>1</v>
      </c>
      <c r="F873">
        <v>4</v>
      </c>
      <c r="G873">
        <v>98845.2</v>
      </c>
      <c r="H873">
        <v>-443312.4</v>
      </c>
    </row>
    <row r="874" spans="1:8" x14ac:dyDescent="0.25">
      <c r="A874">
        <v>870</v>
      </c>
      <c r="B874">
        <v>8000</v>
      </c>
      <c r="C874" s="1">
        <v>41722</v>
      </c>
      <c r="D874" s="2">
        <v>0.46527777777777773</v>
      </c>
      <c r="E874">
        <v>2</v>
      </c>
      <c r="F874">
        <v>2</v>
      </c>
      <c r="G874">
        <v>1148</v>
      </c>
      <c r="H874">
        <v>-19.899999999999999</v>
      </c>
    </row>
    <row r="875" spans="1:8" x14ac:dyDescent="0.25">
      <c r="A875">
        <v>871</v>
      </c>
      <c r="B875">
        <v>8000</v>
      </c>
      <c r="C875" s="1">
        <v>41722</v>
      </c>
      <c r="D875" s="2">
        <v>0.46527777777777773</v>
      </c>
      <c r="E875">
        <v>3</v>
      </c>
      <c r="F875">
        <v>2</v>
      </c>
      <c r="G875">
        <v>1239.5999999999999</v>
      </c>
      <c r="H875">
        <v>-25.2</v>
      </c>
    </row>
    <row r="876" spans="1:8" x14ac:dyDescent="0.25">
      <c r="A876">
        <v>872</v>
      </c>
      <c r="B876">
        <v>8000</v>
      </c>
      <c r="C876" s="1">
        <v>41722</v>
      </c>
      <c r="D876" s="2">
        <v>0.46528935185185188</v>
      </c>
      <c r="E876">
        <v>4</v>
      </c>
      <c r="F876">
        <v>2</v>
      </c>
      <c r="G876">
        <v>1588.7</v>
      </c>
      <c r="H876">
        <v>-30.3</v>
      </c>
    </row>
    <row r="877" spans="1:8" x14ac:dyDescent="0.25">
      <c r="A877">
        <v>873</v>
      </c>
      <c r="B877">
        <v>8000</v>
      </c>
      <c r="C877" s="1">
        <v>41722</v>
      </c>
      <c r="D877" s="2">
        <v>0.46530092592592592</v>
      </c>
      <c r="E877">
        <v>5</v>
      </c>
      <c r="F877">
        <v>2</v>
      </c>
      <c r="G877">
        <v>2248.1999999999998</v>
      </c>
      <c r="H877">
        <v>-52.4</v>
      </c>
    </row>
    <row r="878" spans="1:8" x14ac:dyDescent="0.25">
      <c r="A878">
        <v>874</v>
      </c>
      <c r="B878">
        <v>8000</v>
      </c>
      <c r="C878" s="1">
        <v>41722</v>
      </c>
      <c r="D878" s="2">
        <v>0.46530092592592592</v>
      </c>
      <c r="E878">
        <v>6</v>
      </c>
      <c r="F878">
        <v>2</v>
      </c>
      <c r="G878">
        <v>3767</v>
      </c>
      <c r="H878">
        <v>-122.2</v>
      </c>
    </row>
    <row r="879" spans="1:8" x14ac:dyDescent="0.25">
      <c r="A879">
        <v>875</v>
      </c>
      <c r="B879">
        <v>8000</v>
      </c>
      <c r="C879" s="1">
        <v>41722</v>
      </c>
      <c r="D879" s="2">
        <v>0.46531250000000002</v>
      </c>
      <c r="E879">
        <v>0</v>
      </c>
      <c r="F879">
        <v>4</v>
      </c>
      <c r="G879">
        <v>77065.399999999994</v>
      </c>
      <c r="H879">
        <v>-484143.9</v>
      </c>
    </row>
    <row r="880" spans="1:8" x14ac:dyDescent="0.25">
      <c r="A880">
        <v>876</v>
      </c>
      <c r="B880">
        <v>8000</v>
      </c>
      <c r="C880" s="1">
        <v>41722</v>
      </c>
      <c r="D880" s="2">
        <v>0.46531250000000002</v>
      </c>
      <c r="E880">
        <v>1</v>
      </c>
      <c r="F880">
        <v>4</v>
      </c>
      <c r="G880">
        <v>99590</v>
      </c>
      <c r="H880">
        <v>-443090.8</v>
      </c>
    </row>
    <row r="881" spans="1:8" x14ac:dyDescent="0.25">
      <c r="A881">
        <v>877</v>
      </c>
      <c r="B881">
        <v>8000</v>
      </c>
      <c r="C881" s="1">
        <v>41722</v>
      </c>
      <c r="D881" s="2">
        <v>0.46531250000000002</v>
      </c>
      <c r="E881">
        <v>2</v>
      </c>
      <c r="F881">
        <v>2</v>
      </c>
      <c r="G881">
        <v>1144.4000000000001</v>
      </c>
      <c r="H881">
        <v>-20</v>
      </c>
    </row>
    <row r="882" spans="1:8" x14ac:dyDescent="0.25">
      <c r="A882">
        <v>878</v>
      </c>
      <c r="B882">
        <v>8000</v>
      </c>
      <c r="C882" s="1">
        <v>41722</v>
      </c>
      <c r="D882" s="2">
        <v>0.46532407407407406</v>
      </c>
      <c r="E882">
        <v>3</v>
      </c>
      <c r="F882">
        <v>2</v>
      </c>
      <c r="G882">
        <v>1240.5</v>
      </c>
      <c r="H882">
        <v>-24.9</v>
      </c>
    </row>
    <row r="883" spans="1:8" x14ac:dyDescent="0.25">
      <c r="A883">
        <v>879</v>
      </c>
      <c r="B883">
        <v>8000</v>
      </c>
      <c r="C883" s="1">
        <v>41722</v>
      </c>
      <c r="D883" s="2">
        <v>0.46532407407407406</v>
      </c>
      <c r="E883">
        <v>4</v>
      </c>
      <c r="F883">
        <v>2</v>
      </c>
      <c r="G883">
        <v>1588.2</v>
      </c>
      <c r="H883">
        <v>-29.8</v>
      </c>
    </row>
    <row r="884" spans="1:8" x14ac:dyDescent="0.25">
      <c r="A884">
        <v>880</v>
      </c>
      <c r="B884">
        <v>8000</v>
      </c>
      <c r="C884" s="1">
        <v>41722</v>
      </c>
      <c r="D884" s="2">
        <v>0.46533564814814815</v>
      </c>
      <c r="E884">
        <v>5</v>
      </c>
      <c r="F884">
        <v>2</v>
      </c>
      <c r="G884">
        <v>2249.5</v>
      </c>
      <c r="H884">
        <v>-53.6</v>
      </c>
    </row>
    <row r="885" spans="1:8" x14ac:dyDescent="0.25">
      <c r="A885">
        <v>881</v>
      </c>
      <c r="B885">
        <v>8000</v>
      </c>
      <c r="C885" s="1">
        <v>41722</v>
      </c>
      <c r="D885" s="2">
        <v>0.46533564814814815</v>
      </c>
      <c r="E885">
        <v>6</v>
      </c>
      <c r="F885">
        <v>2</v>
      </c>
      <c r="G885">
        <v>3779.8</v>
      </c>
      <c r="H885">
        <v>-113</v>
      </c>
    </row>
    <row r="886" spans="1:8" x14ac:dyDescent="0.25">
      <c r="A886">
        <v>882</v>
      </c>
      <c r="B886">
        <v>8000</v>
      </c>
      <c r="C886" s="1">
        <v>41722</v>
      </c>
      <c r="D886" s="2">
        <v>0.46534722222222219</v>
      </c>
      <c r="E886">
        <v>0</v>
      </c>
      <c r="F886">
        <v>4</v>
      </c>
      <c r="G886">
        <v>76804.5</v>
      </c>
      <c r="H886">
        <v>-483645.5</v>
      </c>
    </row>
    <row r="887" spans="1:8" x14ac:dyDescent="0.25">
      <c r="A887">
        <v>883</v>
      </c>
      <c r="B887">
        <v>8000</v>
      </c>
      <c r="C887" s="1">
        <v>41722</v>
      </c>
      <c r="D887" s="2">
        <v>0.46534722222222219</v>
      </c>
      <c r="E887">
        <v>1</v>
      </c>
      <c r="F887">
        <v>4</v>
      </c>
      <c r="G887">
        <v>101873.60000000001</v>
      </c>
      <c r="H887">
        <v>-440610.9</v>
      </c>
    </row>
    <row r="888" spans="1:8" x14ac:dyDescent="0.25">
      <c r="A888">
        <v>884</v>
      </c>
      <c r="B888">
        <v>8000</v>
      </c>
      <c r="C888" s="1">
        <v>41722</v>
      </c>
      <c r="D888" s="2">
        <v>0.46534722222222219</v>
      </c>
      <c r="E888">
        <v>2</v>
      </c>
      <c r="F888">
        <v>2</v>
      </c>
      <c r="G888">
        <v>1142.5999999999999</v>
      </c>
      <c r="H888">
        <v>-20.2</v>
      </c>
    </row>
    <row r="889" spans="1:8" x14ac:dyDescent="0.25">
      <c r="A889">
        <v>885</v>
      </c>
      <c r="B889">
        <v>8000</v>
      </c>
      <c r="C889" s="1">
        <v>41722</v>
      </c>
      <c r="D889" s="2">
        <v>0.46535879629629634</v>
      </c>
      <c r="E889">
        <v>3</v>
      </c>
      <c r="F889">
        <v>2</v>
      </c>
      <c r="G889">
        <v>1240.8</v>
      </c>
      <c r="H889">
        <v>-25.2</v>
      </c>
    </row>
    <row r="890" spans="1:8" x14ac:dyDescent="0.25">
      <c r="A890">
        <v>886</v>
      </c>
      <c r="B890">
        <v>8000</v>
      </c>
      <c r="C890" s="1">
        <v>41722</v>
      </c>
      <c r="D890" s="2">
        <v>0.46535879629629634</v>
      </c>
      <c r="E890">
        <v>4</v>
      </c>
      <c r="F890">
        <v>2</v>
      </c>
      <c r="G890">
        <v>1588.7</v>
      </c>
      <c r="H890">
        <v>-28.1</v>
      </c>
    </row>
    <row r="891" spans="1:8" x14ac:dyDescent="0.25">
      <c r="A891">
        <v>887</v>
      </c>
      <c r="B891">
        <v>8000</v>
      </c>
      <c r="C891" s="1">
        <v>41722</v>
      </c>
      <c r="D891" s="2">
        <v>0.46537037037037038</v>
      </c>
      <c r="E891">
        <v>5</v>
      </c>
      <c r="F891">
        <v>2</v>
      </c>
      <c r="G891">
        <v>2250</v>
      </c>
      <c r="H891">
        <v>-49.3</v>
      </c>
    </row>
    <row r="892" spans="1:8" x14ac:dyDescent="0.25">
      <c r="A892">
        <v>888</v>
      </c>
      <c r="B892">
        <v>8000</v>
      </c>
      <c r="C892" s="1">
        <v>41722</v>
      </c>
      <c r="D892" s="2">
        <v>0.46537037037037038</v>
      </c>
      <c r="E892">
        <v>6</v>
      </c>
      <c r="F892">
        <v>2</v>
      </c>
      <c r="G892">
        <v>3776.2</v>
      </c>
      <c r="H892">
        <v>-114.8</v>
      </c>
    </row>
    <row r="893" spans="1:8" x14ac:dyDescent="0.25">
      <c r="A893">
        <v>889</v>
      </c>
      <c r="B893">
        <v>8000</v>
      </c>
      <c r="C893" s="1">
        <v>41722</v>
      </c>
      <c r="D893" s="2">
        <v>0.46538194444444447</v>
      </c>
      <c r="E893">
        <v>0</v>
      </c>
      <c r="F893">
        <v>4</v>
      </c>
      <c r="G893">
        <v>77841.600000000006</v>
      </c>
      <c r="H893">
        <v>-483627.7</v>
      </c>
    </row>
    <row r="894" spans="1:8" x14ac:dyDescent="0.25">
      <c r="A894">
        <v>890</v>
      </c>
      <c r="B894">
        <v>8000</v>
      </c>
      <c r="C894" s="1">
        <v>41722</v>
      </c>
      <c r="D894" s="2">
        <v>0.46538194444444447</v>
      </c>
      <c r="E894">
        <v>1</v>
      </c>
      <c r="F894">
        <v>4</v>
      </c>
      <c r="G894">
        <v>127091.4</v>
      </c>
      <c r="H894">
        <v>-422861.8</v>
      </c>
    </row>
    <row r="895" spans="1:8" x14ac:dyDescent="0.25">
      <c r="A895">
        <v>891</v>
      </c>
      <c r="B895">
        <v>8000</v>
      </c>
      <c r="C895" s="1">
        <v>41722</v>
      </c>
      <c r="D895" s="2">
        <v>0.46539351851851851</v>
      </c>
      <c r="E895">
        <v>2</v>
      </c>
      <c r="F895">
        <v>2</v>
      </c>
      <c r="G895">
        <v>1140.3</v>
      </c>
      <c r="H895">
        <v>-18.5</v>
      </c>
    </row>
    <row r="896" spans="1:8" x14ac:dyDescent="0.25">
      <c r="A896">
        <v>892</v>
      </c>
      <c r="B896">
        <v>8000</v>
      </c>
      <c r="C896" s="1">
        <v>41722</v>
      </c>
      <c r="D896" s="2">
        <v>0.46539351851851851</v>
      </c>
      <c r="E896">
        <v>3</v>
      </c>
      <c r="F896">
        <v>2</v>
      </c>
      <c r="G896">
        <v>1241.5999999999999</v>
      </c>
      <c r="H896">
        <v>-24.5</v>
      </c>
    </row>
    <row r="897" spans="1:8" x14ac:dyDescent="0.25">
      <c r="A897">
        <v>893</v>
      </c>
      <c r="B897">
        <v>8000</v>
      </c>
      <c r="C897" s="1">
        <v>41722</v>
      </c>
      <c r="D897" s="2">
        <v>0.46540509259259261</v>
      </c>
      <c r="E897">
        <v>4</v>
      </c>
      <c r="F897">
        <v>2</v>
      </c>
      <c r="G897">
        <v>1590.3</v>
      </c>
      <c r="H897">
        <v>-29.9</v>
      </c>
    </row>
    <row r="898" spans="1:8" x14ac:dyDescent="0.25">
      <c r="A898">
        <v>894</v>
      </c>
      <c r="B898">
        <v>8000</v>
      </c>
      <c r="C898" s="1">
        <v>41722</v>
      </c>
      <c r="D898" s="2">
        <v>0.46540509259259261</v>
      </c>
      <c r="E898">
        <v>5</v>
      </c>
      <c r="F898">
        <v>2</v>
      </c>
      <c r="G898">
        <v>2252</v>
      </c>
      <c r="H898">
        <v>-53.2</v>
      </c>
    </row>
    <row r="899" spans="1:8" x14ac:dyDescent="0.25">
      <c r="A899">
        <v>895</v>
      </c>
      <c r="B899">
        <v>8000</v>
      </c>
      <c r="C899" s="1">
        <v>41722</v>
      </c>
      <c r="D899" s="2">
        <v>0.46541666666666665</v>
      </c>
      <c r="E899">
        <v>6</v>
      </c>
      <c r="F899">
        <v>2</v>
      </c>
      <c r="G899">
        <v>3779.1</v>
      </c>
      <c r="H899">
        <v>-110.9</v>
      </c>
    </row>
    <row r="900" spans="1:8" x14ac:dyDescent="0.25">
      <c r="A900">
        <v>896</v>
      </c>
      <c r="B900">
        <v>8000</v>
      </c>
      <c r="C900" s="1">
        <v>41722</v>
      </c>
      <c r="D900" s="2">
        <v>0.46541666666666665</v>
      </c>
      <c r="E900">
        <v>0</v>
      </c>
      <c r="F900">
        <v>4</v>
      </c>
      <c r="G900">
        <v>81061.399999999994</v>
      </c>
      <c r="H900">
        <v>-475335.4</v>
      </c>
    </row>
    <row r="901" spans="1:8" x14ac:dyDescent="0.25">
      <c r="A901">
        <v>897</v>
      </c>
      <c r="B901">
        <v>8000</v>
      </c>
      <c r="C901" s="1">
        <v>41722</v>
      </c>
      <c r="D901" s="2">
        <v>0.4654282407407408</v>
      </c>
      <c r="E901">
        <v>1</v>
      </c>
      <c r="F901">
        <v>4</v>
      </c>
      <c r="G901">
        <v>155303.29999999999</v>
      </c>
      <c r="H901">
        <v>-217519.6</v>
      </c>
    </row>
    <row r="902" spans="1:8" x14ac:dyDescent="0.25">
      <c r="A902">
        <v>898</v>
      </c>
      <c r="B902">
        <v>8000</v>
      </c>
      <c r="C902" s="1">
        <v>41722</v>
      </c>
      <c r="D902" s="2">
        <v>0.4654282407407408</v>
      </c>
      <c r="E902">
        <v>2</v>
      </c>
      <c r="F902">
        <v>2</v>
      </c>
      <c r="G902">
        <v>1138</v>
      </c>
      <c r="H902">
        <v>-17.7</v>
      </c>
    </row>
    <row r="903" spans="1:8" x14ac:dyDescent="0.25">
      <c r="A903">
        <v>899</v>
      </c>
      <c r="B903">
        <v>8000</v>
      </c>
      <c r="C903" s="1">
        <v>41722</v>
      </c>
      <c r="D903" s="2">
        <v>0.4654282407407408</v>
      </c>
      <c r="E903">
        <v>3</v>
      </c>
      <c r="F903">
        <v>2</v>
      </c>
      <c r="G903">
        <v>1242.2</v>
      </c>
      <c r="H903">
        <v>-23.8</v>
      </c>
    </row>
    <row r="904" spans="1:8" x14ac:dyDescent="0.25">
      <c r="A904">
        <v>900</v>
      </c>
      <c r="B904">
        <v>8000</v>
      </c>
      <c r="C904" s="1">
        <v>41722</v>
      </c>
      <c r="D904" s="2">
        <v>0.46543981481481483</v>
      </c>
      <c r="E904">
        <v>4</v>
      </c>
      <c r="F904">
        <v>2</v>
      </c>
      <c r="G904">
        <v>1591.6</v>
      </c>
      <c r="H904">
        <v>-29.6</v>
      </c>
    </row>
    <row r="905" spans="1:8" x14ac:dyDescent="0.25">
      <c r="A905">
        <v>901</v>
      </c>
      <c r="B905">
        <v>8000</v>
      </c>
      <c r="C905" s="1">
        <v>41722</v>
      </c>
      <c r="D905" s="2">
        <v>0.46543981481481483</v>
      </c>
      <c r="E905">
        <v>5</v>
      </c>
      <c r="F905">
        <v>2</v>
      </c>
      <c r="G905">
        <v>2254.6</v>
      </c>
      <c r="H905">
        <v>-52.3</v>
      </c>
    </row>
    <row r="906" spans="1:8" x14ac:dyDescent="0.25">
      <c r="A906">
        <v>902</v>
      </c>
      <c r="B906">
        <v>8000</v>
      </c>
      <c r="C906" s="1">
        <v>41722</v>
      </c>
      <c r="D906" s="2">
        <v>0.46545138888888887</v>
      </c>
      <c r="E906">
        <v>6</v>
      </c>
      <c r="F906">
        <v>2</v>
      </c>
      <c r="G906">
        <v>3787</v>
      </c>
      <c r="H906">
        <v>-108.2</v>
      </c>
    </row>
    <row r="907" spans="1:8" x14ac:dyDescent="0.25">
      <c r="A907">
        <v>903</v>
      </c>
      <c r="B907">
        <v>8000</v>
      </c>
      <c r="C907" s="1">
        <v>41722</v>
      </c>
      <c r="D907" s="2">
        <v>0.46545138888888887</v>
      </c>
      <c r="E907">
        <v>0</v>
      </c>
      <c r="F907">
        <v>4</v>
      </c>
      <c r="G907">
        <v>76955.199999999997</v>
      </c>
      <c r="H907">
        <v>-470247.8</v>
      </c>
    </row>
    <row r="908" spans="1:8" x14ac:dyDescent="0.25">
      <c r="A908">
        <v>904</v>
      </c>
      <c r="B908">
        <v>8000</v>
      </c>
      <c r="C908" s="1">
        <v>41722</v>
      </c>
      <c r="D908" s="2">
        <v>0.46546296296296297</v>
      </c>
      <c r="E908">
        <v>1</v>
      </c>
      <c r="F908">
        <v>4</v>
      </c>
      <c r="G908">
        <v>78851.399999999994</v>
      </c>
      <c r="H908">
        <v>-159993.4</v>
      </c>
    </row>
    <row r="909" spans="1:8" x14ac:dyDescent="0.25">
      <c r="A909">
        <v>905</v>
      </c>
      <c r="B909">
        <v>8000</v>
      </c>
      <c r="C909" s="1">
        <v>41722</v>
      </c>
      <c r="D909" s="2">
        <v>0.46546296296296297</v>
      </c>
      <c r="E909">
        <v>2</v>
      </c>
      <c r="F909">
        <v>2</v>
      </c>
      <c r="G909">
        <v>1135.5999999999999</v>
      </c>
      <c r="H909">
        <v>-20.6</v>
      </c>
    </row>
    <row r="910" spans="1:8" x14ac:dyDescent="0.25">
      <c r="A910">
        <v>906</v>
      </c>
      <c r="B910">
        <v>8000</v>
      </c>
      <c r="C910" s="1">
        <v>41722</v>
      </c>
      <c r="D910" s="2">
        <v>0.46547453703703701</v>
      </c>
      <c r="E910">
        <v>3</v>
      </c>
      <c r="F910">
        <v>2</v>
      </c>
      <c r="G910">
        <v>1242.4000000000001</v>
      </c>
      <c r="H910">
        <v>-25.8</v>
      </c>
    </row>
    <row r="911" spans="1:8" x14ac:dyDescent="0.25">
      <c r="A911">
        <v>907</v>
      </c>
      <c r="B911">
        <v>8000</v>
      </c>
      <c r="C911" s="1">
        <v>41722</v>
      </c>
      <c r="D911" s="2">
        <v>0.46547453703703701</v>
      </c>
      <c r="E911">
        <v>4</v>
      </c>
      <c r="F911">
        <v>2</v>
      </c>
      <c r="G911">
        <v>1592.4</v>
      </c>
      <c r="H911">
        <v>-31.1</v>
      </c>
    </row>
    <row r="912" spans="1:8" x14ac:dyDescent="0.25">
      <c r="A912">
        <v>908</v>
      </c>
      <c r="B912">
        <v>8000</v>
      </c>
      <c r="C912" s="1">
        <v>41722</v>
      </c>
      <c r="D912" s="2">
        <v>0.4654861111111111</v>
      </c>
      <c r="E912">
        <v>5</v>
      </c>
      <c r="F912">
        <v>2</v>
      </c>
      <c r="G912">
        <v>2254.6999999999998</v>
      </c>
      <c r="H912">
        <v>-53.5</v>
      </c>
    </row>
    <row r="913" spans="1:8" x14ac:dyDescent="0.25">
      <c r="A913">
        <v>909</v>
      </c>
      <c r="B913">
        <v>8000</v>
      </c>
      <c r="C913" s="1">
        <v>41722</v>
      </c>
      <c r="D913" s="2">
        <v>0.4654861111111111</v>
      </c>
      <c r="E913">
        <v>6</v>
      </c>
      <c r="F913">
        <v>2</v>
      </c>
      <c r="G913">
        <v>3785.3</v>
      </c>
      <c r="H913">
        <v>-115.6</v>
      </c>
    </row>
    <row r="914" spans="1:8" x14ac:dyDescent="0.25">
      <c r="A914">
        <v>910</v>
      </c>
      <c r="B914">
        <v>8000</v>
      </c>
      <c r="C914" s="1">
        <v>41722</v>
      </c>
      <c r="D914" s="2">
        <v>0.46549768518518514</v>
      </c>
      <c r="E914">
        <v>0</v>
      </c>
      <c r="F914">
        <v>4</v>
      </c>
      <c r="G914">
        <v>75958.2</v>
      </c>
      <c r="H914">
        <v>-470969.9</v>
      </c>
    </row>
    <row r="915" spans="1:8" x14ac:dyDescent="0.25">
      <c r="A915">
        <v>911</v>
      </c>
      <c r="B915">
        <v>8000</v>
      </c>
      <c r="C915" s="1">
        <v>41722</v>
      </c>
      <c r="D915" s="2">
        <v>0.46549768518518514</v>
      </c>
      <c r="E915">
        <v>1</v>
      </c>
      <c r="F915">
        <v>4</v>
      </c>
      <c r="G915">
        <v>61105.1</v>
      </c>
      <c r="H915">
        <v>-154166.70000000001</v>
      </c>
    </row>
    <row r="916" spans="1:8" x14ac:dyDescent="0.25">
      <c r="A916">
        <v>912</v>
      </c>
      <c r="B916">
        <v>8000</v>
      </c>
      <c r="C916" s="1">
        <v>41722</v>
      </c>
      <c r="D916" s="2">
        <v>0.46549768518518514</v>
      </c>
      <c r="E916">
        <v>2</v>
      </c>
      <c r="F916">
        <v>2</v>
      </c>
      <c r="G916">
        <v>1133.0999999999999</v>
      </c>
      <c r="H916">
        <v>-20.3</v>
      </c>
    </row>
    <row r="917" spans="1:8" x14ac:dyDescent="0.25">
      <c r="A917">
        <v>913</v>
      </c>
      <c r="B917">
        <v>8000</v>
      </c>
      <c r="C917" s="1">
        <v>41722</v>
      </c>
      <c r="D917" s="2">
        <v>0.46550925925925929</v>
      </c>
      <c r="E917">
        <v>3</v>
      </c>
      <c r="F917">
        <v>2</v>
      </c>
      <c r="G917">
        <v>1242.4000000000001</v>
      </c>
      <c r="H917">
        <v>-25.2</v>
      </c>
    </row>
    <row r="918" spans="1:8" x14ac:dyDescent="0.25">
      <c r="A918">
        <v>914</v>
      </c>
      <c r="B918">
        <v>8000</v>
      </c>
      <c r="C918" s="1">
        <v>41722</v>
      </c>
      <c r="D918" s="2">
        <v>0.46550925925925929</v>
      </c>
      <c r="E918">
        <v>4</v>
      </c>
      <c r="F918">
        <v>2</v>
      </c>
      <c r="G918">
        <v>1592</v>
      </c>
      <c r="H918">
        <v>-28.6</v>
      </c>
    </row>
    <row r="919" spans="1:8" x14ac:dyDescent="0.25">
      <c r="A919">
        <v>915</v>
      </c>
      <c r="B919">
        <v>8000</v>
      </c>
      <c r="C919" s="1">
        <v>41722</v>
      </c>
      <c r="D919" s="2">
        <v>0.46552083333333333</v>
      </c>
      <c r="E919">
        <v>5</v>
      </c>
      <c r="F919">
        <v>2</v>
      </c>
      <c r="G919">
        <v>2256.1</v>
      </c>
      <c r="H919">
        <v>-49.7</v>
      </c>
    </row>
    <row r="920" spans="1:8" x14ac:dyDescent="0.25">
      <c r="A920">
        <v>916</v>
      </c>
      <c r="B920">
        <v>8000</v>
      </c>
      <c r="C920" s="1">
        <v>41722</v>
      </c>
      <c r="D920" s="2">
        <v>0.46552083333333333</v>
      </c>
      <c r="E920">
        <v>6</v>
      </c>
      <c r="F920">
        <v>2</v>
      </c>
      <c r="G920">
        <v>3791.1</v>
      </c>
      <c r="H920">
        <v>-98.2</v>
      </c>
    </row>
    <row r="921" spans="1:8" x14ac:dyDescent="0.25">
      <c r="A921">
        <v>917</v>
      </c>
      <c r="B921">
        <v>8000</v>
      </c>
      <c r="C921" s="1">
        <v>41722</v>
      </c>
      <c r="D921" s="2">
        <v>0.46553240740740742</v>
      </c>
      <c r="E921">
        <v>0</v>
      </c>
      <c r="F921">
        <v>4</v>
      </c>
      <c r="G921">
        <v>75454.5</v>
      </c>
      <c r="H921">
        <v>-470264.4</v>
      </c>
    </row>
    <row r="922" spans="1:8" x14ac:dyDescent="0.25">
      <c r="A922">
        <v>918</v>
      </c>
      <c r="B922">
        <v>8000</v>
      </c>
      <c r="C922" s="1">
        <v>41722</v>
      </c>
      <c r="D922" s="2">
        <v>0.46553240740740742</v>
      </c>
      <c r="E922">
        <v>1</v>
      </c>
      <c r="F922">
        <v>4</v>
      </c>
      <c r="G922">
        <v>51248.6</v>
      </c>
      <c r="H922">
        <v>-152578.6</v>
      </c>
    </row>
    <row r="923" spans="1:8" x14ac:dyDescent="0.25">
      <c r="A923">
        <v>919</v>
      </c>
      <c r="B923">
        <v>8000</v>
      </c>
      <c r="C923" s="1">
        <v>41722</v>
      </c>
      <c r="D923" s="2">
        <v>0.46553240740740742</v>
      </c>
      <c r="E923">
        <v>2</v>
      </c>
      <c r="F923">
        <v>2</v>
      </c>
      <c r="G923">
        <v>1130.9000000000001</v>
      </c>
      <c r="H923">
        <v>-19.8</v>
      </c>
    </row>
    <row r="924" spans="1:8" x14ac:dyDescent="0.25">
      <c r="A924">
        <v>920</v>
      </c>
      <c r="B924">
        <v>8000</v>
      </c>
      <c r="C924" s="1">
        <v>41722</v>
      </c>
      <c r="D924" s="2">
        <v>0.46554398148148146</v>
      </c>
      <c r="E924">
        <v>3</v>
      </c>
      <c r="F924">
        <v>2</v>
      </c>
      <c r="G924">
        <v>1243.3</v>
      </c>
      <c r="H924">
        <v>-24.7</v>
      </c>
    </row>
    <row r="925" spans="1:8" x14ac:dyDescent="0.25">
      <c r="A925">
        <v>921</v>
      </c>
      <c r="B925">
        <v>8000</v>
      </c>
      <c r="C925" s="1">
        <v>41722</v>
      </c>
      <c r="D925" s="2">
        <v>0.46555555555555556</v>
      </c>
      <c r="E925">
        <v>4</v>
      </c>
      <c r="F925">
        <v>2</v>
      </c>
      <c r="G925">
        <v>1593.5</v>
      </c>
      <c r="H925">
        <v>-30.4</v>
      </c>
    </row>
    <row r="926" spans="1:8" x14ac:dyDescent="0.25">
      <c r="A926">
        <v>922</v>
      </c>
      <c r="B926">
        <v>8000</v>
      </c>
      <c r="C926" s="1">
        <v>41722</v>
      </c>
      <c r="D926" s="2">
        <v>0.46555555555555556</v>
      </c>
      <c r="E926">
        <v>5</v>
      </c>
      <c r="F926">
        <v>2</v>
      </c>
      <c r="G926">
        <v>2256.1</v>
      </c>
      <c r="H926">
        <v>-50.4</v>
      </c>
    </row>
    <row r="927" spans="1:8" x14ac:dyDescent="0.25">
      <c r="A927">
        <v>923</v>
      </c>
      <c r="B927">
        <v>8000</v>
      </c>
      <c r="C927" s="1">
        <v>41722</v>
      </c>
      <c r="D927" s="2">
        <v>0.46556712962962959</v>
      </c>
      <c r="E927">
        <v>6</v>
      </c>
      <c r="F927">
        <v>2</v>
      </c>
      <c r="G927">
        <v>3790</v>
      </c>
      <c r="H927">
        <v>-99.7</v>
      </c>
    </row>
    <row r="928" spans="1:8" x14ac:dyDescent="0.25">
      <c r="A928">
        <v>924</v>
      </c>
      <c r="B928">
        <v>8000</v>
      </c>
      <c r="C928" s="1">
        <v>41722</v>
      </c>
      <c r="D928" s="2">
        <v>0.46556712962962959</v>
      </c>
      <c r="E928">
        <v>0</v>
      </c>
      <c r="F928">
        <v>4</v>
      </c>
      <c r="G928">
        <v>75460.5</v>
      </c>
      <c r="H928">
        <v>-470312.3</v>
      </c>
    </row>
    <row r="929" spans="1:8" x14ac:dyDescent="0.25">
      <c r="A929">
        <v>925</v>
      </c>
      <c r="B929">
        <v>8000</v>
      </c>
      <c r="C929" s="1">
        <v>41722</v>
      </c>
      <c r="D929" s="2">
        <v>0.46556712962962959</v>
      </c>
      <c r="E929">
        <v>1</v>
      </c>
      <c r="F929">
        <v>4</v>
      </c>
      <c r="G929">
        <v>46357.4</v>
      </c>
      <c r="H929">
        <v>-151567.9</v>
      </c>
    </row>
    <row r="930" spans="1:8" x14ac:dyDescent="0.25">
      <c r="A930">
        <v>926</v>
      </c>
      <c r="B930">
        <v>8000</v>
      </c>
      <c r="C930" s="1">
        <v>41722</v>
      </c>
      <c r="D930" s="2">
        <v>0.46557870370370374</v>
      </c>
      <c r="E930">
        <v>2</v>
      </c>
      <c r="F930">
        <v>2</v>
      </c>
      <c r="G930">
        <v>1129.4000000000001</v>
      </c>
      <c r="H930">
        <v>-19.600000000000001</v>
      </c>
    </row>
    <row r="931" spans="1:8" x14ac:dyDescent="0.25">
      <c r="A931">
        <v>927</v>
      </c>
      <c r="B931">
        <v>8000</v>
      </c>
      <c r="C931" s="1">
        <v>41722</v>
      </c>
      <c r="D931" s="2">
        <v>0.46557870370370374</v>
      </c>
      <c r="E931">
        <v>3</v>
      </c>
      <c r="F931">
        <v>2</v>
      </c>
      <c r="G931">
        <v>1243.9000000000001</v>
      </c>
      <c r="H931">
        <v>-25.5</v>
      </c>
    </row>
    <row r="932" spans="1:8" x14ac:dyDescent="0.25">
      <c r="A932">
        <v>928</v>
      </c>
      <c r="B932">
        <v>8000</v>
      </c>
      <c r="C932" s="1">
        <v>41722</v>
      </c>
      <c r="D932" s="2">
        <v>0.46559027777777778</v>
      </c>
      <c r="E932">
        <v>4</v>
      </c>
      <c r="F932">
        <v>2</v>
      </c>
      <c r="G932">
        <v>1594.8</v>
      </c>
      <c r="H932">
        <v>-31.2</v>
      </c>
    </row>
    <row r="933" spans="1:8" x14ac:dyDescent="0.25">
      <c r="A933">
        <v>929</v>
      </c>
      <c r="B933">
        <v>8000</v>
      </c>
      <c r="C933" s="1">
        <v>41722</v>
      </c>
      <c r="D933" s="2">
        <v>0.46559027777777778</v>
      </c>
      <c r="E933">
        <v>5</v>
      </c>
      <c r="F933">
        <v>2</v>
      </c>
      <c r="G933">
        <v>2260.1999999999998</v>
      </c>
      <c r="H933">
        <v>-51.1</v>
      </c>
    </row>
    <row r="934" spans="1:8" x14ac:dyDescent="0.25">
      <c r="A934">
        <v>930</v>
      </c>
      <c r="B934">
        <v>8000</v>
      </c>
      <c r="C934" s="1">
        <v>41722</v>
      </c>
      <c r="D934" s="2">
        <v>0.46560185185185188</v>
      </c>
      <c r="E934">
        <v>6</v>
      </c>
      <c r="F934">
        <v>2</v>
      </c>
      <c r="G934">
        <v>3792.9</v>
      </c>
      <c r="H934">
        <v>-103.3</v>
      </c>
    </row>
    <row r="935" spans="1:8" x14ac:dyDescent="0.25">
      <c r="A935">
        <v>931</v>
      </c>
      <c r="B935">
        <v>8000</v>
      </c>
      <c r="C935" s="1">
        <v>41722</v>
      </c>
      <c r="D935" s="2">
        <v>0.46560185185185188</v>
      </c>
      <c r="E935">
        <v>0</v>
      </c>
      <c r="F935">
        <v>4</v>
      </c>
      <c r="G935">
        <v>75336.899999999994</v>
      </c>
      <c r="H935">
        <v>-468867.2</v>
      </c>
    </row>
    <row r="936" spans="1:8" x14ac:dyDescent="0.25">
      <c r="A936">
        <v>932</v>
      </c>
      <c r="B936">
        <v>8000</v>
      </c>
      <c r="C936" s="1">
        <v>41722</v>
      </c>
      <c r="D936" s="2">
        <v>0.46561342592592592</v>
      </c>
      <c r="E936">
        <v>1</v>
      </c>
      <c r="F936">
        <v>4</v>
      </c>
      <c r="G936">
        <v>42222.1</v>
      </c>
      <c r="H936">
        <v>-151262.1</v>
      </c>
    </row>
    <row r="937" spans="1:8" x14ac:dyDescent="0.25">
      <c r="A937">
        <v>933</v>
      </c>
      <c r="B937">
        <v>8000</v>
      </c>
      <c r="C937" s="1">
        <v>41722</v>
      </c>
      <c r="D937" s="2">
        <v>0.46561342592592592</v>
      </c>
      <c r="E937">
        <v>2</v>
      </c>
      <c r="F937">
        <v>2</v>
      </c>
      <c r="G937">
        <v>1127.8</v>
      </c>
      <c r="H937">
        <v>-19.2</v>
      </c>
    </row>
    <row r="938" spans="1:8" x14ac:dyDescent="0.25">
      <c r="A938">
        <v>934</v>
      </c>
      <c r="B938">
        <v>8000</v>
      </c>
      <c r="C938" s="1">
        <v>41722</v>
      </c>
      <c r="D938" s="2">
        <v>0.46561342592592592</v>
      </c>
      <c r="E938">
        <v>3</v>
      </c>
      <c r="F938">
        <v>2</v>
      </c>
      <c r="G938">
        <v>1244.2</v>
      </c>
      <c r="H938">
        <v>-25.6</v>
      </c>
    </row>
    <row r="939" spans="1:8" x14ac:dyDescent="0.25">
      <c r="A939">
        <v>935</v>
      </c>
      <c r="B939">
        <v>8000</v>
      </c>
      <c r="C939" s="1">
        <v>41722</v>
      </c>
      <c r="D939" s="2">
        <v>0.46562500000000001</v>
      </c>
      <c r="E939">
        <v>4</v>
      </c>
      <c r="F939">
        <v>2</v>
      </c>
      <c r="G939">
        <v>1595.6</v>
      </c>
      <c r="H939">
        <v>-30</v>
      </c>
    </row>
    <row r="940" spans="1:8" x14ac:dyDescent="0.25">
      <c r="A940">
        <v>936</v>
      </c>
      <c r="B940">
        <v>8000</v>
      </c>
      <c r="C940" s="1">
        <v>41722</v>
      </c>
      <c r="D940" s="2">
        <v>0.46562500000000001</v>
      </c>
      <c r="E940">
        <v>5</v>
      </c>
      <c r="F940">
        <v>2</v>
      </c>
      <c r="G940">
        <v>2260.6999999999998</v>
      </c>
      <c r="H940">
        <v>-53.1</v>
      </c>
    </row>
    <row r="941" spans="1:8" x14ac:dyDescent="0.25">
      <c r="A941">
        <v>937</v>
      </c>
      <c r="B941">
        <v>8000</v>
      </c>
      <c r="C941" s="1">
        <v>41722</v>
      </c>
      <c r="D941" s="2">
        <v>0.46563657407407405</v>
      </c>
      <c r="E941">
        <v>6</v>
      </c>
      <c r="F941">
        <v>2</v>
      </c>
      <c r="G941">
        <v>3796.7</v>
      </c>
      <c r="H941">
        <v>-109.3</v>
      </c>
    </row>
    <row r="942" spans="1:8" x14ac:dyDescent="0.25">
      <c r="A942">
        <v>938</v>
      </c>
      <c r="B942">
        <v>8000</v>
      </c>
      <c r="C942" s="1">
        <v>41722</v>
      </c>
      <c r="D942" s="2">
        <v>0.4656481481481482</v>
      </c>
      <c r="E942">
        <v>0</v>
      </c>
      <c r="F942">
        <v>4</v>
      </c>
      <c r="G942">
        <v>75225.2</v>
      </c>
      <c r="H942">
        <v>-469536.8</v>
      </c>
    </row>
    <row r="943" spans="1:8" x14ac:dyDescent="0.25">
      <c r="A943">
        <v>939</v>
      </c>
      <c r="B943">
        <v>8000</v>
      </c>
      <c r="C943" s="1">
        <v>41722</v>
      </c>
      <c r="D943" s="2">
        <v>0.4656481481481482</v>
      </c>
      <c r="E943">
        <v>1</v>
      </c>
      <c r="F943">
        <v>4</v>
      </c>
      <c r="G943">
        <v>39153.9</v>
      </c>
      <c r="H943">
        <v>-150905.1</v>
      </c>
    </row>
    <row r="944" spans="1:8" x14ac:dyDescent="0.25">
      <c r="A944">
        <v>940</v>
      </c>
      <c r="B944">
        <v>8000</v>
      </c>
      <c r="C944" s="1">
        <v>41722</v>
      </c>
      <c r="D944" s="2">
        <v>0.4656481481481482</v>
      </c>
      <c r="E944">
        <v>2</v>
      </c>
      <c r="F944">
        <v>2</v>
      </c>
      <c r="G944">
        <v>1126.5</v>
      </c>
      <c r="H944">
        <v>-19.2</v>
      </c>
    </row>
    <row r="945" spans="1:8" x14ac:dyDescent="0.25">
      <c r="A945">
        <v>941</v>
      </c>
      <c r="B945">
        <v>8000</v>
      </c>
      <c r="C945" s="1">
        <v>41722</v>
      </c>
      <c r="D945" s="2">
        <v>0.46565972222222224</v>
      </c>
      <c r="E945">
        <v>3</v>
      </c>
      <c r="F945">
        <v>2</v>
      </c>
      <c r="G945">
        <v>1244.9000000000001</v>
      </c>
      <c r="H945">
        <v>-25.7</v>
      </c>
    </row>
    <row r="946" spans="1:8" x14ac:dyDescent="0.25">
      <c r="A946">
        <v>942</v>
      </c>
      <c r="B946">
        <v>8000</v>
      </c>
      <c r="C946" s="1">
        <v>41722</v>
      </c>
      <c r="D946" s="2">
        <v>0.46565972222222224</v>
      </c>
      <c r="E946">
        <v>4</v>
      </c>
      <c r="F946">
        <v>2</v>
      </c>
      <c r="G946">
        <v>1596.2</v>
      </c>
      <c r="H946">
        <v>-28.9</v>
      </c>
    </row>
    <row r="947" spans="1:8" x14ac:dyDescent="0.25">
      <c r="A947">
        <v>943</v>
      </c>
      <c r="B947">
        <v>8000</v>
      </c>
      <c r="C947" s="1">
        <v>41722</v>
      </c>
      <c r="D947" s="2">
        <v>0.46567129629629633</v>
      </c>
      <c r="E947">
        <v>5</v>
      </c>
      <c r="F947">
        <v>2</v>
      </c>
      <c r="G947">
        <v>2260.3000000000002</v>
      </c>
      <c r="H947">
        <v>-50.4</v>
      </c>
    </row>
    <row r="948" spans="1:8" x14ac:dyDescent="0.25">
      <c r="A948">
        <v>944</v>
      </c>
      <c r="B948">
        <v>8000</v>
      </c>
      <c r="C948" s="1">
        <v>41722</v>
      </c>
      <c r="D948" s="2">
        <v>0.46567129629629633</v>
      </c>
      <c r="E948">
        <v>6</v>
      </c>
      <c r="F948">
        <v>2</v>
      </c>
      <c r="G948">
        <v>3796.2</v>
      </c>
      <c r="H948">
        <v>-104.6</v>
      </c>
    </row>
    <row r="949" spans="1:8" x14ac:dyDescent="0.25">
      <c r="A949">
        <v>945</v>
      </c>
      <c r="B949">
        <v>8000</v>
      </c>
      <c r="C949" s="1">
        <v>41722</v>
      </c>
      <c r="D949" s="2">
        <v>0.46568287037037037</v>
      </c>
      <c r="E949">
        <v>0</v>
      </c>
      <c r="F949">
        <v>4</v>
      </c>
      <c r="G949">
        <v>74700.7</v>
      </c>
      <c r="H949">
        <v>-469350.5</v>
      </c>
    </row>
    <row r="950" spans="1:8" x14ac:dyDescent="0.25">
      <c r="A950">
        <v>946</v>
      </c>
      <c r="B950">
        <v>8000</v>
      </c>
      <c r="C950" s="1">
        <v>41722</v>
      </c>
      <c r="D950" s="2">
        <v>0.46568287037037037</v>
      </c>
      <c r="E950">
        <v>1</v>
      </c>
      <c r="F950">
        <v>4</v>
      </c>
      <c r="G950">
        <v>36705.199999999997</v>
      </c>
      <c r="H950">
        <v>-150613.20000000001</v>
      </c>
    </row>
    <row r="951" spans="1:8" x14ac:dyDescent="0.25">
      <c r="A951">
        <v>947</v>
      </c>
      <c r="B951">
        <v>8000</v>
      </c>
      <c r="C951" s="1">
        <v>41722</v>
      </c>
      <c r="D951" s="2">
        <v>0.46568287037037037</v>
      </c>
      <c r="E951">
        <v>2</v>
      </c>
      <c r="F951">
        <v>2</v>
      </c>
      <c r="G951">
        <v>1125</v>
      </c>
      <c r="H951">
        <v>-19.7</v>
      </c>
    </row>
    <row r="952" spans="1:8" x14ac:dyDescent="0.25">
      <c r="A952">
        <v>948</v>
      </c>
      <c r="B952">
        <v>8000</v>
      </c>
      <c r="C952" s="1">
        <v>41722</v>
      </c>
      <c r="D952" s="2">
        <v>0.46569444444444441</v>
      </c>
      <c r="E952">
        <v>3</v>
      </c>
      <c r="F952">
        <v>2</v>
      </c>
      <c r="G952">
        <v>1245.0999999999999</v>
      </c>
      <c r="H952">
        <v>-24.7</v>
      </c>
    </row>
    <row r="953" spans="1:8" x14ac:dyDescent="0.25">
      <c r="A953">
        <v>949</v>
      </c>
      <c r="B953">
        <v>8000</v>
      </c>
      <c r="C953" s="1">
        <v>41722</v>
      </c>
      <c r="D953" s="2">
        <v>0.46569444444444441</v>
      </c>
      <c r="E953">
        <v>4</v>
      </c>
      <c r="F953">
        <v>2</v>
      </c>
      <c r="G953">
        <v>1597.1</v>
      </c>
      <c r="H953">
        <v>-28</v>
      </c>
    </row>
    <row r="954" spans="1:8" x14ac:dyDescent="0.25">
      <c r="A954">
        <v>950</v>
      </c>
      <c r="B954">
        <v>8000</v>
      </c>
      <c r="C954" s="1">
        <v>41722</v>
      </c>
      <c r="D954" s="2">
        <v>0.46570601851851851</v>
      </c>
      <c r="E954">
        <v>5</v>
      </c>
      <c r="F954">
        <v>2</v>
      </c>
      <c r="G954">
        <v>2263</v>
      </c>
      <c r="H954">
        <v>-51</v>
      </c>
    </row>
    <row r="955" spans="1:8" x14ac:dyDescent="0.25">
      <c r="A955">
        <v>951</v>
      </c>
      <c r="B955">
        <v>8000</v>
      </c>
      <c r="C955" s="1">
        <v>41722</v>
      </c>
      <c r="D955" s="2">
        <v>0.46570601851851851</v>
      </c>
      <c r="E955">
        <v>6</v>
      </c>
      <c r="F955">
        <v>2</v>
      </c>
      <c r="G955">
        <v>3798.2</v>
      </c>
      <c r="H955">
        <v>-111.9</v>
      </c>
    </row>
    <row r="956" spans="1:8" x14ac:dyDescent="0.25">
      <c r="A956">
        <v>952</v>
      </c>
      <c r="B956">
        <v>8000</v>
      </c>
      <c r="C956" s="1">
        <v>41722</v>
      </c>
      <c r="D956" s="2">
        <v>0.46571759259259254</v>
      </c>
      <c r="E956">
        <v>0</v>
      </c>
      <c r="F956">
        <v>4</v>
      </c>
      <c r="G956">
        <v>74869.899999999994</v>
      </c>
      <c r="H956">
        <v>-469760.4</v>
      </c>
    </row>
    <row r="957" spans="1:8" x14ac:dyDescent="0.25">
      <c r="A957">
        <v>953</v>
      </c>
      <c r="B957">
        <v>8000</v>
      </c>
      <c r="C957" s="1">
        <v>41722</v>
      </c>
      <c r="D957" s="2">
        <v>0.46571759259259254</v>
      </c>
      <c r="E957">
        <v>1</v>
      </c>
      <c r="F957">
        <v>4</v>
      </c>
      <c r="G957">
        <v>34906.5</v>
      </c>
      <c r="H957">
        <v>-150187.9</v>
      </c>
    </row>
    <row r="958" spans="1:8" x14ac:dyDescent="0.25">
      <c r="A958">
        <v>954</v>
      </c>
      <c r="B958">
        <v>8000</v>
      </c>
      <c r="C958" s="1">
        <v>41722</v>
      </c>
      <c r="D958" s="2">
        <v>0.46572916666666669</v>
      </c>
      <c r="E958">
        <v>2</v>
      </c>
      <c r="F958">
        <v>2</v>
      </c>
      <c r="G958">
        <v>1123.0999999999999</v>
      </c>
      <c r="H958">
        <v>-17</v>
      </c>
    </row>
    <row r="959" spans="1:8" x14ac:dyDescent="0.25">
      <c r="A959">
        <v>955</v>
      </c>
      <c r="B959">
        <v>8000</v>
      </c>
      <c r="C959" s="1">
        <v>41722</v>
      </c>
      <c r="D959" s="2">
        <v>0.46572916666666669</v>
      </c>
      <c r="E959">
        <v>3</v>
      </c>
      <c r="F959">
        <v>2</v>
      </c>
      <c r="G959">
        <v>1245.3</v>
      </c>
      <c r="H959">
        <v>-23.2</v>
      </c>
    </row>
    <row r="960" spans="1:8" x14ac:dyDescent="0.25">
      <c r="A960">
        <v>956</v>
      </c>
      <c r="B960">
        <v>8000</v>
      </c>
      <c r="C960" s="1">
        <v>41722</v>
      </c>
      <c r="D960" s="2">
        <v>0.46574074074074073</v>
      </c>
      <c r="E960">
        <v>4</v>
      </c>
      <c r="F960">
        <v>2</v>
      </c>
      <c r="G960">
        <v>1599</v>
      </c>
      <c r="H960">
        <v>-28.9</v>
      </c>
    </row>
    <row r="961" spans="1:8" x14ac:dyDescent="0.25">
      <c r="A961">
        <v>957</v>
      </c>
      <c r="B961">
        <v>8000</v>
      </c>
      <c r="C961" s="1">
        <v>41722</v>
      </c>
      <c r="D961" s="2">
        <v>0.46574074074074073</v>
      </c>
      <c r="E961">
        <v>5</v>
      </c>
      <c r="F961">
        <v>2</v>
      </c>
      <c r="G961">
        <v>2266.1999999999998</v>
      </c>
      <c r="H961">
        <v>-51.5</v>
      </c>
    </row>
    <row r="962" spans="1:8" x14ac:dyDescent="0.25">
      <c r="A962">
        <v>958</v>
      </c>
      <c r="B962">
        <v>8000</v>
      </c>
      <c r="C962" s="1">
        <v>41722</v>
      </c>
      <c r="D962" s="2">
        <v>0.46575231481481483</v>
      </c>
      <c r="E962">
        <v>6</v>
      </c>
      <c r="F962">
        <v>2</v>
      </c>
      <c r="G962">
        <v>3797.4</v>
      </c>
      <c r="H962">
        <v>-105.5</v>
      </c>
    </row>
    <row r="963" spans="1:8" x14ac:dyDescent="0.25">
      <c r="A963">
        <v>959</v>
      </c>
      <c r="B963">
        <v>8000</v>
      </c>
      <c r="C963" s="1">
        <v>41722</v>
      </c>
      <c r="D963" s="2">
        <v>0.46575231481481483</v>
      </c>
      <c r="E963">
        <v>0</v>
      </c>
      <c r="F963">
        <v>4</v>
      </c>
      <c r="G963">
        <v>74590.3</v>
      </c>
      <c r="H963">
        <v>-468686.8</v>
      </c>
    </row>
    <row r="964" spans="1:8" x14ac:dyDescent="0.25">
      <c r="A964">
        <v>960</v>
      </c>
      <c r="B964">
        <v>8000</v>
      </c>
      <c r="C964" s="1">
        <v>41722</v>
      </c>
      <c r="D964" s="2">
        <v>0.46575231481481483</v>
      </c>
      <c r="E964">
        <v>1</v>
      </c>
      <c r="F964">
        <v>4</v>
      </c>
      <c r="G964">
        <v>33347</v>
      </c>
      <c r="H964">
        <v>-149815.4</v>
      </c>
    </row>
    <row r="965" spans="1:8" x14ac:dyDescent="0.25">
      <c r="A965">
        <v>961</v>
      </c>
      <c r="B965">
        <v>8000</v>
      </c>
      <c r="C965" s="1">
        <v>41722</v>
      </c>
      <c r="D965" s="2">
        <v>0.46576388888888887</v>
      </c>
      <c r="E965">
        <v>2</v>
      </c>
      <c r="F965">
        <v>2</v>
      </c>
      <c r="G965">
        <v>1122.5</v>
      </c>
      <c r="H965">
        <v>-19.7</v>
      </c>
    </row>
    <row r="966" spans="1:8" x14ac:dyDescent="0.25">
      <c r="A966">
        <v>962</v>
      </c>
      <c r="B966">
        <v>8000</v>
      </c>
      <c r="C966" s="1">
        <v>41722</v>
      </c>
      <c r="D966" s="2">
        <v>0.46576388888888887</v>
      </c>
      <c r="E966">
        <v>3</v>
      </c>
      <c r="F966">
        <v>2</v>
      </c>
      <c r="G966">
        <v>1245.8</v>
      </c>
      <c r="H966">
        <v>-25.3</v>
      </c>
    </row>
    <row r="967" spans="1:8" x14ac:dyDescent="0.25">
      <c r="A967">
        <v>963</v>
      </c>
      <c r="B967">
        <v>8000</v>
      </c>
      <c r="C967" s="1">
        <v>41722</v>
      </c>
      <c r="D967" s="2">
        <v>0.46577546296296296</v>
      </c>
      <c r="E967">
        <v>4</v>
      </c>
      <c r="F967">
        <v>2</v>
      </c>
      <c r="G967">
        <v>1599.8</v>
      </c>
      <c r="H967">
        <v>-28.7</v>
      </c>
    </row>
    <row r="968" spans="1:8" x14ac:dyDescent="0.25">
      <c r="A968">
        <v>964</v>
      </c>
      <c r="B968">
        <v>8000</v>
      </c>
      <c r="C968" s="1">
        <v>41722</v>
      </c>
      <c r="D968" s="2">
        <v>0.46577546296296296</v>
      </c>
      <c r="E968">
        <v>5</v>
      </c>
      <c r="F968">
        <v>2</v>
      </c>
      <c r="G968">
        <v>2266.5</v>
      </c>
      <c r="H968">
        <v>-51.9</v>
      </c>
    </row>
    <row r="969" spans="1:8" x14ac:dyDescent="0.25">
      <c r="A969">
        <v>965</v>
      </c>
      <c r="B969">
        <v>8000</v>
      </c>
      <c r="C969" s="1">
        <v>41722</v>
      </c>
      <c r="D969" s="2">
        <v>0.465787037037037</v>
      </c>
      <c r="E969">
        <v>6</v>
      </c>
      <c r="F969">
        <v>2</v>
      </c>
      <c r="G969">
        <v>3807.9</v>
      </c>
      <c r="H969">
        <v>-105.3</v>
      </c>
    </row>
    <row r="970" spans="1:8" x14ac:dyDescent="0.25">
      <c r="A970">
        <v>966</v>
      </c>
      <c r="B970">
        <v>8000</v>
      </c>
      <c r="C970" s="1">
        <v>41722</v>
      </c>
      <c r="D970" s="2">
        <v>0.465787037037037</v>
      </c>
      <c r="E970">
        <v>0</v>
      </c>
      <c r="F970">
        <v>4</v>
      </c>
      <c r="G970">
        <v>74806.7</v>
      </c>
      <c r="H970">
        <v>-469657.7</v>
      </c>
    </row>
    <row r="971" spans="1:8" x14ac:dyDescent="0.25">
      <c r="A971">
        <v>967</v>
      </c>
      <c r="B971">
        <v>8000</v>
      </c>
      <c r="C971" s="1">
        <v>41722</v>
      </c>
      <c r="D971" s="2">
        <v>0.46579861111111115</v>
      </c>
      <c r="E971">
        <v>1</v>
      </c>
      <c r="F971">
        <v>4</v>
      </c>
      <c r="G971">
        <v>32212.1</v>
      </c>
      <c r="H971">
        <v>-149477.5</v>
      </c>
    </row>
    <row r="972" spans="1:8" x14ac:dyDescent="0.25">
      <c r="A972">
        <v>968</v>
      </c>
      <c r="B972">
        <v>8000</v>
      </c>
      <c r="C972" s="1">
        <v>41722</v>
      </c>
      <c r="D972" s="2">
        <v>0.46579861111111115</v>
      </c>
      <c r="E972">
        <v>2</v>
      </c>
      <c r="F972">
        <v>2</v>
      </c>
      <c r="G972">
        <v>1120.9000000000001</v>
      </c>
      <c r="H972">
        <v>-19.7</v>
      </c>
    </row>
    <row r="973" spans="1:8" x14ac:dyDescent="0.25">
      <c r="A973">
        <v>969</v>
      </c>
      <c r="B973">
        <v>8000</v>
      </c>
      <c r="C973" s="1">
        <v>41722</v>
      </c>
      <c r="D973" s="2">
        <v>0.46579861111111115</v>
      </c>
      <c r="E973">
        <v>3</v>
      </c>
      <c r="F973">
        <v>2</v>
      </c>
      <c r="G973">
        <v>1246.5999999999999</v>
      </c>
      <c r="H973">
        <v>-25.5</v>
      </c>
    </row>
    <row r="974" spans="1:8" x14ac:dyDescent="0.25">
      <c r="A974">
        <v>970</v>
      </c>
      <c r="B974">
        <v>8000</v>
      </c>
      <c r="C974" s="1">
        <v>41722</v>
      </c>
      <c r="D974" s="2">
        <v>0.46581018518518519</v>
      </c>
      <c r="E974">
        <v>4</v>
      </c>
      <c r="F974">
        <v>2</v>
      </c>
      <c r="G974">
        <v>1599.6</v>
      </c>
      <c r="H974">
        <v>-29.1</v>
      </c>
    </row>
    <row r="975" spans="1:8" x14ac:dyDescent="0.25">
      <c r="A975">
        <v>971</v>
      </c>
      <c r="B975">
        <v>8000</v>
      </c>
      <c r="C975" s="1">
        <v>41722</v>
      </c>
      <c r="D975" s="2">
        <v>0.46582175925925928</v>
      </c>
      <c r="E975">
        <v>5</v>
      </c>
      <c r="F975">
        <v>2</v>
      </c>
      <c r="G975">
        <v>2266.9</v>
      </c>
      <c r="H975">
        <v>-49.4</v>
      </c>
    </row>
    <row r="976" spans="1:8" x14ac:dyDescent="0.25">
      <c r="A976">
        <v>972</v>
      </c>
      <c r="B976">
        <v>8000</v>
      </c>
      <c r="C976" s="1">
        <v>41722</v>
      </c>
      <c r="D976" s="2">
        <v>0.46582175925925928</v>
      </c>
      <c r="E976">
        <v>6</v>
      </c>
      <c r="F976">
        <v>2</v>
      </c>
      <c r="G976">
        <v>3802.4</v>
      </c>
      <c r="H976">
        <v>-107.3</v>
      </c>
    </row>
    <row r="977" spans="1:8" x14ac:dyDescent="0.25">
      <c r="A977">
        <v>973</v>
      </c>
      <c r="B977">
        <v>8000</v>
      </c>
      <c r="C977" s="1">
        <v>41722</v>
      </c>
      <c r="D977" s="2">
        <v>0.46583333333333332</v>
      </c>
      <c r="E977">
        <v>0</v>
      </c>
      <c r="F977">
        <v>4</v>
      </c>
      <c r="G977">
        <v>74692.5</v>
      </c>
      <c r="H977">
        <v>-469318.1</v>
      </c>
    </row>
    <row r="978" spans="1:8" x14ac:dyDescent="0.25">
      <c r="A978">
        <v>974</v>
      </c>
      <c r="B978">
        <v>8000</v>
      </c>
      <c r="C978" s="1">
        <v>41722</v>
      </c>
      <c r="D978" s="2">
        <v>0.46583333333333332</v>
      </c>
      <c r="E978">
        <v>1</v>
      </c>
      <c r="F978">
        <v>4</v>
      </c>
      <c r="G978">
        <v>31405.200000000001</v>
      </c>
      <c r="H978">
        <v>-149271.6</v>
      </c>
    </row>
    <row r="979" spans="1:8" x14ac:dyDescent="0.25">
      <c r="A979">
        <v>975</v>
      </c>
      <c r="B979">
        <v>8000</v>
      </c>
      <c r="C979" s="1">
        <v>41722</v>
      </c>
      <c r="D979" s="2">
        <v>0.46583333333333332</v>
      </c>
      <c r="E979">
        <v>2</v>
      </c>
      <c r="F979">
        <v>2</v>
      </c>
      <c r="G979">
        <v>1119</v>
      </c>
      <c r="H979">
        <v>-19</v>
      </c>
    </row>
    <row r="980" spans="1:8" x14ac:dyDescent="0.25">
      <c r="A980">
        <v>976</v>
      </c>
      <c r="B980">
        <v>8000</v>
      </c>
      <c r="C980" s="1">
        <v>41722</v>
      </c>
      <c r="D980" s="2">
        <v>0.46584490740740742</v>
      </c>
      <c r="E980">
        <v>3</v>
      </c>
      <c r="F980">
        <v>2</v>
      </c>
      <c r="G980">
        <v>1246.8</v>
      </c>
      <c r="H980">
        <v>-23.4</v>
      </c>
    </row>
    <row r="981" spans="1:8" x14ac:dyDescent="0.25">
      <c r="A981">
        <v>977</v>
      </c>
      <c r="B981">
        <v>8000</v>
      </c>
      <c r="C981" s="1">
        <v>41722</v>
      </c>
      <c r="D981" s="2">
        <v>0.46584490740740742</v>
      </c>
      <c r="E981">
        <v>4</v>
      </c>
      <c r="F981">
        <v>2</v>
      </c>
      <c r="G981">
        <v>1601.4</v>
      </c>
      <c r="H981">
        <v>-28.2</v>
      </c>
    </row>
    <row r="982" spans="1:8" x14ac:dyDescent="0.25">
      <c r="A982">
        <v>978</v>
      </c>
      <c r="B982">
        <v>8000</v>
      </c>
      <c r="C982" s="1">
        <v>41722</v>
      </c>
      <c r="D982" s="2">
        <v>0.46585648148148145</v>
      </c>
      <c r="E982">
        <v>5</v>
      </c>
      <c r="F982">
        <v>2</v>
      </c>
      <c r="G982">
        <v>2267.6999999999998</v>
      </c>
      <c r="H982">
        <v>-49.5</v>
      </c>
    </row>
    <row r="983" spans="1:8" x14ac:dyDescent="0.25">
      <c r="A983">
        <v>979</v>
      </c>
      <c r="B983">
        <v>8000</v>
      </c>
      <c r="C983" s="1">
        <v>41722</v>
      </c>
      <c r="D983" s="2">
        <v>0.46585648148148145</v>
      </c>
      <c r="E983">
        <v>6</v>
      </c>
      <c r="F983">
        <v>2</v>
      </c>
      <c r="G983">
        <v>3806.8</v>
      </c>
      <c r="H983">
        <v>-104</v>
      </c>
    </row>
    <row r="984" spans="1:8" x14ac:dyDescent="0.25">
      <c r="A984">
        <v>980</v>
      </c>
      <c r="B984">
        <v>8000</v>
      </c>
      <c r="C984" s="1">
        <v>41722</v>
      </c>
      <c r="D984" s="2">
        <v>0.4658680555555556</v>
      </c>
      <c r="E984">
        <v>0</v>
      </c>
      <c r="F984">
        <v>4</v>
      </c>
      <c r="G984">
        <v>74952.100000000006</v>
      </c>
      <c r="H984">
        <v>-469357.7</v>
      </c>
    </row>
    <row r="985" spans="1:8" x14ac:dyDescent="0.25">
      <c r="A985">
        <v>981</v>
      </c>
      <c r="B985">
        <v>8000</v>
      </c>
      <c r="C985" s="1">
        <v>41722</v>
      </c>
      <c r="D985" s="2">
        <v>0.4658680555555556</v>
      </c>
      <c r="E985">
        <v>1</v>
      </c>
      <c r="F985">
        <v>4</v>
      </c>
      <c r="G985">
        <v>30698.6</v>
      </c>
      <c r="H985">
        <v>-148825.1</v>
      </c>
    </row>
    <row r="986" spans="1:8" x14ac:dyDescent="0.25">
      <c r="A986">
        <v>982</v>
      </c>
      <c r="B986">
        <v>8000</v>
      </c>
      <c r="C986" s="1">
        <v>41722</v>
      </c>
      <c r="D986" s="2">
        <v>0.4658680555555556</v>
      </c>
      <c r="E986">
        <v>2</v>
      </c>
      <c r="F986">
        <v>2</v>
      </c>
      <c r="G986">
        <v>1118.2</v>
      </c>
      <c r="H986">
        <v>-17.8</v>
      </c>
    </row>
    <row r="987" spans="1:8" x14ac:dyDescent="0.25">
      <c r="A987">
        <v>983</v>
      </c>
      <c r="B987">
        <v>8000</v>
      </c>
      <c r="C987" s="1">
        <v>41722</v>
      </c>
      <c r="D987" s="2">
        <v>0.46587962962962964</v>
      </c>
      <c r="E987">
        <v>3</v>
      </c>
      <c r="F987">
        <v>2</v>
      </c>
      <c r="G987">
        <v>1248.0999999999999</v>
      </c>
      <c r="H987">
        <v>-24.5</v>
      </c>
    </row>
    <row r="988" spans="1:8" x14ac:dyDescent="0.25">
      <c r="A988">
        <v>984</v>
      </c>
      <c r="B988">
        <v>8000</v>
      </c>
      <c r="C988" s="1">
        <v>41722</v>
      </c>
      <c r="D988" s="2">
        <v>0.46587962962962964</v>
      </c>
      <c r="E988">
        <v>4</v>
      </c>
      <c r="F988">
        <v>2</v>
      </c>
      <c r="G988">
        <v>1603.2</v>
      </c>
      <c r="H988">
        <v>-30.3</v>
      </c>
    </row>
    <row r="989" spans="1:8" x14ac:dyDescent="0.25">
      <c r="A989">
        <v>985</v>
      </c>
      <c r="B989">
        <v>8000</v>
      </c>
      <c r="C989" s="1">
        <v>41722</v>
      </c>
      <c r="D989" s="2">
        <v>0.46589120370370374</v>
      </c>
      <c r="E989">
        <v>5</v>
      </c>
      <c r="F989">
        <v>2</v>
      </c>
      <c r="G989">
        <v>2269.6999999999998</v>
      </c>
      <c r="H989">
        <v>-51.7</v>
      </c>
    </row>
    <row r="990" spans="1:8" x14ac:dyDescent="0.25">
      <c r="A990">
        <v>986</v>
      </c>
      <c r="B990">
        <v>8000</v>
      </c>
      <c r="C990" s="1">
        <v>41722</v>
      </c>
      <c r="D990" s="2">
        <v>0.46589120370370374</v>
      </c>
      <c r="E990">
        <v>6</v>
      </c>
      <c r="F990">
        <v>2</v>
      </c>
      <c r="G990">
        <v>3807.8</v>
      </c>
      <c r="H990">
        <v>-107.7</v>
      </c>
    </row>
    <row r="991" spans="1:8" x14ac:dyDescent="0.25">
      <c r="A991">
        <v>987</v>
      </c>
      <c r="B991">
        <v>8000</v>
      </c>
      <c r="C991" s="1">
        <v>41722</v>
      </c>
      <c r="D991" s="2">
        <v>0.46590277777777778</v>
      </c>
      <c r="E991">
        <v>0</v>
      </c>
      <c r="F991">
        <v>4</v>
      </c>
      <c r="G991">
        <v>75104.100000000006</v>
      </c>
      <c r="H991">
        <v>-469126.3</v>
      </c>
    </row>
    <row r="992" spans="1:8" x14ac:dyDescent="0.25">
      <c r="A992">
        <v>988</v>
      </c>
      <c r="B992">
        <v>8000</v>
      </c>
      <c r="C992" s="1">
        <v>41722</v>
      </c>
      <c r="D992" s="2">
        <v>0.46590277777777778</v>
      </c>
      <c r="E992">
        <v>1</v>
      </c>
      <c r="F992">
        <v>4</v>
      </c>
      <c r="G992">
        <v>30124.9</v>
      </c>
      <c r="H992">
        <v>-148371.79999999999</v>
      </c>
    </row>
    <row r="993" spans="1:8" x14ac:dyDescent="0.25">
      <c r="A993">
        <v>989</v>
      </c>
      <c r="B993">
        <v>8000</v>
      </c>
      <c r="C993" s="1">
        <v>41722</v>
      </c>
      <c r="D993" s="2">
        <v>0.46591435185185182</v>
      </c>
      <c r="E993">
        <v>2</v>
      </c>
      <c r="F993">
        <v>2</v>
      </c>
      <c r="G993">
        <v>1116.5</v>
      </c>
      <c r="H993">
        <v>-19.2</v>
      </c>
    </row>
    <row r="994" spans="1:8" x14ac:dyDescent="0.25">
      <c r="A994">
        <v>990</v>
      </c>
      <c r="B994">
        <v>8000</v>
      </c>
      <c r="C994" s="1">
        <v>41722</v>
      </c>
      <c r="D994" s="2">
        <v>0.46591435185185182</v>
      </c>
      <c r="E994">
        <v>3</v>
      </c>
      <c r="F994">
        <v>2</v>
      </c>
      <c r="G994">
        <v>1248.3</v>
      </c>
      <c r="H994">
        <v>-24.9</v>
      </c>
    </row>
    <row r="995" spans="1:8" x14ac:dyDescent="0.25">
      <c r="A995">
        <v>991</v>
      </c>
      <c r="B995">
        <v>8000</v>
      </c>
      <c r="C995" s="1">
        <v>41722</v>
      </c>
      <c r="D995" s="2">
        <v>0.46592592592592591</v>
      </c>
      <c r="E995">
        <v>4</v>
      </c>
      <c r="F995">
        <v>2</v>
      </c>
      <c r="G995">
        <v>1602.6</v>
      </c>
      <c r="H995">
        <v>-28.6</v>
      </c>
    </row>
    <row r="996" spans="1:8" x14ac:dyDescent="0.25">
      <c r="A996">
        <v>992</v>
      </c>
      <c r="B996">
        <v>8000</v>
      </c>
      <c r="C996" s="1">
        <v>41722</v>
      </c>
      <c r="D996" s="2">
        <v>0.46592592592592591</v>
      </c>
      <c r="E996">
        <v>5</v>
      </c>
      <c r="F996">
        <v>2</v>
      </c>
      <c r="G996">
        <v>2272.1</v>
      </c>
      <c r="H996">
        <v>-50.2</v>
      </c>
    </row>
    <row r="997" spans="1:8" x14ac:dyDescent="0.25">
      <c r="A997">
        <v>993</v>
      </c>
      <c r="B997">
        <v>8000</v>
      </c>
      <c r="C997" s="1">
        <v>41722</v>
      </c>
      <c r="D997" s="2">
        <v>0.46593749999999995</v>
      </c>
      <c r="E997">
        <v>6</v>
      </c>
      <c r="F997">
        <v>2</v>
      </c>
      <c r="G997">
        <v>3811.2</v>
      </c>
      <c r="H997">
        <v>-105.7</v>
      </c>
    </row>
    <row r="998" spans="1:8" x14ac:dyDescent="0.25">
      <c r="A998">
        <v>994</v>
      </c>
      <c r="B998">
        <v>8000</v>
      </c>
      <c r="C998" s="1">
        <v>41722</v>
      </c>
      <c r="D998" s="2">
        <v>0.46593749999999995</v>
      </c>
      <c r="E998">
        <v>0</v>
      </c>
      <c r="F998">
        <v>4</v>
      </c>
      <c r="G998">
        <v>74752.2</v>
      </c>
      <c r="H998">
        <v>-469985.1</v>
      </c>
    </row>
    <row r="999" spans="1:8" x14ac:dyDescent="0.25">
      <c r="A999">
        <v>995</v>
      </c>
      <c r="B999">
        <v>8000</v>
      </c>
      <c r="C999" s="1">
        <v>41722</v>
      </c>
      <c r="D999" s="2">
        <v>0.4659490740740741</v>
      </c>
      <c r="E999">
        <v>1</v>
      </c>
      <c r="F999">
        <v>4</v>
      </c>
      <c r="G999">
        <v>29577.3</v>
      </c>
      <c r="H999">
        <v>-147894.20000000001</v>
      </c>
    </row>
    <row r="1000" spans="1:8" x14ac:dyDescent="0.25">
      <c r="A1000">
        <v>996</v>
      </c>
      <c r="B1000">
        <v>8000</v>
      </c>
      <c r="C1000" s="1">
        <v>41722</v>
      </c>
      <c r="D1000" s="2">
        <v>0.4659490740740741</v>
      </c>
      <c r="E1000">
        <v>2</v>
      </c>
      <c r="F1000">
        <v>2</v>
      </c>
      <c r="G1000">
        <v>1115.5</v>
      </c>
      <c r="H1000">
        <v>-18.2</v>
      </c>
    </row>
    <row r="1001" spans="1:8" x14ac:dyDescent="0.25">
      <c r="A1001">
        <v>997</v>
      </c>
      <c r="B1001">
        <v>8000</v>
      </c>
      <c r="C1001" s="1">
        <v>41722</v>
      </c>
      <c r="D1001" s="2">
        <v>0.4659490740740741</v>
      </c>
      <c r="E1001">
        <v>3</v>
      </c>
      <c r="F1001">
        <v>2</v>
      </c>
      <c r="G1001">
        <v>1248</v>
      </c>
      <c r="H1001">
        <v>-22.6</v>
      </c>
    </row>
    <row r="1002" spans="1:8" x14ac:dyDescent="0.25">
      <c r="A1002">
        <v>998</v>
      </c>
      <c r="B1002">
        <v>8000</v>
      </c>
      <c r="C1002" s="1">
        <v>41722</v>
      </c>
      <c r="D1002" s="2">
        <v>0.46596064814814814</v>
      </c>
      <c r="E1002">
        <v>4</v>
      </c>
      <c r="F1002">
        <v>2</v>
      </c>
      <c r="G1002">
        <v>1603.4</v>
      </c>
      <c r="H1002">
        <v>-28.8</v>
      </c>
    </row>
    <row r="1003" spans="1:8" x14ac:dyDescent="0.25">
      <c r="A1003">
        <v>999</v>
      </c>
      <c r="B1003">
        <v>8000</v>
      </c>
      <c r="C1003" s="1">
        <v>41722</v>
      </c>
      <c r="D1003" s="2">
        <v>0.46596064814814814</v>
      </c>
      <c r="E1003">
        <v>5</v>
      </c>
      <c r="F1003">
        <v>2</v>
      </c>
      <c r="G1003">
        <v>2272.9</v>
      </c>
      <c r="H1003">
        <v>-50.4</v>
      </c>
    </row>
    <row r="1004" spans="1:8" x14ac:dyDescent="0.25">
      <c r="A1004">
        <v>1000</v>
      </c>
      <c r="B1004">
        <v>8000</v>
      </c>
      <c r="C1004" s="1">
        <v>41722</v>
      </c>
      <c r="D1004" s="2">
        <v>0.46597222222222223</v>
      </c>
      <c r="E1004">
        <v>6</v>
      </c>
      <c r="F1004">
        <v>2</v>
      </c>
      <c r="G1004">
        <v>3814.1</v>
      </c>
      <c r="H1004">
        <v>-108.8</v>
      </c>
    </row>
    <row r="1005" spans="1:8" x14ac:dyDescent="0.25">
      <c r="A1005">
        <v>1001</v>
      </c>
      <c r="B1005">
        <v>8000</v>
      </c>
      <c r="C1005" s="1">
        <v>41722</v>
      </c>
      <c r="D1005" s="2">
        <v>0.46597222222222223</v>
      </c>
      <c r="E1005">
        <v>0</v>
      </c>
      <c r="F1005">
        <v>4</v>
      </c>
      <c r="G1005">
        <v>74748</v>
      </c>
      <c r="H1005">
        <v>-469070.7</v>
      </c>
    </row>
    <row r="1006" spans="1:8" x14ac:dyDescent="0.25">
      <c r="A1006">
        <v>1002</v>
      </c>
      <c r="B1006">
        <v>8000</v>
      </c>
      <c r="C1006" s="1">
        <v>41722</v>
      </c>
      <c r="D1006" s="2">
        <v>0.46598379629629627</v>
      </c>
      <c r="E1006">
        <v>1</v>
      </c>
      <c r="F1006">
        <v>4</v>
      </c>
      <c r="G1006">
        <v>29117.7</v>
      </c>
      <c r="H1006">
        <v>-147105.5</v>
      </c>
    </row>
    <row r="1007" spans="1:8" x14ac:dyDescent="0.25">
      <c r="A1007">
        <v>1003</v>
      </c>
      <c r="B1007">
        <v>8000</v>
      </c>
      <c r="C1007" s="1">
        <v>41722</v>
      </c>
      <c r="D1007" s="2">
        <v>0.46598379629629627</v>
      </c>
      <c r="E1007">
        <v>2</v>
      </c>
      <c r="F1007">
        <v>2</v>
      </c>
      <c r="G1007">
        <v>1114.8</v>
      </c>
      <c r="H1007">
        <v>-18.600000000000001</v>
      </c>
    </row>
    <row r="1008" spans="1:8" x14ac:dyDescent="0.25">
      <c r="A1008">
        <v>1004</v>
      </c>
      <c r="B1008">
        <v>8000</v>
      </c>
      <c r="C1008" s="1">
        <v>41722</v>
      </c>
      <c r="D1008" s="2">
        <v>0.46599537037037037</v>
      </c>
      <c r="E1008">
        <v>3</v>
      </c>
      <c r="F1008">
        <v>2</v>
      </c>
      <c r="G1008">
        <v>1248.3</v>
      </c>
      <c r="H1008">
        <v>-24.4</v>
      </c>
    </row>
    <row r="1009" spans="1:8" x14ac:dyDescent="0.25">
      <c r="A1009">
        <v>1005</v>
      </c>
      <c r="B1009">
        <v>8000</v>
      </c>
      <c r="C1009" s="1">
        <v>41722</v>
      </c>
      <c r="D1009" s="2">
        <v>0.46599537037037037</v>
      </c>
      <c r="E1009">
        <v>4</v>
      </c>
      <c r="F1009">
        <v>2</v>
      </c>
      <c r="G1009">
        <v>1604.4</v>
      </c>
      <c r="H1009">
        <v>-29.4</v>
      </c>
    </row>
    <row r="1010" spans="1:8" x14ac:dyDescent="0.25">
      <c r="A1010">
        <v>1006</v>
      </c>
      <c r="B1010">
        <v>8000</v>
      </c>
      <c r="C1010" s="1">
        <v>41722</v>
      </c>
      <c r="D1010" s="2">
        <v>0.4660069444444444</v>
      </c>
      <c r="E1010">
        <v>5</v>
      </c>
      <c r="F1010">
        <v>2</v>
      </c>
      <c r="G1010">
        <v>2275.6</v>
      </c>
      <c r="H1010">
        <v>-48.7</v>
      </c>
    </row>
    <row r="1011" spans="1:8" x14ac:dyDescent="0.25">
      <c r="A1011">
        <v>1007</v>
      </c>
      <c r="B1011">
        <v>8000</v>
      </c>
      <c r="C1011" s="1">
        <v>41722</v>
      </c>
      <c r="D1011" s="2">
        <v>0.4660069444444444</v>
      </c>
      <c r="E1011">
        <v>6</v>
      </c>
      <c r="F1011">
        <v>2</v>
      </c>
      <c r="G1011">
        <v>3819</v>
      </c>
      <c r="H1011">
        <v>-101</v>
      </c>
    </row>
    <row r="1012" spans="1:8" x14ac:dyDescent="0.25">
      <c r="A1012">
        <v>1008</v>
      </c>
      <c r="B1012">
        <v>8000</v>
      </c>
      <c r="C1012" s="1">
        <v>41722</v>
      </c>
      <c r="D1012" s="2">
        <v>0.46601851851851855</v>
      </c>
      <c r="E1012">
        <v>0</v>
      </c>
      <c r="F1012">
        <v>4</v>
      </c>
      <c r="G1012">
        <v>74812.399999999994</v>
      </c>
      <c r="H1012">
        <v>-468398.4</v>
      </c>
    </row>
    <row r="1013" spans="1:8" x14ac:dyDescent="0.25">
      <c r="A1013">
        <v>1009</v>
      </c>
      <c r="B1013">
        <v>8000</v>
      </c>
      <c r="C1013" s="1">
        <v>41722</v>
      </c>
      <c r="D1013" s="2">
        <v>0.46601851851851855</v>
      </c>
      <c r="E1013">
        <v>1</v>
      </c>
      <c r="F1013">
        <v>4</v>
      </c>
      <c r="G1013">
        <v>28560.1</v>
      </c>
      <c r="H1013">
        <v>-146135.1</v>
      </c>
    </row>
    <row r="1014" spans="1:8" x14ac:dyDescent="0.25">
      <c r="A1014">
        <v>1010</v>
      </c>
      <c r="B1014">
        <v>8000</v>
      </c>
      <c r="C1014" s="1">
        <v>41722</v>
      </c>
      <c r="D1014" s="2">
        <v>0.46601851851851855</v>
      </c>
      <c r="E1014">
        <v>2</v>
      </c>
      <c r="F1014">
        <v>2</v>
      </c>
      <c r="G1014">
        <v>1113.9000000000001</v>
      </c>
      <c r="H1014">
        <v>-18.7</v>
      </c>
    </row>
    <row r="1015" spans="1:8" x14ac:dyDescent="0.25">
      <c r="A1015">
        <v>1011</v>
      </c>
      <c r="B1015">
        <v>8000</v>
      </c>
      <c r="C1015" s="1">
        <v>41722</v>
      </c>
      <c r="D1015" s="2">
        <v>0.46603009259259259</v>
      </c>
      <c r="E1015">
        <v>3</v>
      </c>
      <c r="F1015">
        <v>2</v>
      </c>
      <c r="G1015">
        <v>1249.5</v>
      </c>
      <c r="H1015">
        <v>-25.3</v>
      </c>
    </row>
    <row r="1016" spans="1:8" x14ac:dyDescent="0.25">
      <c r="A1016">
        <v>1012</v>
      </c>
      <c r="B1016">
        <v>8000</v>
      </c>
      <c r="C1016" s="1">
        <v>41722</v>
      </c>
      <c r="D1016" s="2">
        <v>0.46603009259259259</v>
      </c>
      <c r="E1016">
        <v>4</v>
      </c>
      <c r="F1016">
        <v>2</v>
      </c>
      <c r="G1016">
        <v>1605.5</v>
      </c>
      <c r="H1016">
        <v>-31.2</v>
      </c>
    </row>
    <row r="1017" spans="1:8" x14ac:dyDescent="0.25">
      <c r="A1017">
        <v>1013</v>
      </c>
      <c r="B1017">
        <v>8000</v>
      </c>
      <c r="C1017" s="1">
        <v>41722</v>
      </c>
      <c r="D1017" s="2">
        <v>0.46604166666666669</v>
      </c>
      <c r="E1017">
        <v>5</v>
      </c>
      <c r="F1017">
        <v>2</v>
      </c>
      <c r="G1017">
        <v>2275.9</v>
      </c>
      <c r="H1017">
        <v>-51.4</v>
      </c>
    </row>
    <row r="1018" spans="1:8" x14ac:dyDescent="0.25">
      <c r="A1018">
        <v>1014</v>
      </c>
      <c r="B1018">
        <v>8000</v>
      </c>
      <c r="C1018" s="1">
        <v>41722</v>
      </c>
      <c r="D1018" s="2">
        <v>0.46604166666666669</v>
      </c>
      <c r="E1018">
        <v>6</v>
      </c>
      <c r="F1018">
        <v>2</v>
      </c>
      <c r="G1018">
        <v>3813.2</v>
      </c>
      <c r="H1018">
        <v>-115</v>
      </c>
    </row>
    <row r="1019" spans="1:8" x14ac:dyDescent="0.25">
      <c r="A1019">
        <v>1015</v>
      </c>
      <c r="B1019">
        <v>8000</v>
      </c>
      <c r="C1019" s="1">
        <v>41722</v>
      </c>
      <c r="D1019" s="2">
        <v>0.46605324074074073</v>
      </c>
      <c r="E1019">
        <v>0</v>
      </c>
      <c r="F1019">
        <v>4</v>
      </c>
      <c r="G1019">
        <v>73927.3</v>
      </c>
      <c r="H1019">
        <v>-469018.1</v>
      </c>
    </row>
    <row r="1020" spans="1:8" x14ac:dyDescent="0.25">
      <c r="A1020">
        <v>1016</v>
      </c>
      <c r="B1020">
        <v>8000</v>
      </c>
      <c r="C1020" s="1">
        <v>41722</v>
      </c>
      <c r="D1020" s="2">
        <v>0.46605324074074073</v>
      </c>
      <c r="E1020">
        <v>1</v>
      </c>
      <c r="F1020">
        <v>4</v>
      </c>
      <c r="G1020">
        <v>28438.3</v>
      </c>
      <c r="H1020">
        <v>-145417</v>
      </c>
    </row>
    <row r="1021" spans="1:8" x14ac:dyDescent="0.25">
      <c r="A1021">
        <v>1017</v>
      </c>
      <c r="B1021">
        <v>8000</v>
      </c>
      <c r="C1021" s="1">
        <v>41722</v>
      </c>
      <c r="D1021" s="2">
        <v>0.46605324074074073</v>
      </c>
      <c r="E1021">
        <v>2</v>
      </c>
      <c r="F1021">
        <v>2</v>
      </c>
      <c r="G1021">
        <v>1112.4000000000001</v>
      </c>
      <c r="H1021">
        <v>-18.8</v>
      </c>
    </row>
    <row r="1022" spans="1:8" x14ac:dyDescent="0.25">
      <c r="A1022">
        <v>1018</v>
      </c>
      <c r="B1022">
        <v>8000</v>
      </c>
      <c r="C1022" s="1">
        <v>41722</v>
      </c>
      <c r="D1022" s="2">
        <v>0.46606481481481482</v>
      </c>
      <c r="E1022">
        <v>3</v>
      </c>
      <c r="F1022">
        <v>2</v>
      </c>
      <c r="G1022">
        <v>1249.5</v>
      </c>
      <c r="H1022">
        <v>-24.4</v>
      </c>
    </row>
    <row r="1023" spans="1:8" x14ac:dyDescent="0.25">
      <c r="A1023">
        <v>1019</v>
      </c>
      <c r="B1023">
        <v>8000</v>
      </c>
      <c r="C1023" s="1">
        <v>41722</v>
      </c>
      <c r="D1023" s="2">
        <v>0.46607638888888886</v>
      </c>
      <c r="E1023">
        <v>4</v>
      </c>
      <c r="F1023">
        <v>2</v>
      </c>
      <c r="G1023">
        <v>1607.1</v>
      </c>
      <c r="H1023">
        <v>-30</v>
      </c>
    </row>
    <row r="1024" spans="1:8" x14ac:dyDescent="0.25">
      <c r="A1024">
        <v>1020</v>
      </c>
      <c r="B1024">
        <v>8000</v>
      </c>
      <c r="C1024" s="1">
        <v>41722</v>
      </c>
      <c r="D1024" s="2">
        <v>0.46607638888888886</v>
      </c>
      <c r="E1024">
        <v>5</v>
      </c>
      <c r="F1024">
        <v>2</v>
      </c>
      <c r="G1024">
        <v>2277.1</v>
      </c>
      <c r="H1024">
        <v>-53.4</v>
      </c>
    </row>
    <row r="1025" spans="1:8" x14ac:dyDescent="0.25">
      <c r="A1025">
        <v>1021</v>
      </c>
      <c r="B1025">
        <v>8000</v>
      </c>
      <c r="C1025" s="1">
        <v>41722</v>
      </c>
      <c r="D1025" s="2">
        <v>0.46608796296296301</v>
      </c>
      <c r="E1025">
        <v>6</v>
      </c>
      <c r="F1025">
        <v>2</v>
      </c>
      <c r="G1025">
        <v>3818.6</v>
      </c>
      <c r="H1025">
        <v>-116.8</v>
      </c>
    </row>
    <row r="1026" spans="1:8" x14ac:dyDescent="0.25">
      <c r="A1026">
        <v>1022</v>
      </c>
      <c r="B1026">
        <v>8000</v>
      </c>
      <c r="C1026" s="1">
        <v>41722</v>
      </c>
      <c r="D1026" s="2">
        <v>0.46608796296296301</v>
      </c>
      <c r="E1026">
        <v>0</v>
      </c>
      <c r="F1026">
        <v>4</v>
      </c>
      <c r="G1026">
        <v>74405.5</v>
      </c>
      <c r="H1026">
        <v>-468910.5</v>
      </c>
    </row>
    <row r="1027" spans="1:8" x14ac:dyDescent="0.25">
      <c r="A1027">
        <v>1023</v>
      </c>
      <c r="B1027">
        <v>8000</v>
      </c>
      <c r="C1027" s="1">
        <v>41722</v>
      </c>
      <c r="D1027" s="2">
        <v>0.46608796296296301</v>
      </c>
      <c r="E1027">
        <v>1</v>
      </c>
      <c r="F1027">
        <v>4</v>
      </c>
      <c r="G1027">
        <v>28151.1</v>
      </c>
      <c r="H1027">
        <v>-144137.5</v>
      </c>
    </row>
    <row r="1028" spans="1:8" x14ac:dyDescent="0.25">
      <c r="A1028">
        <v>1024</v>
      </c>
      <c r="B1028">
        <v>8000</v>
      </c>
      <c r="C1028" s="1">
        <v>41722</v>
      </c>
      <c r="D1028" s="2">
        <v>0.46609953703703705</v>
      </c>
      <c r="E1028">
        <v>2</v>
      </c>
      <c r="F1028">
        <v>2</v>
      </c>
      <c r="G1028">
        <v>1112.0999999999999</v>
      </c>
      <c r="H1028">
        <v>-18.8</v>
      </c>
    </row>
    <row r="1029" spans="1:8" x14ac:dyDescent="0.25">
      <c r="A1029">
        <v>1025</v>
      </c>
      <c r="B1029">
        <v>8000</v>
      </c>
      <c r="C1029" s="1">
        <v>41722</v>
      </c>
      <c r="D1029" s="2">
        <v>0.46609953703703705</v>
      </c>
      <c r="E1029">
        <v>3</v>
      </c>
      <c r="F1029">
        <v>2</v>
      </c>
      <c r="G1029">
        <v>1250.0999999999999</v>
      </c>
      <c r="H1029">
        <v>-24.1</v>
      </c>
    </row>
    <row r="1030" spans="1:8" x14ac:dyDescent="0.25">
      <c r="A1030">
        <v>1026</v>
      </c>
      <c r="B1030">
        <v>8000</v>
      </c>
      <c r="C1030" s="1">
        <v>41722</v>
      </c>
      <c r="D1030" s="2">
        <v>0.46611111111111114</v>
      </c>
      <c r="E1030">
        <v>4</v>
      </c>
      <c r="F1030">
        <v>2</v>
      </c>
      <c r="G1030">
        <v>1607.8</v>
      </c>
      <c r="H1030">
        <v>-31</v>
      </c>
    </row>
    <row r="1031" spans="1:8" x14ac:dyDescent="0.25">
      <c r="A1031">
        <v>1027</v>
      </c>
      <c r="B1031">
        <v>8000</v>
      </c>
      <c r="C1031" s="1">
        <v>41722</v>
      </c>
      <c r="D1031" s="2">
        <v>0.46611111111111114</v>
      </c>
      <c r="E1031">
        <v>5</v>
      </c>
      <c r="F1031">
        <v>2</v>
      </c>
      <c r="G1031">
        <v>2277.5</v>
      </c>
      <c r="H1031">
        <v>-53.7</v>
      </c>
    </row>
    <row r="1032" spans="1:8" x14ac:dyDescent="0.25">
      <c r="A1032">
        <v>1028</v>
      </c>
      <c r="B1032">
        <v>8000</v>
      </c>
      <c r="C1032" s="1">
        <v>41722</v>
      </c>
      <c r="D1032" s="2">
        <v>0.46612268518518518</v>
      </c>
      <c r="E1032">
        <v>6</v>
      </c>
      <c r="F1032">
        <v>2</v>
      </c>
      <c r="G1032">
        <v>3812.4</v>
      </c>
      <c r="H1032">
        <v>-110.7</v>
      </c>
    </row>
    <row r="1033" spans="1:8" x14ac:dyDescent="0.25">
      <c r="A1033">
        <v>1029</v>
      </c>
      <c r="B1033">
        <v>8000</v>
      </c>
      <c r="C1033" s="1">
        <v>41722</v>
      </c>
      <c r="D1033" s="2">
        <v>0.46612268518518518</v>
      </c>
      <c r="E1033">
        <v>0</v>
      </c>
      <c r="F1033">
        <v>4</v>
      </c>
      <c r="G1033">
        <v>74488.5</v>
      </c>
      <c r="H1033">
        <v>-468461.7</v>
      </c>
    </row>
    <row r="1034" spans="1:8" x14ac:dyDescent="0.25">
      <c r="A1034">
        <v>1030</v>
      </c>
      <c r="B1034">
        <v>8000</v>
      </c>
      <c r="C1034" s="1">
        <v>41722</v>
      </c>
      <c r="D1034" s="2">
        <v>0.46613425925925928</v>
      </c>
      <c r="E1034">
        <v>1</v>
      </c>
      <c r="F1034">
        <v>4</v>
      </c>
      <c r="G1034">
        <v>28335.8</v>
      </c>
      <c r="H1034">
        <v>-142542.20000000001</v>
      </c>
    </row>
    <row r="1035" spans="1:8" x14ac:dyDescent="0.25">
      <c r="A1035">
        <v>1031</v>
      </c>
      <c r="B1035">
        <v>8000</v>
      </c>
      <c r="C1035" s="1">
        <v>41722</v>
      </c>
      <c r="D1035" s="2">
        <v>0.46613425925925928</v>
      </c>
      <c r="E1035">
        <v>2</v>
      </c>
      <c r="F1035">
        <v>2</v>
      </c>
      <c r="G1035">
        <v>1111</v>
      </c>
      <c r="H1035">
        <v>-19.2</v>
      </c>
    </row>
    <row r="1036" spans="1:8" x14ac:dyDescent="0.25">
      <c r="A1036">
        <v>1032</v>
      </c>
      <c r="B1036">
        <v>8000</v>
      </c>
      <c r="C1036" s="1">
        <v>41722</v>
      </c>
      <c r="D1036" s="2">
        <v>0.46613425925925928</v>
      </c>
      <c r="E1036">
        <v>3</v>
      </c>
      <c r="F1036">
        <v>2</v>
      </c>
      <c r="G1036">
        <v>1250.3</v>
      </c>
      <c r="H1036">
        <v>-22.4</v>
      </c>
    </row>
    <row r="1037" spans="1:8" x14ac:dyDescent="0.25">
      <c r="A1037">
        <v>1033</v>
      </c>
      <c r="B1037">
        <v>8000</v>
      </c>
      <c r="C1037" s="1">
        <v>41722</v>
      </c>
      <c r="D1037" s="2">
        <v>0.46614583333333331</v>
      </c>
      <c r="E1037">
        <v>4</v>
      </c>
      <c r="F1037">
        <v>2</v>
      </c>
      <c r="G1037">
        <v>1608.2</v>
      </c>
      <c r="H1037">
        <v>-29.8</v>
      </c>
    </row>
    <row r="1038" spans="1:8" x14ac:dyDescent="0.25">
      <c r="A1038">
        <v>1034</v>
      </c>
      <c r="B1038">
        <v>8000</v>
      </c>
      <c r="C1038" s="1">
        <v>41722</v>
      </c>
      <c r="D1038" s="2">
        <v>0.46614583333333331</v>
      </c>
      <c r="E1038">
        <v>5</v>
      </c>
      <c r="F1038">
        <v>2</v>
      </c>
      <c r="G1038">
        <v>2280.9</v>
      </c>
      <c r="H1038">
        <v>-51.8</v>
      </c>
    </row>
    <row r="1039" spans="1:8" x14ac:dyDescent="0.25">
      <c r="A1039">
        <v>1035</v>
      </c>
      <c r="B1039">
        <v>8000</v>
      </c>
      <c r="C1039" s="1">
        <v>41722</v>
      </c>
      <c r="D1039" s="2">
        <v>0.46615740740740735</v>
      </c>
      <c r="E1039">
        <v>6</v>
      </c>
      <c r="F1039">
        <v>2</v>
      </c>
      <c r="G1039">
        <v>3813.4</v>
      </c>
      <c r="H1039">
        <v>-107.1</v>
      </c>
    </row>
    <row r="1040" spans="1:8" x14ac:dyDescent="0.25">
      <c r="A1040">
        <v>1036</v>
      </c>
      <c r="B1040">
        <v>8000</v>
      </c>
      <c r="C1040" s="1">
        <v>41722</v>
      </c>
      <c r="D1040" s="2">
        <v>0.46615740740740735</v>
      </c>
      <c r="E1040">
        <v>0</v>
      </c>
      <c r="F1040">
        <v>4</v>
      </c>
      <c r="G1040">
        <v>74766.7</v>
      </c>
      <c r="H1040">
        <v>-467882</v>
      </c>
    </row>
    <row r="1041" spans="1:8" x14ac:dyDescent="0.25">
      <c r="A1041">
        <v>1037</v>
      </c>
      <c r="B1041">
        <v>8000</v>
      </c>
      <c r="C1041" s="1">
        <v>41722</v>
      </c>
      <c r="D1041" s="2">
        <v>0.4661689814814815</v>
      </c>
      <c r="E1041">
        <v>1</v>
      </c>
      <c r="F1041">
        <v>4</v>
      </c>
      <c r="G1041">
        <v>29404.5</v>
      </c>
      <c r="H1041">
        <v>-140400.9</v>
      </c>
    </row>
    <row r="1042" spans="1:8" x14ac:dyDescent="0.25">
      <c r="A1042">
        <v>1038</v>
      </c>
      <c r="B1042">
        <v>8000</v>
      </c>
      <c r="C1042" s="1">
        <v>41722</v>
      </c>
      <c r="D1042" s="2">
        <v>0.4661689814814815</v>
      </c>
      <c r="E1042">
        <v>2</v>
      </c>
      <c r="F1042">
        <v>2</v>
      </c>
      <c r="G1042">
        <v>1110</v>
      </c>
      <c r="H1042">
        <v>-18.899999999999999</v>
      </c>
    </row>
    <row r="1043" spans="1:8" x14ac:dyDescent="0.25">
      <c r="A1043">
        <v>1039</v>
      </c>
      <c r="B1043">
        <v>8000</v>
      </c>
      <c r="C1043" s="1">
        <v>41722</v>
      </c>
      <c r="D1043" s="2">
        <v>0.46618055555555554</v>
      </c>
      <c r="E1043">
        <v>3</v>
      </c>
      <c r="F1043">
        <v>2</v>
      </c>
      <c r="G1043">
        <v>1250.5999999999999</v>
      </c>
      <c r="H1043">
        <v>-24.3</v>
      </c>
    </row>
    <row r="1044" spans="1:8" x14ac:dyDescent="0.25">
      <c r="A1044">
        <v>1040</v>
      </c>
      <c r="B1044">
        <v>8000</v>
      </c>
      <c r="C1044" s="1">
        <v>41722</v>
      </c>
      <c r="D1044" s="2">
        <v>0.46618055555555554</v>
      </c>
      <c r="E1044">
        <v>4</v>
      </c>
      <c r="F1044">
        <v>2</v>
      </c>
      <c r="G1044">
        <v>1609.4</v>
      </c>
      <c r="H1044">
        <v>-30.6</v>
      </c>
    </row>
    <row r="1045" spans="1:8" x14ac:dyDescent="0.25">
      <c r="A1045">
        <v>1041</v>
      </c>
      <c r="B1045">
        <v>8000</v>
      </c>
      <c r="C1045" s="1">
        <v>41722</v>
      </c>
      <c r="D1045" s="2">
        <v>0.46619212962962964</v>
      </c>
      <c r="E1045">
        <v>5</v>
      </c>
      <c r="F1045">
        <v>2</v>
      </c>
      <c r="G1045">
        <v>2279.4</v>
      </c>
      <c r="H1045">
        <v>-50.5</v>
      </c>
    </row>
    <row r="1046" spans="1:8" x14ac:dyDescent="0.25">
      <c r="A1046">
        <v>1042</v>
      </c>
      <c r="B1046">
        <v>8000</v>
      </c>
      <c r="C1046" s="1">
        <v>41722</v>
      </c>
      <c r="D1046" s="2">
        <v>0.46619212962962964</v>
      </c>
      <c r="E1046">
        <v>6</v>
      </c>
      <c r="F1046">
        <v>2</v>
      </c>
      <c r="G1046">
        <v>3819.7</v>
      </c>
      <c r="H1046">
        <v>-104.9</v>
      </c>
    </row>
    <row r="1047" spans="1:8" x14ac:dyDescent="0.25">
      <c r="A1047">
        <v>1043</v>
      </c>
      <c r="B1047">
        <v>8000</v>
      </c>
      <c r="C1047" s="1">
        <v>41722</v>
      </c>
      <c r="D1047" s="2">
        <v>0.46620370370370368</v>
      </c>
      <c r="E1047">
        <v>0</v>
      </c>
      <c r="F1047">
        <v>4</v>
      </c>
      <c r="G1047">
        <v>77096.2</v>
      </c>
      <c r="H1047">
        <v>-464213</v>
      </c>
    </row>
    <row r="1048" spans="1:8" x14ac:dyDescent="0.25">
      <c r="A1048">
        <v>1044</v>
      </c>
      <c r="B1048">
        <v>8000</v>
      </c>
      <c r="C1048" s="1">
        <v>41722</v>
      </c>
      <c r="D1048" s="2">
        <v>0.46620370370370368</v>
      </c>
      <c r="E1048">
        <v>1</v>
      </c>
      <c r="F1048">
        <v>4</v>
      </c>
      <c r="G1048">
        <v>63751.5</v>
      </c>
      <c r="H1048">
        <v>-91703.6</v>
      </c>
    </row>
    <row r="1049" spans="1:8" x14ac:dyDescent="0.25">
      <c r="A1049">
        <v>1045</v>
      </c>
      <c r="B1049">
        <v>8000</v>
      </c>
      <c r="C1049" s="1">
        <v>41722</v>
      </c>
      <c r="D1049" s="2">
        <v>0.46620370370370368</v>
      </c>
      <c r="E1049">
        <v>2</v>
      </c>
      <c r="F1049">
        <v>2</v>
      </c>
      <c r="G1049">
        <v>1109.0999999999999</v>
      </c>
      <c r="H1049">
        <v>-19.100000000000001</v>
      </c>
    </row>
    <row r="1050" spans="1:8" x14ac:dyDescent="0.25">
      <c r="A1050">
        <v>1046</v>
      </c>
      <c r="B1050">
        <v>8000</v>
      </c>
      <c r="C1050" s="1">
        <v>41722</v>
      </c>
      <c r="D1050" s="2">
        <v>0.46621527777777777</v>
      </c>
      <c r="E1050">
        <v>3</v>
      </c>
      <c r="F1050">
        <v>2</v>
      </c>
      <c r="G1050">
        <v>1250.5999999999999</v>
      </c>
      <c r="H1050">
        <v>-23.9</v>
      </c>
    </row>
    <row r="1051" spans="1:8" x14ac:dyDescent="0.25">
      <c r="A1051">
        <v>1047</v>
      </c>
      <c r="B1051">
        <v>8000</v>
      </c>
      <c r="C1051" s="1">
        <v>41722</v>
      </c>
      <c r="D1051" s="2">
        <v>0.46621527777777777</v>
      </c>
      <c r="E1051">
        <v>4</v>
      </c>
      <c r="F1051">
        <v>2</v>
      </c>
      <c r="G1051">
        <v>1610.6</v>
      </c>
      <c r="H1051">
        <v>-31.5</v>
      </c>
    </row>
    <row r="1052" spans="1:8" x14ac:dyDescent="0.25">
      <c r="A1052">
        <v>1048</v>
      </c>
      <c r="B1052">
        <v>8000</v>
      </c>
      <c r="C1052" s="1">
        <v>41722</v>
      </c>
      <c r="D1052" s="2">
        <v>0.46622685185185181</v>
      </c>
      <c r="E1052">
        <v>5</v>
      </c>
      <c r="F1052">
        <v>2</v>
      </c>
      <c r="G1052">
        <v>2282.1</v>
      </c>
      <c r="H1052">
        <v>-54.3</v>
      </c>
    </row>
    <row r="1053" spans="1:8" x14ac:dyDescent="0.25">
      <c r="A1053">
        <v>1049</v>
      </c>
      <c r="B1053">
        <v>8000</v>
      </c>
      <c r="C1053" s="1">
        <v>41722</v>
      </c>
      <c r="D1053" s="2">
        <v>0.46622685185185181</v>
      </c>
      <c r="E1053">
        <v>6</v>
      </c>
      <c r="F1053">
        <v>2</v>
      </c>
      <c r="G1053">
        <v>3816.7</v>
      </c>
      <c r="H1053">
        <v>-113.5</v>
      </c>
    </row>
  </sheetData>
  <autoFilter ref="A3:H1053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03"/>
  <sheetViews>
    <sheetView topLeftCell="A430" workbookViewId="0">
      <selection activeCell="G10" sqref="G10:G703"/>
    </sheetView>
  </sheetViews>
  <sheetFormatPr defaultRowHeight="15" x14ac:dyDescent="0.25"/>
  <sheetData>
    <row r="1" spans="1:8" x14ac:dyDescent="0.25">
      <c r="A1" t="s">
        <v>20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0.47193287037037041</v>
      </c>
      <c r="E4">
        <v>0</v>
      </c>
      <c r="F4">
        <v>2</v>
      </c>
      <c r="G4">
        <v>5521.6</v>
      </c>
      <c r="H4">
        <v>-325.3</v>
      </c>
    </row>
    <row r="5" spans="1:8" hidden="1" x14ac:dyDescent="0.25">
      <c r="A5">
        <v>1</v>
      </c>
      <c r="B5">
        <v>8000</v>
      </c>
      <c r="C5" s="1">
        <v>41722</v>
      </c>
      <c r="D5" s="2">
        <v>0.47194444444444444</v>
      </c>
      <c r="E5">
        <v>1</v>
      </c>
      <c r="F5">
        <v>2</v>
      </c>
      <c r="G5">
        <v>1045.9000000000001</v>
      </c>
      <c r="H5">
        <v>-17.600000000000001</v>
      </c>
    </row>
    <row r="6" spans="1:8" hidden="1" x14ac:dyDescent="0.25">
      <c r="A6">
        <v>2</v>
      </c>
      <c r="B6">
        <v>8000</v>
      </c>
      <c r="C6" s="1">
        <v>41722</v>
      </c>
      <c r="D6" s="2">
        <v>0.47194444444444444</v>
      </c>
      <c r="E6">
        <v>2</v>
      </c>
      <c r="F6">
        <v>2</v>
      </c>
      <c r="G6">
        <v>1177</v>
      </c>
      <c r="H6">
        <v>-17.899999999999999</v>
      </c>
    </row>
    <row r="7" spans="1:8" hidden="1" x14ac:dyDescent="0.25">
      <c r="A7">
        <v>3</v>
      </c>
      <c r="B7">
        <v>8000</v>
      </c>
      <c r="C7" s="1">
        <v>41722</v>
      </c>
      <c r="D7" s="2">
        <v>0.47195601851851854</v>
      </c>
      <c r="E7">
        <v>3</v>
      </c>
      <c r="F7">
        <v>2</v>
      </c>
      <c r="G7">
        <v>1301.5999999999999</v>
      </c>
      <c r="H7">
        <v>-23.4</v>
      </c>
    </row>
    <row r="8" spans="1:8" hidden="1" x14ac:dyDescent="0.25">
      <c r="A8">
        <v>4</v>
      </c>
      <c r="B8">
        <v>8000</v>
      </c>
      <c r="C8" s="1">
        <v>41722</v>
      </c>
      <c r="D8" s="2">
        <v>0.47195601851851854</v>
      </c>
      <c r="E8">
        <v>4</v>
      </c>
      <c r="F8">
        <v>2</v>
      </c>
      <c r="G8">
        <v>1726.6</v>
      </c>
      <c r="H8">
        <v>-32.299999999999997</v>
      </c>
    </row>
    <row r="9" spans="1:8" hidden="1" x14ac:dyDescent="0.25">
      <c r="A9">
        <v>5</v>
      </c>
      <c r="B9">
        <v>8000</v>
      </c>
      <c r="C9" s="1">
        <v>41722</v>
      </c>
      <c r="D9" s="2">
        <v>0.47196759259259258</v>
      </c>
      <c r="E9">
        <v>5</v>
      </c>
      <c r="F9">
        <v>2</v>
      </c>
      <c r="G9">
        <v>2446.8000000000002</v>
      </c>
      <c r="H9">
        <v>-57.1</v>
      </c>
    </row>
    <row r="10" spans="1:8" x14ac:dyDescent="0.25">
      <c r="A10">
        <v>6</v>
      </c>
      <c r="B10">
        <v>8000</v>
      </c>
      <c r="C10" s="1">
        <v>41722</v>
      </c>
      <c r="D10" s="2">
        <v>0.47196759259259258</v>
      </c>
      <c r="E10">
        <v>6</v>
      </c>
      <c r="F10">
        <v>2</v>
      </c>
      <c r="G10">
        <v>4076.9</v>
      </c>
      <c r="H10">
        <v>-125.8</v>
      </c>
    </row>
    <row r="11" spans="1:8" hidden="1" x14ac:dyDescent="0.25">
      <c r="A11">
        <v>7</v>
      </c>
      <c r="B11">
        <v>8000</v>
      </c>
      <c r="C11" s="1">
        <v>41722</v>
      </c>
      <c r="D11" s="2">
        <v>0.47197916666666667</v>
      </c>
      <c r="E11">
        <v>0</v>
      </c>
      <c r="F11">
        <v>2</v>
      </c>
      <c r="G11">
        <v>5191.6000000000004</v>
      </c>
      <c r="H11">
        <v>-293.2</v>
      </c>
    </row>
    <row r="12" spans="1:8" hidden="1" x14ac:dyDescent="0.25">
      <c r="A12">
        <v>8</v>
      </c>
      <c r="B12">
        <v>8000</v>
      </c>
      <c r="C12" s="1">
        <v>41722</v>
      </c>
      <c r="D12" s="2">
        <v>0.47197916666666667</v>
      </c>
      <c r="E12">
        <v>1</v>
      </c>
      <c r="F12">
        <v>2</v>
      </c>
      <c r="G12">
        <v>1045.8</v>
      </c>
      <c r="H12">
        <v>-17.7</v>
      </c>
    </row>
    <row r="13" spans="1:8" hidden="1" x14ac:dyDescent="0.25">
      <c r="A13">
        <v>9</v>
      </c>
      <c r="B13">
        <v>8000</v>
      </c>
      <c r="C13" s="1">
        <v>41722</v>
      </c>
      <c r="D13" s="2">
        <v>0.47199074074074071</v>
      </c>
      <c r="E13">
        <v>2</v>
      </c>
      <c r="F13">
        <v>2</v>
      </c>
      <c r="G13">
        <v>1177.8</v>
      </c>
      <c r="H13">
        <v>-20</v>
      </c>
    </row>
    <row r="14" spans="1:8" hidden="1" x14ac:dyDescent="0.25">
      <c r="A14">
        <v>10</v>
      </c>
      <c r="B14">
        <v>8000</v>
      </c>
      <c r="C14" s="1">
        <v>41722</v>
      </c>
      <c r="D14" s="2">
        <v>0.47199074074074071</v>
      </c>
      <c r="E14">
        <v>3</v>
      </c>
      <c r="F14">
        <v>2</v>
      </c>
      <c r="G14">
        <v>1301.5999999999999</v>
      </c>
      <c r="H14">
        <v>-25.3</v>
      </c>
    </row>
    <row r="15" spans="1:8" hidden="1" x14ac:dyDescent="0.25">
      <c r="A15">
        <v>11</v>
      </c>
      <c r="B15">
        <v>8000</v>
      </c>
      <c r="C15" s="1">
        <v>41722</v>
      </c>
      <c r="D15" s="2">
        <v>0.47200231481481486</v>
      </c>
      <c r="E15">
        <v>4</v>
      </c>
      <c r="F15">
        <v>2</v>
      </c>
      <c r="G15">
        <v>1727.6</v>
      </c>
      <c r="H15">
        <v>-34.1</v>
      </c>
    </row>
    <row r="16" spans="1:8" hidden="1" x14ac:dyDescent="0.25">
      <c r="A16">
        <v>12</v>
      </c>
      <c r="B16">
        <v>8000</v>
      </c>
      <c r="C16" s="1">
        <v>41722</v>
      </c>
      <c r="D16" s="2">
        <v>0.4720138888888889</v>
      </c>
      <c r="E16">
        <v>5</v>
      </c>
      <c r="F16">
        <v>2</v>
      </c>
      <c r="G16">
        <v>2447.4</v>
      </c>
      <c r="H16">
        <v>-52.7</v>
      </c>
    </row>
    <row r="17" spans="1:8" x14ac:dyDescent="0.25">
      <c r="A17">
        <v>13</v>
      </c>
      <c r="B17">
        <v>8000</v>
      </c>
      <c r="C17" s="1">
        <v>41722</v>
      </c>
      <c r="D17" s="2">
        <v>0.4720138888888889</v>
      </c>
      <c r="E17">
        <v>6</v>
      </c>
      <c r="F17">
        <v>2</v>
      </c>
      <c r="G17">
        <v>4078.9</v>
      </c>
      <c r="H17">
        <v>-121.5</v>
      </c>
    </row>
    <row r="18" spans="1:8" hidden="1" x14ac:dyDescent="0.25">
      <c r="A18">
        <v>14</v>
      </c>
      <c r="B18">
        <v>8000</v>
      </c>
      <c r="C18" s="1">
        <v>41722</v>
      </c>
      <c r="D18" s="2">
        <v>0.47202546296296299</v>
      </c>
      <c r="E18">
        <v>0</v>
      </c>
      <c r="F18">
        <v>2</v>
      </c>
      <c r="G18">
        <v>4872.8</v>
      </c>
      <c r="H18">
        <v>-239.8</v>
      </c>
    </row>
    <row r="19" spans="1:8" hidden="1" x14ac:dyDescent="0.25">
      <c r="A19">
        <v>15</v>
      </c>
      <c r="B19">
        <v>8000</v>
      </c>
      <c r="C19" s="1">
        <v>41722</v>
      </c>
      <c r="D19" s="2">
        <v>0.47202546296296299</v>
      </c>
      <c r="E19">
        <v>1</v>
      </c>
      <c r="F19">
        <v>2</v>
      </c>
      <c r="G19">
        <v>1045.0999999999999</v>
      </c>
      <c r="H19">
        <v>-18</v>
      </c>
    </row>
    <row r="20" spans="1:8" hidden="1" x14ac:dyDescent="0.25">
      <c r="A20">
        <v>16</v>
      </c>
      <c r="B20">
        <v>8000</v>
      </c>
      <c r="C20" s="1">
        <v>41722</v>
      </c>
      <c r="D20" s="2">
        <v>0.47203703703703703</v>
      </c>
      <c r="E20">
        <v>2</v>
      </c>
      <c r="F20">
        <v>2</v>
      </c>
      <c r="G20">
        <v>1178.3</v>
      </c>
      <c r="H20">
        <v>-20.100000000000001</v>
      </c>
    </row>
    <row r="21" spans="1:8" hidden="1" x14ac:dyDescent="0.25">
      <c r="A21">
        <v>17</v>
      </c>
      <c r="B21">
        <v>8000</v>
      </c>
      <c r="C21" s="1">
        <v>41722</v>
      </c>
      <c r="D21" s="2">
        <v>0.47203703703703703</v>
      </c>
      <c r="E21">
        <v>3</v>
      </c>
      <c r="F21">
        <v>2</v>
      </c>
      <c r="G21">
        <v>1301.2</v>
      </c>
      <c r="H21">
        <v>-22.6</v>
      </c>
    </row>
    <row r="22" spans="1:8" hidden="1" x14ac:dyDescent="0.25">
      <c r="A22">
        <v>18</v>
      </c>
      <c r="B22">
        <v>8000</v>
      </c>
      <c r="C22" s="1">
        <v>41722</v>
      </c>
      <c r="D22" s="2">
        <v>0.47204861111111113</v>
      </c>
      <c r="E22">
        <v>4</v>
      </c>
      <c r="F22">
        <v>2</v>
      </c>
      <c r="G22">
        <v>1727.9</v>
      </c>
      <c r="H22">
        <v>-31.3</v>
      </c>
    </row>
    <row r="23" spans="1:8" hidden="1" x14ac:dyDescent="0.25">
      <c r="A23">
        <v>19</v>
      </c>
      <c r="B23">
        <v>8000</v>
      </c>
      <c r="C23" s="1">
        <v>41722</v>
      </c>
      <c r="D23" s="2">
        <v>0.47204861111111113</v>
      </c>
      <c r="E23">
        <v>5</v>
      </c>
      <c r="F23">
        <v>2</v>
      </c>
      <c r="G23">
        <v>2449.4</v>
      </c>
      <c r="H23">
        <v>-54.9</v>
      </c>
    </row>
    <row r="24" spans="1:8" x14ac:dyDescent="0.25">
      <c r="A24">
        <v>20</v>
      </c>
      <c r="B24">
        <v>8000</v>
      </c>
      <c r="C24" s="1">
        <v>41722</v>
      </c>
      <c r="D24" s="2">
        <v>0.47206018518518517</v>
      </c>
      <c r="E24">
        <v>6</v>
      </c>
      <c r="F24">
        <v>2</v>
      </c>
      <c r="G24">
        <v>4076.6</v>
      </c>
      <c r="H24">
        <v>-123.1</v>
      </c>
    </row>
    <row r="25" spans="1:8" hidden="1" x14ac:dyDescent="0.25">
      <c r="A25">
        <v>21</v>
      </c>
      <c r="B25">
        <v>8000</v>
      </c>
      <c r="C25" s="1">
        <v>41722</v>
      </c>
      <c r="D25" s="2">
        <v>0.47206018518518517</v>
      </c>
      <c r="E25">
        <v>0</v>
      </c>
      <c r="F25">
        <v>2</v>
      </c>
      <c r="G25">
        <v>4647.6000000000004</v>
      </c>
      <c r="H25">
        <v>-234.9</v>
      </c>
    </row>
    <row r="26" spans="1:8" hidden="1" x14ac:dyDescent="0.25">
      <c r="A26">
        <v>22</v>
      </c>
      <c r="B26">
        <v>8000</v>
      </c>
      <c r="C26" s="1">
        <v>41722</v>
      </c>
      <c r="D26" s="2">
        <v>0.47207175925925932</v>
      </c>
      <c r="E26">
        <v>1</v>
      </c>
      <c r="F26">
        <v>2</v>
      </c>
      <c r="G26">
        <v>1044.3</v>
      </c>
      <c r="H26">
        <v>-17.899999999999999</v>
      </c>
    </row>
    <row r="27" spans="1:8" hidden="1" x14ac:dyDescent="0.25">
      <c r="A27">
        <v>23</v>
      </c>
      <c r="B27">
        <v>8000</v>
      </c>
      <c r="C27" s="1">
        <v>41722</v>
      </c>
      <c r="D27" s="2">
        <v>0.47207175925925932</v>
      </c>
      <c r="E27">
        <v>2</v>
      </c>
      <c r="F27">
        <v>2</v>
      </c>
      <c r="G27">
        <v>1178.5999999999999</v>
      </c>
      <c r="H27">
        <v>-18.899999999999999</v>
      </c>
    </row>
    <row r="28" spans="1:8" hidden="1" x14ac:dyDescent="0.25">
      <c r="A28">
        <v>24</v>
      </c>
      <c r="B28">
        <v>8000</v>
      </c>
      <c r="C28" s="1">
        <v>41722</v>
      </c>
      <c r="D28" s="2">
        <v>0.47208333333333335</v>
      </c>
      <c r="E28">
        <v>3</v>
      </c>
      <c r="F28">
        <v>2</v>
      </c>
      <c r="G28">
        <v>1301.5</v>
      </c>
      <c r="H28">
        <v>-23.1</v>
      </c>
    </row>
    <row r="29" spans="1:8" hidden="1" x14ac:dyDescent="0.25">
      <c r="A29">
        <v>25</v>
      </c>
      <c r="B29">
        <v>8000</v>
      </c>
      <c r="C29" s="1">
        <v>41722</v>
      </c>
      <c r="D29" s="2">
        <v>0.47208333333333335</v>
      </c>
      <c r="E29">
        <v>4</v>
      </c>
      <c r="F29">
        <v>2</v>
      </c>
      <c r="G29">
        <v>1730.5</v>
      </c>
      <c r="H29">
        <v>-34</v>
      </c>
    </row>
    <row r="30" spans="1:8" hidden="1" x14ac:dyDescent="0.25">
      <c r="A30">
        <v>26</v>
      </c>
      <c r="B30">
        <v>8000</v>
      </c>
      <c r="C30" s="1">
        <v>41722</v>
      </c>
      <c r="D30" s="2">
        <v>0.47209490740740739</v>
      </c>
      <c r="E30">
        <v>5</v>
      </c>
      <c r="F30">
        <v>2</v>
      </c>
      <c r="G30">
        <v>2449.9</v>
      </c>
      <c r="H30">
        <v>-57.9</v>
      </c>
    </row>
    <row r="31" spans="1:8" x14ac:dyDescent="0.25">
      <c r="A31">
        <v>27</v>
      </c>
      <c r="B31">
        <v>8000</v>
      </c>
      <c r="C31" s="1">
        <v>41722</v>
      </c>
      <c r="D31" s="2">
        <v>0.47209490740740739</v>
      </c>
      <c r="E31">
        <v>6</v>
      </c>
      <c r="F31">
        <v>2</v>
      </c>
      <c r="G31">
        <v>4076.2</v>
      </c>
      <c r="H31">
        <v>-124.8</v>
      </c>
    </row>
    <row r="32" spans="1:8" hidden="1" x14ac:dyDescent="0.25">
      <c r="A32">
        <v>28</v>
      </c>
      <c r="B32">
        <v>8000</v>
      </c>
      <c r="C32" s="1">
        <v>41722</v>
      </c>
      <c r="D32" s="2">
        <v>0.47210648148148149</v>
      </c>
      <c r="E32">
        <v>0</v>
      </c>
      <c r="F32">
        <v>2</v>
      </c>
      <c r="G32">
        <v>4410.7</v>
      </c>
      <c r="H32">
        <v>-199.1</v>
      </c>
    </row>
    <row r="33" spans="1:8" hidden="1" x14ac:dyDescent="0.25">
      <c r="A33">
        <v>29</v>
      </c>
      <c r="B33">
        <v>8000</v>
      </c>
      <c r="C33" s="1">
        <v>41722</v>
      </c>
      <c r="D33" s="2">
        <v>0.47210648148148149</v>
      </c>
      <c r="E33">
        <v>1</v>
      </c>
      <c r="F33">
        <v>2</v>
      </c>
      <c r="G33">
        <v>1043.5</v>
      </c>
      <c r="H33">
        <v>-17.2</v>
      </c>
    </row>
    <row r="34" spans="1:8" hidden="1" x14ac:dyDescent="0.25">
      <c r="A34">
        <v>30</v>
      </c>
      <c r="B34">
        <v>8000</v>
      </c>
      <c r="C34" s="1">
        <v>41722</v>
      </c>
      <c r="D34" s="2">
        <v>0.47211805555555553</v>
      </c>
      <c r="E34">
        <v>2</v>
      </c>
      <c r="F34">
        <v>2</v>
      </c>
      <c r="G34">
        <v>1179.4000000000001</v>
      </c>
      <c r="H34">
        <v>-20</v>
      </c>
    </row>
    <row r="35" spans="1:8" hidden="1" x14ac:dyDescent="0.25">
      <c r="A35">
        <v>31</v>
      </c>
      <c r="B35">
        <v>8000</v>
      </c>
      <c r="C35" s="1">
        <v>41722</v>
      </c>
      <c r="D35" s="2">
        <v>0.47212962962962962</v>
      </c>
      <c r="E35">
        <v>3</v>
      </c>
      <c r="F35">
        <v>2</v>
      </c>
      <c r="G35">
        <v>1301.5</v>
      </c>
      <c r="H35">
        <v>-23.1</v>
      </c>
    </row>
    <row r="36" spans="1:8" hidden="1" x14ac:dyDescent="0.25">
      <c r="A36">
        <v>32</v>
      </c>
      <c r="B36">
        <v>8000</v>
      </c>
      <c r="C36" s="1">
        <v>41722</v>
      </c>
      <c r="D36" s="2">
        <v>0.47212962962962962</v>
      </c>
      <c r="E36">
        <v>4</v>
      </c>
      <c r="F36">
        <v>2</v>
      </c>
      <c r="G36">
        <v>1729.4</v>
      </c>
      <c r="H36">
        <v>-34</v>
      </c>
    </row>
    <row r="37" spans="1:8" hidden="1" x14ac:dyDescent="0.25">
      <c r="A37">
        <v>33</v>
      </c>
      <c r="B37">
        <v>8000</v>
      </c>
      <c r="C37" s="1">
        <v>41722</v>
      </c>
      <c r="D37" s="2">
        <v>0.47214120370370366</v>
      </c>
      <c r="E37">
        <v>5</v>
      </c>
      <c r="F37">
        <v>2</v>
      </c>
      <c r="G37">
        <v>2449.6</v>
      </c>
      <c r="H37">
        <v>-55.5</v>
      </c>
    </row>
    <row r="38" spans="1:8" x14ac:dyDescent="0.25">
      <c r="A38">
        <v>34</v>
      </c>
      <c r="B38">
        <v>8000</v>
      </c>
      <c r="C38" s="1">
        <v>41722</v>
      </c>
      <c r="D38" s="2">
        <v>0.47214120370370366</v>
      </c>
      <c r="E38">
        <v>6</v>
      </c>
      <c r="F38">
        <v>2</v>
      </c>
      <c r="G38">
        <v>4079.3</v>
      </c>
      <c r="H38">
        <v>-113.5</v>
      </c>
    </row>
    <row r="39" spans="1:8" hidden="1" x14ac:dyDescent="0.25">
      <c r="A39">
        <v>35</v>
      </c>
      <c r="B39">
        <v>8000</v>
      </c>
      <c r="C39" s="1">
        <v>41722</v>
      </c>
      <c r="D39" s="2">
        <v>0.47215277777777781</v>
      </c>
      <c r="E39">
        <v>0</v>
      </c>
      <c r="F39">
        <v>2</v>
      </c>
      <c r="G39">
        <v>4226.5</v>
      </c>
      <c r="H39">
        <v>-185.1</v>
      </c>
    </row>
    <row r="40" spans="1:8" hidden="1" x14ac:dyDescent="0.25">
      <c r="A40">
        <v>36</v>
      </c>
      <c r="B40">
        <v>8000</v>
      </c>
      <c r="C40" s="1">
        <v>41722</v>
      </c>
      <c r="D40" s="2">
        <v>0.47215277777777781</v>
      </c>
      <c r="E40">
        <v>1</v>
      </c>
      <c r="F40">
        <v>2</v>
      </c>
      <c r="G40">
        <v>1043.8</v>
      </c>
      <c r="H40">
        <v>-18.100000000000001</v>
      </c>
    </row>
    <row r="41" spans="1:8" hidden="1" x14ac:dyDescent="0.25">
      <c r="A41">
        <v>37</v>
      </c>
      <c r="B41">
        <v>8000</v>
      </c>
      <c r="C41" s="1">
        <v>41722</v>
      </c>
      <c r="D41" s="2">
        <v>0.47216435185185185</v>
      </c>
      <c r="E41">
        <v>2</v>
      </c>
      <c r="F41">
        <v>2</v>
      </c>
      <c r="G41">
        <v>1180.0999999999999</v>
      </c>
      <c r="H41">
        <v>-20.2</v>
      </c>
    </row>
    <row r="42" spans="1:8" hidden="1" x14ac:dyDescent="0.25">
      <c r="A42">
        <v>38</v>
      </c>
      <c r="B42">
        <v>8000</v>
      </c>
      <c r="C42" s="1">
        <v>41722</v>
      </c>
      <c r="D42" s="2">
        <v>0.47216435185185185</v>
      </c>
      <c r="E42">
        <v>3</v>
      </c>
      <c r="F42">
        <v>2</v>
      </c>
      <c r="G42">
        <v>1301.7</v>
      </c>
      <c r="H42">
        <v>-23</v>
      </c>
    </row>
    <row r="43" spans="1:8" hidden="1" x14ac:dyDescent="0.25">
      <c r="A43">
        <v>39</v>
      </c>
      <c r="B43">
        <v>8000</v>
      </c>
      <c r="C43" s="1">
        <v>41722</v>
      </c>
      <c r="D43" s="2">
        <v>0.47217592592592594</v>
      </c>
      <c r="E43">
        <v>4</v>
      </c>
      <c r="F43">
        <v>2</v>
      </c>
      <c r="G43">
        <v>1730.9</v>
      </c>
      <c r="H43">
        <v>-31.1</v>
      </c>
    </row>
    <row r="44" spans="1:8" hidden="1" x14ac:dyDescent="0.25">
      <c r="A44">
        <v>40</v>
      </c>
      <c r="B44">
        <v>8000</v>
      </c>
      <c r="C44" s="1">
        <v>41722</v>
      </c>
      <c r="D44" s="2">
        <v>0.47217592592592594</v>
      </c>
      <c r="E44">
        <v>5</v>
      </c>
      <c r="F44">
        <v>2</v>
      </c>
      <c r="G44">
        <v>2454.1999999999998</v>
      </c>
      <c r="H44">
        <v>-56</v>
      </c>
    </row>
    <row r="45" spans="1:8" x14ac:dyDescent="0.25">
      <c r="A45">
        <v>41</v>
      </c>
      <c r="B45">
        <v>8000</v>
      </c>
      <c r="C45" s="1">
        <v>41722</v>
      </c>
      <c r="D45" s="2">
        <v>0.47218749999999998</v>
      </c>
      <c r="E45">
        <v>6</v>
      </c>
      <c r="F45">
        <v>2</v>
      </c>
      <c r="G45">
        <v>4081.9</v>
      </c>
      <c r="H45">
        <v>-113.1</v>
      </c>
    </row>
    <row r="46" spans="1:8" hidden="1" x14ac:dyDescent="0.25">
      <c r="A46">
        <v>42</v>
      </c>
      <c r="B46">
        <v>8000</v>
      </c>
      <c r="C46" s="1">
        <v>41722</v>
      </c>
      <c r="D46" s="2">
        <v>0.47218749999999998</v>
      </c>
      <c r="E46">
        <v>0</v>
      </c>
      <c r="F46">
        <v>2</v>
      </c>
      <c r="G46">
        <v>4065.5</v>
      </c>
      <c r="H46">
        <v>-172</v>
      </c>
    </row>
    <row r="47" spans="1:8" hidden="1" x14ac:dyDescent="0.25">
      <c r="A47">
        <v>43</v>
      </c>
      <c r="B47">
        <v>8000</v>
      </c>
      <c r="C47" s="1">
        <v>41722</v>
      </c>
      <c r="D47" s="2">
        <v>0.47219907407407408</v>
      </c>
      <c r="E47">
        <v>1</v>
      </c>
      <c r="F47">
        <v>2</v>
      </c>
      <c r="G47">
        <v>1043.2</v>
      </c>
      <c r="H47">
        <v>-18.2</v>
      </c>
    </row>
    <row r="48" spans="1:8" hidden="1" x14ac:dyDescent="0.25">
      <c r="A48">
        <v>44</v>
      </c>
      <c r="B48">
        <v>8000</v>
      </c>
      <c r="C48" s="1">
        <v>41722</v>
      </c>
      <c r="D48" s="2">
        <v>0.47219907407407408</v>
      </c>
      <c r="E48">
        <v>2</v>
      </c>
      <c r="F48">
        <v>2</v>
      </c>
      <c r="G48">
        <v>1180.7</v>
      </c>
      <c r="H48">
        <v>-20.399999999999999</v>
      </c>
    </row>
    <row r="49" spans="1:8" hidden="1" x14ac:dyDescent="0.25">
      <c r="A49">
        <v>45</v>
      </c>
      <c r="B49">
        <v>8000</v>
      </c>
      <c r="C49" s="1">
        <v>41722</v>
      </c>
      <c r="D49" s="2">
        <v>0.47221064814814812</v>
      </c>
      <c r="E49">
        <v>3</v>
      </c>
      <c r="F49">
        <v>2</v>
      </c>
      <c r="G49">
        <v>1302</v>
      </c>
      <c r="H49">
        <v>-24.1</v>
      </c>
    </row>
    <row r="50" spans="1:8" hidden="1" x14ac:dyDescent="0.25">
      <c r="A50">
        <v>46</v>
      </c>
      <c r="B50">
        <v>8000</v>
      </c>
      <c r="C50" s="1">
        <v>41722</v>
      </c>
      <c r="D50" s="2">
        <v>0.47221064814814812</v>
      </c>
      <c r="E50">
        <v>4</v>
      </c>
      <c r="F50">
        <v>2</v>
      </c>
      <c r="G50">
        <v>1731.3</v>
      </c>
      <c r="H50">
        <v>-33.1</v>
      </c>
    </row>
    <row r="51" spans="1:8" hidden="1" x14ac:dyDescent="0.25">
      <c r="A51">
        <v>47</v>
      </c>
      <c r="B51">
        <v>8000</v>
      </c>
      <c r="C51" s="1">
        <v>41722</v>
      </c>
      <c r="D51" s="2">
        <v>0.47222222222222227</v>
      </c>
      <c r="E51">
        <v>5</v>
      </c>
      <c r="F51">
        <v>2</v>
      </c>
      <c r="G51">
        <v>2454.5</v>
      </c>
      <c r="H51">
        <v>-56</v>
      </c>
    </row>
    <row r="52" spans="1:8" x14ac:dyDescent="0.25">
      <c r="A52">
        <v>48</v>
      </c>
      <c r="B52">
        <v>8000</v>
      </c>
      <c r="C52" s="1">
        <v>41722</v>
      </c>
      <c r="D52" s="2">
        <v>0.4722337962962963</v>
      </c>
      <c r="E52">
        <v>6</v>
      </c>
      <c r="F52">
        <v>2</v>
      </c>
      <c r="G52">
        <v>4081.5</v>
      </c>
      <c r="H52">
        <v>-110.4</v>
      </c>
    </row>
    <row r="53" spans="1:8" hidden="1" x14ac:dyDescent="0.25">
      <c r="A53">
        <v>49</v>
      </c>
      <c r="B53">
        <v>8000</v>
      </c>
      <c r="C53" s="1">
        <v>41722</v>
      </c>
      <c r="D53" s="2">
        <v>0.4722337962962963</v>
      </c>
      <c r="E53">
        <v>0</v>
      </c>
      <c r="F53">
        <v>2</v>
      </c>
      <c r="G53">
        <v>3914.9</v>
      </c>
      <c r="H53">
        <v>-159.9</v>
      </c>
    </row>
    <row r="54" spans="1:8" hidden="1" x14ac:dyDescent="0.25">
      <c r="A54">
        <v>50</v>
      </c>
      <c r="B54">
        <v>8000</v>
      </c>
      <c r="C54" s="1">
        <v>41722</v>
      </c>
      <c r="D54" s="2">
        <v>0.4722453703703704</v>
      </c>
      <c r="E54">
        <v>1</v>
      </c>
      <c r="F54">
        <v>2</v>
      </c>
      <c r="G54">
        <v>1042.3</v>
      </c>
      <c r="H54">
        <v>-17.899999999999999</v>
      </c>
    </row>
    <row r="55" spans="1:8" hidden="1" x14ac:dyDescent="0.25">
      <c r="A55">
        <v>51</v>
      </c>
      <c r="B55">
        <v>8000</v>
      </c>
      <c r="C55" s="1">
        <v>41722</v>
      </c>
      <c r="D55" s="2">
        <v>0.4722453703703704</v>
      </c>
      <c r="E55">
        <v>2</v>
      </c>
      <c r="F55">
        <v>2</v>
      </c>
      <c r="G55">
        <v>1181.5999999999999</v>
      </c>
      <c r="H55">
        <v>-20.5</v>
      </c>
    </row>
    <row r="56" spans="1:8" hidden="1" x14ac:dyDescent="0.25">
      <c r="A56">
        <v>52</v>
      </c>
      <c r="B56">
        <v>8000</v>
      </c>
      <c r="C56" s="1">
        <v>41722</v>
      </c>
      <c r="D56" s="2">
        <v>0.47225694444444444</v>
      </c>
      <c r="E56">
        <v>3</v>
      </c>
      <c r="F56">
        <v>2</v>
      </c>
      <c r="G56">
        <v>1302.4000000000001</v>
      </c>
      <c r="H56">
        <v>-23.6</v>
      </c>
    </row>
    <row r="57" spans="1:8" hidden="1" x14ac:dyDescent="0.25">
      <c r="A57">
        <v>53</v>
      </c>
      <c r="B57">
        <v>8000</v>
      </c>
      <c r="C57" s="1">
        <v>41722</v>
      </c>
      <c r="D57" s="2">
        <v>0.47225694444444444</v>
      </c>
      <c r="E57">
        <v>4</v>
      </c>
      <c r="F57">
        <v>2</v>
      </c>
      <c r="G57">
        <v>1731.8</v>
      </c>
      <c r="H57">
        <v>-33</v>
      </c>
    </row>
    <row r="58" spans="1:8" hidden="1" x14ac:dyDescent="0.25">
      <c r="A58">
        <v>54</v>
      </c>
      <c r="B58">
        <v>8000</v>
      </c>
      <c r="C58" s="1">
        <v>41722</v>
      </c>
      <c r="D58" s="2">
        <v>0.47226851851851853</v>
      </c>
      <c r="E58">
        <v>5</v>
      </c>
      <c r="F58">
        <v>2</v>
      </c>
      <c r="G58">
        <v>2455</v>
      </c>
      <c r="H58">
        <v>-54.6</v>
      </c>
    </row>
    <row r="59" spans="1:8" x14ac:dyDescent="0.25">
      <c r="A59">
        <v>55</v>
      </c>
      <c r="B59">
        <v>8000</v>
      </c>
      <c r="C59" s="1">
        <v>41722</v>
      </c>
      <c r="D59" s="2">
        <v>0.47226851851851853</v>
      </c>
      <c r="E59">
        <v>6</v>
      </c>
      <c r="F59">
        <v>2</v>
      </c>
      <c r="G59">
        <v>4090.2</v>
      </c>
      <c r="H59">
        <v>-110.6</v>
      </c>
    </row>
    <row r="60" spans="1:8" hidden="1" x14ac:dyDescent="0.25">
      <c r="A60">
        <v>56</v>
      </c>
      <c r="B60">
        <v>8000</v>
      </c>
      <c r="C60" s="1">
        <v>41722</v>
      </c>
      <c r="D60" s="2">
        <v>0.47228009259259257</v>
      </c>
      <c r="E60">
        <v>0</v>
      </c>
      <c r="F60">
        <v>2</v>
      </c>
      <c r="G60">
        <v>3785.9</v>
      </c>
      <c r="H60">
        <v>-159.9</v>
      </c>
    </row>
    <row r="61" spans="1:8" hidden="1" x14ac:dyDescent="0.25">
      <c r="A61">
        <v>57</v>
      </c>
      <c r="B61">
        <v>8000</v>
      </c>
      <c r="C61" s="1">
        <v>41722</v>
      </c>
      <c r="D61" s="2">
        <v>0.47228009259259257</v>
      </c>
      <c r="E61">
        <v>1</v>
      </c>
      <c r="F61">
        <v>2</v>
      </c>
      <c r="G61">
        <v>1042.8</v>
      </c>
      <c r="H61">
        <v>-17.600000000000001</v>
      </c>
    </row>
    <row r="62" spans="1:8" hidden="1" x14ac:dyDescent="0.25">
      <c r="A62">
        <v>58</v>
      </c>
      <c r="B62">
        <v>8000</v>
      </c>
      <c r="C62" s="1">
        <v>41722</v>
      </c>
      <c r="D62" s="2">
        <v>0.47229166666666672</v>
      </c>
      <c r="E62">
        <v>2</v>
      </c>
      <c r="F62">
        <v>2</v>
      </c>
      <c r="G62">
        <v>1181.9000000000001</v>
      </c>
      <c r="H62">
        <v>-20</v>
      </c>
    </row>
    <row r="63" spans="1:8" hidden="1" x14ac:dyDescent="0.25">
      <c r="A63">
        <v>59</v>
      </c>
      <c r="B63">
        <v>8000</v>
      </c>
      <c r="C63" s="1">
        <v>41722</v>
      </c>
      <c r="D63" s="2">
        <v>0.47229166666666672</v>
      </c>
      <c r="E63">
        <v>3</v>
      </c>
      <c r="F63">
        <v>2</v>
      </c>
      <c r="G63">
        <v>1302.5999999999999</v>
      </c>
      <c r="H63">
        <v>-24.3</v>
      </c>
    </row>
    <row r="64" spans="1:8" hidden="1" x14ac:dyDescent="0.25">
      <c r="A64">
        <v>60</v>
      </c>
      <c r="B64">
        <v>8000</v>
      </c>
      <c r="C64" s="1">
        <v>41722</v>
      </c>
      <c r="D64" s="2">
        <v>0.47230324074074076</v>
      </c>
      <c r="E64">
        <v>4</v>
      </c>
      <c r="F64">
        <v>2</v>
      </c>
      <c r="G64">
        <v>1733.2</v>
      </c>
      <c r="H64">
        <v>-32.700000000000003</v>
      </c>
    </row>
    <row r="65" spans="1:8" hidden="1" x14ac:dyDescent="0.25">
      <c r="A65">
        <v>61</v>
      </c>
      <c r="B65">
        <v>8000</v>
      </c>
      <c r="C65" s="1">
        <v>41722</v>
      </c>
      <c r="D65" s="2">
        <v>0.47230324074074076</v>
      </c>
      <c r="E65">
        <v>5</v>
      </c>
      <c r="F65">
        <v>2</v>
      </c>
      <c r="G65">
        <v>2455.5</v>
      </c>
      <c r="H65">
        <v>-54</v>
      </c>
    </row>
    <row r="66" spans="1:8" x14ac:dyDescent="0.25">
      <c r="A66">
        <v>62</v>
      </c>
      <c r="B66">
        <v>8000</v>
      </c>
      <c r="C66" s="1">
        <v>41722</v>
      </c>
      <c r="D66" s="2">
        <v>0.4723148148148148</v>
      </c>
      <c r="E66">
        <v>6</v>
      </c>
      <c r="F66">
        <v>2</v>
      </c>
      <c r="G66">
        <v>4088.3</v>
      </c>
      <c r="H66">
        <v>-129.1</v>
      </c>
    </row>
    <row r="67" spans="1:8" hidden="1" x14ac:dyDescent="0.25">
      <c r="A67">
        <v>63</v>
      </c>
      <c r="B67">
        <v>8000</v>
      </c>
      <c r="C67" s="1">
        <v>41722</v>
      </c>
      <c r="D67" s="2">
        <v>0.4723148148148148</v>
      </c>
      <c r="E67">
        <v>0</v>
      </c>
      <c r="F67">
        <v>2</v>
      </c>
      <c r="G67">
        <v>3656.8</v>
      </c>
      <c r="H67">
        <v>-137.30000000000001</v>
      </c>
    </row>
    <row r="68" spans="1:8" hidden="1" x14ac:dyDescent="0.25">
      <c r="A68">
        <v>64</v>
      </c>
      <c r="B68">
        <v>8000</v>
      </c>
      <c r="C68" s="1">
        <v>41722</v>
      </c>
      <c r="D68" s="2">
        <v>0.47232638888888889</v>
      </c>
      <c r="E68">
        <v>1</v>
      </c>
      <c r="F68">
        <v>2</v>
      </c>
      <c r="G68">
        <v>1042</v>
      </c>
      <c r="H68">
        <v>-17.3</v>
      </c>
    </row>
    <row r="69" spans="1:8" hidden="1" x14ac:dyDescent="0.25">
      <c r="A69">
        <v>65</v>
      </c>
      <c r="B69">
        <v>8000</v>
      </c>
      <c r="C69" s="1">
        <v>41722</v>
      </c>
      <c r="D69" s="2">
        <v>0.47232638888888889</v>
      </c>
      <c r="E69">
        <v>2</v>
      </c>
      <c r="F69">
        <v>2</v>
      </c>
      <c r="G69">
        <v>1182.5</v>
      </c>
      <c r="H69">
        <v>-20.6</v>
      </c>
    </row>
    <row r="70" spans="1:8" hidden="1" x14ac:dyDescent="0.25">
      <c r="A70">
        <v>66</v>
      </c>
      <c r="B70">
        <v>8000</v>
      </c>
      <c r="C70" s="1">
        <v>41722</v>
      </c>
      <c r="D70" s="2">
        <v>0.47233796296296293</v>
      </c>
      <c r="E70">
        <v>3</v>
      </c>
      <c r="F70">
        <v>2</v>
      </c>
      <c r="G70">
        <v>1303</v>
      </c>
      <c r="H70">
        <v>-24.2</v>
      </c>
    </row>
    <row r="71" spans="1:8" hidden="1" x14ac:dyDescent="0.25">
      <c r="A71">
        <v>67</v>
      </c>
      <c r="B71">
        <v>8000</v>
      </c>
      <c r="C71" s="1">
        <v>41722</v>
      </c>
      <c r="D71" s="2">
        <v>0.47233796296296293</v>
      </c>
      <c r="E71">
        <v>4</v>
      </c>
      <c r="F71">
        <v>2</v>
      </c>
      <c r="G71">
        <v>1733.6</v>
      </c>
      <c r="H71">
        <v>-33.6</v>
      </c>
    </row>
    <row r="72" spans="1:8" hidden="1" x14ac:dyDescent="0.25">
      <c r="A72">
        <v>68</v>
      </c>
      <c r="B72">
        <v>8000</v>
      </c>
      <c r="C72" s="1">
        <v>41722</v>
      </c>
      <c r="D72" s="2">
        <v>0.47234953703703703</v>
      </c>
      <c r="E72">
        <v>5</v>
      </c>
      <c r="F72">
        <v>2</v>
      </c>
      <c r="G72">
        <v>2455.9</v>
      </c>
      <c r="H72">
        <v>-56.2</v>
      </c>
    </row>
    <row r="73" spans="1:8" x14ac:dyDescent="0.25">
      <c r="A73">
        <v>69</v>
      </c>
      <c r="B73">
        <v>8000</v>
      </c>
      <c r="C73" s="1">
        <v>41722</v>
      </c>
      <c r="D73" s="2">
        <v>0.47236111111111106</v>
      </c>
      <c r="E73">
        <v>6</v>
      </c>
      <c r="F73">
        <v>2</v>
      </c>
      <c r="G73">
        <v>4089.1</v>
      </c>
      <c r="H73">
        <v>-128</v>
      </c>
    </row>
    <row r="74" spans="1:8" hidden="1" x14ac:dyDescent="0.25">
      <c r="A74">
        <v>70</v>
      </c>
      <c r="B74">
        <v>8000</v>
      </c>
      <c r="C74" s="1">
        <v>41722</v>
      </c>
      <c r="D74" s="2">
        <v>0.47236111111111106</v>
      </c>
      <c r="E74">
        <v>0</v>
      </c>
      <c r="F74">
        <v>2</v>
      </c>
      <c r="G74">
        <v>3535.4</v>
      </c>
      <c r="H74">
        <v>-138.5</v>
      </c>
    </row>
    <row r="75" spans="1:8" hidden="1" x14ac:dyDescent="0.25">
      <c r="A75">
        <v>71</v>
      </c>
      <c r="B75">
        <v>8000</v>
      </c>
      <c r="C75" s="1">
        <v>41722</v>
      </c>
      <c r="D75" s="2">
        <v>0.47237268518518521</v>
      </c>
      <c r="E75">
        <v>1</v>
      </c>
      <c r="F75">
        <v>2</v>
      </c>
      <c r="G75">
        <v>1041.3</v>
      </c>
      <c r="H75">
        <v>-17.8</v>
      </c>
    </row>
    <row r="76" spans="1:8" hidden="1" x14ac:dyDescent="0.25">
      <c r="A76">
        <v>72</v>
      </c>
      <c r="B76">
        <v>8000</v>
      </c>
      <c r="C76" s="1">
        <v>41722</v>
      </c>
      <c r="D76" s="2">
        <v>0.47237268518518521</v>
      </c>
      <c r="E76">
        <v>2</v>
      </c>
      <c r="F76">
        <v>2</v>
      </c>
      <c r="G76">
        <v>1182.4000000000001</v>
      </c>
      <c r="H76">
        <v>-18.3</v>
      </c>
    </row>
    <row r="77" spans="1:8" hidden="1" x14ac:dyDescent="0.25">
      <c r="A77">
        <v>73</v>
      </c>
      <c r="B77">
        <v>8000</v>
      </c>
      <c r="C77" s="1">
        <v>41722</v>
      </c>
      <c r="D77" s="2">
        <v>0.47238425925925925</v>
      </c>
      <c r="E77">
        <v>3</v>
      </c>
      <c r="F77">
        <v>2</v>
      </c>
      <c r="G77">
        <v>1303.0999999999999</v>
      </c>
      <c r="H77">
        <v>-23.2</v>
      </c>
    </row>
    <row r="78" spans="1:8" hidden="1" x14ac:dyDescent="0.25">
      <c r="A78">
        <v>74</v>
      </c>
      <c r="B78">
        <v>8000</v>
      </c>
      <c r="C78" s="1">
        <v>41722</v>
      </c>
      <c r="D78" s="2">
        <v>0.47238425925925925</v>
      </c>
      <c r="E78">
        <v>4</v>
      </c>
      <c r="F78">
        <v>2</v>
      </c>
      <c r="G78">
        <v>1735.2</v>
      </c>
      <c r="H78">
        <v>-32.200000000000003</v>
      </c>
    </row>
    <row r="79" spans="1:8" hidden="1" x14ac:dyDescent="0.25">
      <c r="A79">
        <v>75</v>
      </c>
      <c r="B79">
        <v>8000</v>
      </c>
      <c r="C79" s="1">
        <v>41722</v>
      </c>
      <c r="D79" s="2">
        <v>0.47239583333333335</v>
      </c>
      <c r="E79">
        <v>5</v>
      </c>
      <c r="F79">
        <v>2</v>
      </c>
      <c r="G79">
        <v>2455.9</v>
      </c>
      <c r="H79">
        <v>-53.4</v>
      </c>
    </row>
    <row r="80" spans="1:8" x14ac:dyDescent="0.25">
      <c r="A80">
        <v>76</v>
      </c>
      <c r="B80">
        <v>8000</v>
      </c>
      <c r="C80" s="1">
        <v>41722</v>
      </c>
      <c r="D80" s="2">
        <v>0.47239583333333335</v>
      </c>
      <c r="E80">
        <v>6</v>
      </c>
      <c r="F80">
        <v>2</v>
      </c>
      <c r="G80">
        <v>4091.5</v>
      </c>
      <c r="H80">
        <v>-122.9</v>
      </c>
    </row>
    <row r="81" spans="1:8" hidden="1" x14ac:dyDescent="0.25">
      <c r="A81">
        <v>77</v>
      </c>
      <c r="B81">
        <v>8000</v>
      </c>
      <c r="C81" s="1">
        <v>41722</v>
      </c>
      <c r="D81" s="2">
        <v>0.47240740740740739</v>
      </c>
      <c r="E81">
        <v>0</v>
      </c>
      <c r="F81">
        <v>2</v>
      </c>
      <c r="G81">
        <v>3392.2</v>
      </c>
      <c r="H81">
        <v>-128.69999999999999</v>
      </c>
    </row>
    <row r="82" spans="1:8" hidden="1" x14ac:dyDescent="0.25">
      <c r="A82">
        <v>78</v>
      </c>
      <c r="B82">
        <v>8000</v>
      </c>
      <c r="C82" s="1">
        <v>41722</v>
      </c>
      <c r="D82" s="2">
        <v>0.47240740740740739</v>
      </c>
      <c r="E82">
        <v>1</v>
      </c>
      <c r="F82">
        <v>2</v>
      </c>
      <c r="G82">
        <v>1041.4000000000001</v>
      </c>
      <c r="H82">
        <v>-18</v>
      </c>
    </row>
    <row r="83" spans="1:8" hidden="1" x14ac:dyDescent="0.25">
      <c r="A83">
        <v>79</v>
      </c>
      <c r="B83">
        <v>8000</v>
      </c>
      <c r="C83" s="1">
        <v>41722</v>
      </c>
      <c r="D83" s="2">
        <v>0.47241898148148148</v>
      </c>
      <c r="E83">
        <v>2</v>
      </c>
      <c r="F83">
        <v>2</v>
      </c>
      <c r="G83">
        <v>1183.3</v>
      </c>
      <c r="H83">
        <v>-18.899999999999999</v>
      </c>
    </row>
    <row r="84" spans="1:8" hidden="1" x14ac:dyDescent="0.25">
      <c r="A84">
        <v>80</v>
      </c>
      <c r="B84">
        <v>8000</v>
      </c>
      <c r="C84" s="1">
        <v>41722</v>
      </c>
      <c r="D84" s="2">
        <v>0.47241898148148148</v>
      </c>
      <c r="E84">
        <v>3</v>
      </c>
      <c r="F84">
        <v>2</v>
      </c>
      <c r="G84">
        <v>1303.9000000000001</v>
      </c>
      <c r="H84">
        <v>-23.3</v>
      </c>
    </row>
    <row r="85" spans="1:8" hidden="1" x14ac:dyDescent="0.25">
      <c r="A85">
        <v>81</v>
      </c>
      <c r="B85">
        <v>8000</v>
      </c>
      <c r="C85" s="1">
        <v>41722</v>
      </c>
      <c r="D85" s="2">
        <v>0.47243055555555552</v>
      </c>
      <c r="E85">
        <v>4</v>
      </c>
      <c r="F85">
        <v>2</v>
      </c>
      <c r="G85">
        <v>1737.1</v>
      </c>
      <c r="H85">
        <v>-36.700000000000003</v>
      </c>
    </row>
    <row r="86" spans="1:8" hidden="1" x14ac:dyDescent="0.25">
      <c r="A86">
        <v>82</v>
      </c>
      <c r="B86">
        <v>8000</v>
      </c>
      <c r="C86" s="1">
        <v>41722</v>
      </c>
      <c r="D86" s="2">
        <v>0.47243055555555552</v>
      </c>
      <c r="E86">
        <v>5</v>
      </c>
      <c r="F86">
        <v>2</v>
      </c>
      <c r="G86">
        <v>2459</v>
      </c>
      <c r="H86">
        <v>-57.6</v>
      </c>
    </row>
    <row r="87" spans="1:8" x14ac:dyDescent="0.25">
      <c r="A87">
        <v>83</v>
      </c>
      <c r="B87">
        <v>8000</v>
      </c>
      <c r="C87" s="1">
        <v>41722</v>
      </c>
      <c r="D87" s="2">
        <v>0.47244212962962967</v>
      </c>
      <c r="E87">
        <v>6</v>
      </c>
      <c r="F87">
        <v>2</v>
      </c>
      <c r="G87">
        <v>4094.7</v>
      </c>
      <c r="H87">
        <v>-117</v>
      </c>
    </row>
    <row r="88" spans="1:8" hidden="1" x14ac:dyDescent="0.25">
      <c r="A88">
        <v>84</v>
      </c>
      <c r="B88">
        <v>8000</v>
      </c>
      <c r="C88" s="1">
        <v>41722</v>
      </c>
      <c r="D88" s="2">
        <v>0.47244212962962967</v>
      </c>
      <c r="E88">
        <v>0</v>
      </c>
      <c r="F88">
        <v>2</v>
      </c>
      <c r="G88">
        <v>3164.9</v>
      </c>
      <c r="H88">
        <v>-121.3</v>
      </c>
    </row>
    <row r="89" spans="1:8" hidden="1" x14ac:dyDescent="0.25">
      <c r="A89">
        <v>85</v>
      </c>
      <c r="B89">
        <v>8000</v>
      </c>
      <c r="C89" s="1">
        <v>41722</v>
      </c>
      <c r="D89" s="2">
        <v>0.47245370370370371</v>
      </c>
      <c r="E89">
        <v>1</v>
      </c>
      <c r="F89">
        <v>2</v>
      </c>
      <c r="G89">
        <v>1040.8</v>
      </c>
      <c r="H89">
        <v>-17.3</v>
      </c>
    </row>
    <row r="90" spans="1:8" hidden="1" x14ac:dyDescent="0.25">
      <c r="A90">
        <v>86</v>
      </c>
      <c r="B90">
        <v>8000</v>
      </c>
      <c r="C90" s="1">
        <v>41722</v>
      </c>
      <c r="D90" s="2">
        <v>0.4724652777777778</v>
      </c>
      <c r="E90">
        <v>2</v>
      </c>
      <c r="F90">
        <v>2</v>
      </c>
      <c r="G90">
        <v>1183.9000000000001</v>
      </c>
      <c r="H90">
        <v>-20.6</v>
      </c>
    </row>
    <row r="91" spans="1:8" hidden="1" x14ac:dyDescent="0.25">
      <c r="A91">
        <v>87</v>
      </c>
      <c r="B91">
        <v>8000</v>
      </c>
      <c r="C91" s="1">
        <v>41722</v>
      </c>
      <c r="D91" s="2">
        <v>0.4724652777777778</v>
      </c>
      <c r="E91">
        <v>3</v>
      </c>
      <c r="F91">
        <v>2</v>
      </c>
      <c r="G91">
        <v>1303.7</v>
      </c>
      <c r="H91">
        <v>-24.2</v>
      </c>
    </row>
    <row r="92" spans="1:8" hidden="1" x14ac:dyDescent="0.25">
      <c r="A92">
        <v>88</v>
      </c>
      <c r="B92">
        <v>8000</v>
      </c>
      <c r="C92" s="1">
        <v>41722</v>
      </c>
      <c r="D92" s="2">
        <v>0.47247685185185184</v>
      </c>
      <c r="E92">
        <v>4</v>
      </c>
      <c r="F92">
        <v>2</v>
      </c>
      <c r="G92">
        <v>1736.1</v>
      </c>
      <c r="H92">
        <v>-35.4</v>
      </c>
    </row>
    <row r="93" spans="1:8" hidden="1" x14ac:dyDescent="0.25">
      <c r="A93">
        <v>89</v>
      </c>
      <c r="B93">
        <v>8000</v>
      </c>
      <c r="C93" s="1">
        <v>41722</v>
      </c>
      <c r="D93" s="2">
        <v>0.47247685185185184</v>
      </c>
      <c r="E93">
        <v>5</v>
      </c>
      <c r="F93">
        <v>2</v>
      </c>
      <c r="G93">
        <v>2458</v>
      </c>
      <c r="H93">
        <v>-56</v>
      </c>
    </row>
    <row r="94" spans="1:8" x14ac:dyDescent="0.25">
      <c r="A94">
        <v>90</v>
      </c>
      <c r="B94">
        <v>8000</v>
      </c>
      <c r="C94" s="1">
        <v>41722</v>
      </c>
      <c r="D94" s="2">
        <v>0.47248842592592594</v>
      </c>
      <c r="E94">
        <v>6</v>
      </c>
      <c r="F94">
        <v>2</v>
      </c>
      <c r="G94">
        <v>4096.5</v>
      </c>
      <c r="H94">
        <v>-115.2</v>
      </c>
    </row>
    <row r="95" spans="1:8" hidden="1" x14ac:dyDescent="0.25">
      <c r="A95">
        <v>91</v>
      </c>
      <c r="B95">
        <v>8000</v>
      </c>
      <c r="C95" s="1">
        <v>41722</v>
      </c>
      <c r="D95" s="2">
        <v>0.47248842592592594</v>
      </c>
      <c r="E95">
        <v>0</v>
      </c>
      <c r="F95">
        <v>2</v>
      </c>
      <c r="G95">
        <v>2918.4</v>
      </c>
      <c r="H95">
        <v>-114.6</v>
      </c>
    </row>
    <row r="96" spans="1:8" hidden="1" x14ac:dyDescent="0.25">
      <c r="A96">
        <v>92</v>
      </c>
      <c r="B96">
        <v>8000</v>
      </c>
      <c r="C96" s="1">
        <v>41722</v>
      </c>
      <c r="D96" s="2">
        <v>0.47249999999999998</v>
      </c>
      <c r="E96">
        <v>1</v>
      </c>
      <c r="F96">
        <v>2</v>
      </c>
      <c r="G96">
        <v>1040.5</v>
      </c>
      <c r="H96">
        <v>-18</v>
      </c>
    </row>
    <row r="97" spans="1:8" hidden="1" x14ac:dyDescent="0.25">
      <c r="A97">
        <v>93</v>
      </c>
      <c r="B97">
        <v>8000</v>
      </c>
      <c r="C97" s="1">
        <v>41722</v>
      </c>
      <c r="D97" s="2">
        <v>0.47249999999999998</v>
      </c>
      <c r="E97">
        <v>2</v>
      </c>
      <c r="F97">
        <v>2</v>
      </c>
      <c r="G97">
        <v>1184.4000000000001</v>
      </c>
      <c r="H97">
        <v>-20.5</v>
      </c>
    </row>
    <row r="98" spans="1:8" hidden="1" x14ac:dyDescent="0.25">
      <c r="A98">
        <v>94</v>
      </c>
      <c r="B98">
        <v>8000</v>
      </c>
      <c r="C98" s="1">
        <v>41722</v>
      </c>
      <c r="D98" s="2">
        <v>0.47251157407407413</v>
      </c>
      <c r="E98">
        <v>3</v>
      </c>
      <c r="F98">
        <v>2</v>
      </c>
      <c r="G98">
        <v>1304</v>
      </c>
      <c r="H98">
        <v>-24.1</v>
      </c>
    </row>
    <row r="99" spans="1:8" hidden="1" x14ac:dyDescent="0.25">
      <c r="A99">
        <v>95</v>
      </c>
      <c r="B99">
        <v>8000</v>
      </c>
      <c r="C99" s="1">
        <v>41722</v>
      </c>
      <c r="D99" s="2">
        <v>0.47251157407407413</v>
      </c>
      <c r="E99">
        <v>4</v>
      </c>
      <c r="F99">
        <v>2</v>
      </c>
      <c r="G99">
        <v>1737.3</v>
      </c>
      <c r="H99">
        <v>-34.4</v>
      </c>
    </row>
    <row r="100" spans="1:8" hidden="1" x14ac:dyDescent="0.25">
      <c r="A100">
        <v>96</v>
      </c>
      <c r="B100">
        <v>8000</v>
      </c>
      <c r="C100" s="1">
        <v>41722</v>
      </c>
      <c r="D100" s="2">
        <v>0.47252314814814816</v>
      </c>
      <c r="E100">
        <v>5</v>
      </c>
      <c r="F100">
        <v>2</v>
      </c>
      <c r="G100">
        <v>2461.1</v>
      </c>
      <c r="H100">
        <v>-54</v>
      </c>
    </row>
    <row r="101" spans="1:8" x14ac:dyDescent="0.25">
      <c r="A101">
        <v>97</v>
      </c>
      <c r="B101">
        <v>8000</v>
      </c>
      <c r="C101" s="1">
        <v>41722</v>
      </c>
      <c r="D101" s="2">
        <v>0.47252314814814816</v>
      </c>
      <c r="E101">
        <v>6</v>
      </c>
      <c r="F101">
        <v>2</v>
      </c>
      <c r="G101">
        <v>4095.7</v>
      </c>
      <c r="H101">
        <v>-122</v>
      </c>
    </row>
    <row r="102" spans="1:8" hidden="1" x14ac:dyDescent="0.25">
      <c r="A102">
        <v>98</v>
      </c>
      <c r="B102">
        <v>8000</v>
      </c>
      <c r="C102" s="1">
        <v>41722</v>
      </c>
      <c r="D102" s="2">
        <v>0.4725347222222222</v>
      </c>
      <c r="E102">
        <v>0</v>
      </c>
      <c r="F102">
        <v>2</v>
      </c>
      <c r="G102">
        <v>2756.1</v>
      </c>
      <c r="H102">
        <v>-107.2</v>
      </c>
    </row>
    <row r="103" spans="1:8" hidden="1" x14ac:dyDescent="0.25">
      <c r="A103">
        <v>99</v>
      </c>
      <c r="B103">
        <v>8000</v>
      </c>
      <c r="C103" s="1">
        <v>41722</v>
      </c>
      <c r="D103" s="2">
        <v>0.4725347222222222</v>
      </c>
      <c r="E103">
        <v>1</v>
      </c>
      <c r="F103">
        <v>2</v>
      </c>
      <c r="G103">
        <v>1039.7</v>
      </c>
      <c r="H103">
        <v>-15.9</v>
      </c>
    </row>
    <row r="104" spans="1:8" hidden="1" x14ac:dyDescent="0.25">
      <c r="A104">
        <v>100</v>
      </c>
      <c r="B104">
        <v>8000</v>
      </c>
      <c r="C104" s="1">
        <v>41722</v>
      </c>
      <c r="D104" s="2">
        <v>0.4725462962962963</v>
      </c>
      <c r="E104">
        <v>2</v>
      </c>
      <c r="F104">
        <v>2</v>
      </c>
      <c r="G104">
        <v>1185</v>
      </c>
      <c r="H104">
        <v>-18</v>
      </c>
    </row>
    <row r="105" spans="1:8" hidden="1" x14ac:dyDescent="0.25">
      <c r="A105">
        <v>101</v>
      </c>
      <c r="B105">
        <v>8000</v>
      </c>
      <c r="C105" s="1">
        <v>41722</v>
      </c>
      <c r="D105" s="2">
        <v>0.4725462962962963</v>
      </c>
      <c r="E105">
        <v>3</v>
      </c>
      <c r="F105">
        <v>2</v>
      </c>
      <c r="G105">
        <v>1303.8</v>
      </c>
      <c r="H105">
        <v>-22.8</v>
      </c>
    </row>
    <row r="106" spans="1:8" hidden="1" x14ac:dyDescent="0.25">
      <c r="A106">
        <v>102</v>
      </c>
      <c r="B106">
        <v>8000</v>
      </c>
      <c r="C106" s="1">
        <v>41722</v>
      </c>
      <c r="D106" s="2">
        <v>0.47255787037037034</v>
      </c>
      <c r="E106">
        <v>4</v>
      </c>
      <c r="F106">
        <v>2</v>
      </c>
      <c r="G106">
        <v>1739.4</v>
      </c>
      <c r="H106">
        <v>-36.4</v>
      </c>
    </row>
    <row r="107" spans="1:8" hidden="1" x14ac:dyDescent="0.25">
      <c r="A107">
        <v>103</v>
      </c>
      <c r="B107">
        <v>8000</v>
      </c>
      <c r="C107" s="1">
        <v>41722</v>
      </c>
      <c r="D107" s="2">
        <v>0.47256944444444443</v>
      </c>
      <c r="E107">
        <v>5</v>
      </c>
      <c r="F107">
        <v>2</v>
      </c>
      <c r="G107">
        <v>2462.1999999999998</v>
      </c>
      <c r="H107">
        <v>-57.7</v>
      </c>
    </row>
    <row r="108" spans="1:8" x14ac:dyDescent="0.25">
      <c r="A108">
        <v>104</v>
      </c>
      <c r="B108">
        <v>8000</v>
      </c>
      <c r="C108" s="1">
        <v>41722</v>
      </c>
      <c r="D108" s="2">
        <v>0.47256944444444443</v>
      </c>
      <c r="E108">
        <v>6</v>
      </c>
      <c r="F108">
        <v>2</v>
      </c>
      <c r="G108">
        <v>4098.8</v>
      </c>
      <c r="H108">
        <v>-123.9</v>
      </c>
    </row>
    <row r="109" spans="1:8" hidden="1" x14ac:dyDescent="0.25">
      <c r="A109">
        <v>105</v>
      </c>
      <c r="B109">
        <v>8000</v>
      </c>
      <c r="C109" s="1">
        <v>41722</v>
      </c>
      <c r="D109" s="2">
        <v>0.47258101851851847</v>
      </c>
      <c r="E109">
        <v>0</v>
      </c>
      <c r="F109">
        <v>2</v>
      </c>
      <c r="G109">
        <v>2628.6</v>
      </c>
      <c r="H109">
        <v>-89</v>
      </c>
    </row>
    <row r="110" spans="1:8" hidden="1" x14ac:dyDescent="0.25">
      <c r="A110">
        <v>106</v>
      </c>
      <c r="B110">
        <v>8000</v>
      </c>
      <c r="C110" s="1">
        <v>41722</v>
      </c>
      <c r="D110" s="2">
        <v>0.47258101851851847</v>
      </c>
      <c r="E110">
        <v>1</v>
      </c>
      <c r="F110">
        <v>2</v>
      </c>
      <c r="G110">
        <v>1039.7</v>
      </c>
      <c r="H110">
        <v>-18</v>
      </c>
    </row>
    <row r="111" spans="1:8" hidden="1" x14ac:dyDescent="0.25">
      <c r="A111">
        <v>107</v>
      </c>
      <c r="B111">
        <v>8000</v>
      </c>
      <c r="C111" s="1">
        <v>41722</v>
      </c>
      <c r="D111" s="2">
        <v>0.47259259259259262</v>
      </c>
      <c r="E111">
        <v>2</v>
      </c>
      <c r="F111">
        <v>2</v>
      </c>
      <c r="G111">
        <v>1185.3</v>
      </c>
      <c r="H111">
        <v>-20.5</v>
      </c>
    </row>
    <row r="112" spans="1:8" hidden="1" x14ac:dyDescent="0.25">
      <c r="A112">
        <v>108</v>
      </c>
      <c r="B112">
        <v>8000</v>
      </c>
      <c r="C112" s="1">
        <v>41722</v>
      </c>
      <c r="D112" s="2">
        <v>0.47259259259259262</v>
      </c>
      <c r="E112">
        <v>3</v>
      </c>
      <c r="F112">
        <v>2</v>
      </c>
      <c r="G112">
        <v>1304</v>
      </c>
      <c r="H112">
        <v>-22.3</v>
      </c>
    </row>
    <row r="113" spans="1:8" hidden="1" x14ac:dyDescent="0.25">
      <c r="A113">
        <v>109</v>
      </c>
      <c r="B113">
        <v>8000</v>
      </c>
      <c r="C113" s="1">
        <v>41722</v>
      </c>
      <c r="D113" s="2">
        <v>0.47260416666666666</v>
      </c>
      <c r="E113">
        <v>4</v>
      </c>
      <c r="F113">
        <v>2</v>
      </c>
      <c r="G113">
        <v>1738.1</v>
      </c>
      <c r="H113">
        <v>-35.200000000000003</v>
      </c>
    </row>
    <row r="114" spans="1:8" hidden="1" x14ac:dyDescent="0.25">
      <c r="A114">
        <v>110</v>
      </c>
      <c r="B114">
        <v>8000</v>
      </c>
      <c r="C114" s="1">
        <v>41722</v>
      </c>
      <c r="D114" s="2">
        <v>0.47260416666666666</v>
      </c>
      <c r="E114">
        <v>5</v>
      </c>
      <c r="F114">
        <v>2</v>
      </c>
      <c r="G114">
        <v>2465.1</v>
      </c>
      <c r="H114">
        <v>-58.3</v>
      </c>
    </row>
    <row r="115" spans="1:8" x14ac:dyDescent="0.25">
      <c r="A115">
        <v>111</v>
      </c>
      <c r="B115">
        <v>8000</v>
      </c>
      <c r="C115" s="1">
        <v>41722</v>
      </c>
      <c r="D115" s="2">
        <v>0.47261574074074075</v>
      </c>
      <c r="E115">
        <v>6</v>
      </c>
      <c r="F115">
        <v>2</v>
      </c>
      <c r="G115">
        <v>4103.8</v>
      </c>
      <c r="H115">
        <v>-118.8</v>
      </c>
    </row>
    <row r="116" spans="1:8" hidden="1" x14ac:dyDescent="0.25">
      <c r="A116">
        <v>112</v>
      </c>
      <c r="B116">
        <v>8000</v>
      </c>
      <c r="C116" s="1">
        <v>41722</v>
      </c>
      <c r="D116" s="2">
        <v>0.47261574074074075</v>
      </c>
      <c r="E116">
        <v>0</v>
      </c>
      <c r="F116">
        <v>2</v>
      </c>
      <c r="G116">
        <v>2514.5</v>
      </c>
      <c r="H116">
        <v>-85.9</v>
      </c>
    </row>
    <row r="117" spans="1:8" hidden="1" x14ac:dyDescent="0.25">
      <c r="A117">
        <v>113</v>
      </c>
      <c r="B117">
        <v>8000</v>
      </c>
      <c r="C117" s="1">
        <v>41722</v>
      </c>
      <c r="D117" s="2">
        <v>0.47262731481481479</v>
      </c>
      <c r="E117">
        <v>1</v>
      </c>
      <c r="F117">
        <v>2</v>
      </c>
      <c r="G117">
        <v>1039.3</v>
      </c>
      <c r="H117">
        <v>-17.600000000000001</v>
      </c>
    </row>
    <row r="118" spans="1:8" hidden="1" x14ac:dyDescent="0.25">
      <c r="A118">
        <v>114</v>
      </c>
      <c r="B118">
        <v>8000</v>
      </c>
      <c r="C118" s="1">
        <v>41722</v>
      </c>
      <c r="D118" s="2">
        <v>0.47262731481481479</v>
      </c>
      <c r="E118">
        <v>2</v>
      </c>
      <c r="F118">
        <v>2</v>
      </c>
      <c r="G118">
        <v>1184.9000000000001</v>
      </c>
      <c r="H118">
        <v>-18.7</v>
      </c>
    </row>
    <row r="119" spans="1:8" hidden="1" x14ac:dyDescent="0.25">
      <c r="A119">
        <v>115</v>
      </c>
      <c r="B119">
        <v>8000</v>
      </c>
      <c r="C119" s="1">
        <v>41722</v>
      </c>
      <c r="D119" s="2">
        <v>0.47263888888888889</v>
      </c>
      <c r="E119">
        <v>3</v>
      </c>
      <c r="F119">
        <v>2</v>
      </c>
      <c r="G119">
        <v>1304.4000000000001</v>
      </c>
      <c r="H119">
        <v>-23.3</v>
      </c>
    </row>
    <row r="120" spans="1:8" hidden="1" x14ac:dyDescent="0.25">
      <c r="A120">
        <v>116</v>
      </c>
      <c r="B120">
        <v>8000</v>
      </c>
      <c r="C120" s="1">
        <v>41722</v>
      </c>
      <c r="D120" s="2">
        <v>0.47263888888888889</v>
      </c>
      <c r="E120">
        <v>4</v>
      </c>
      <c r="F120">
        <v>2</v>
      </c>
      <c r="G120">
        <v>1739.3</v>
      </c>
      <c r="H120">
        <v>-33.9</v>
      </c>
    </row>
    <row r="121" spans="1:8" hidden="1" x14ac:dyDescent="0.25">
      <c r="A121">
        <v>117</v>
      </c>
      <c r="B121">
        <v>8000</v>
      </c>
      <c r="C121" s="1">
        <v>41722</v>
      </c>
      <c r="D121" s="2">
        <v>0.47265046296296293</v>
      </c>
      <c r="E121">
        <v>5</v>
      </c>
      <c r="F121">
        <v>2</v>
      </c>
      <c r="G121">
        <v>2464.3000000000002</v>
      </c>
      <c r="H121">
        <v>-53.8</v>
      </c>
    </row>
    <row r="122" spans="1:8" x14ac:dyDescent="0.25">
      <c r="A122">
        <v>118</v>
      </c>
      <c r="B122">
        <v>8000</v>
      </c>
      <c r="C122" s="1">
        <v>41722</v>
      </c>
      <c r="D122" s="2">
        <v>0.47265046296296293</v>
      </c>
      <c r="E122">
        <v>6</v>
      </c>
      <c r="F122">
        <v>2</v>
      </c>
      <c r="G122">
        <v>4109.1000000000004</v>
      </c>
      <c r="H122">
        <v>-111.7</v>
      </c>
    </row>
    <row r="123" spans="1:8" hidden="1" x14ac:dyDescent="0.25">
      <c r="A123">
        <v>119</v>
      </c>
      <c r="B123">
        <v>8000</v>
      </c>
      <c r="C123" s="1">
        <v>41722</v>
      </c>
      <c r="D123" s="2">
        <v>0.47266203703703707</v>
      </c>
      <c r="E123">
        <v>0</v>
      </c>
      <c r="F123">
        <v>2</v>
      </c>
      <c r="G123">
        <v>2409.6999999999998</v>
      </c>
      <c r="H123">
        <v>-79.5</v>
      </c>
    </row>
    <row r="124" spans="1:8" hidden="1" x14ac:dyDescent="0.25">
      <c r="A124">
        <v>120</v>
      </c>
      <c r="B124">
        <v>8000</v>
      </c>
      <c r="C124" s="1">
        <v>41722</v>
      </c>
      <c r="D124" s="2">
        <v>0.47266203703703707</v>
      </c>
      <c r="E124">
        <v>1</v>
      </c>
      <c r="F124">
        <v>2</v>
      </c>
      <c r="G124">
        <v>1039.0999999999999</v>
      </c>
      <c r="H124">
        <v>-17.8</v>
      </c>
    </row>
    <row r="125" spans="1:8" hidden="1" x14ac:dyDescent="0.25">
      <c r="A125">
        <v>121</v>
      </c>
      <c r="B125">
        <v>8000</v>
      </c>
      <c r="C125" s="1">
        <v>41722</v>
      </c>
      <c r="D125" s="2">
        <v>0.47267361111111111</v>
      </c>
      <c r="E125">
        <v>2</v>
      </c>
      <c r="F125">
        <v>2</v>
      </c>
      <c r="G125">
        <v>1185.9000000000001</v>
      </c>
      <c r="H125">
        <v>-20</v>
      </c>
    </row>
    <row r="126" spans="1:8" hidden="1" x14ac:dyDescent="0.25">
      <c r="A126">
        <v>122</v>
      </c>
      <c r="B126">
        <v>8000</v>
      </c>
      <c r="C126" s="1">
        <v>41722</v>
      </c>
      <c r="D126" s="2">
        <v>0.47268518518518521</v>
      </c>
      <c r="E126">
        <v>3</v>
      </c>
      <c r="F126">
        <v>2</v>
      </c>
      <c r="G126">
        <v>1305.2</v>
      </c>
      <c r="H126">
        <v>-23.9</v>
      </c>
    </row>
    <row r="127" spans="1:8" hidden="1" x14ac:dyDescent="0.25">
      <c r="A127">
        <v>123</v>
      </c>
      <c r="B127">
        <v>8000</v>
      </c>
      <c r="C127" s="1">
        <v>41722</v>
      </c>
      <c r="D127" s="2">
        <v>0.47268518518518521</v>
      </c>
      <c r="E127">
        <v>4</v>
      </c>
      <c r="F127">
        <v>2</v>
      </c>
      <c r="G127">
        <v>1741.2</v>
      </c>
      <c r="H127">
        <v>-36.4</v>
      </c>
    </row>
    <row r="128" spans="1:8" hidden="1" x14ac:dyDescent="0.25">
      <c r="A128">
        <v>124</v>
      </c>
      <c r="B128">
        <v>8000</v>
      </c>
      <c r="C128" s="1">
        <v>41722</v>
      </c>
      <c r="D128" s="2">
        <v>0.47269675925925925</v>
      </c>
      <c r="E128">
        <v>5</v>
      </c>
      <c r="F128">
        <v>2</v>
      </c>
      <c r="G128">
        <v>2465.1999999999998</v>
      </c>
      <c r="H128">
        <v>-58.3</v>
      </c>
    </row>
    <row r="129" spans="1:8" x14ac:dyDescent="0.25">
      <c r="A129">
        <v>125</v>
      </c>
      <c r="B129">
        <v>8000</v>
      </c>
      <c r="C129" s="1">
        <v>41722</v>
      </c>
      <c r="D129" s="2">
        <v>0.47269675925925925</v>
      </c>
      <c r="E129">
        <v>6</v>
      </c>
      <c r="F129">
        <v>2</v>
      </c>
      <c r="G129">
        <v>4106.3999999999996</v>
      </c>
      <c r="H129">
        <v>-121.1</v>
      </c>
    </row>
    <row r="130" spans="1:8" hidden="1" x14ac:dyDescent="0.25">
      <c r="A130">
        <v>126</v>
      </c>
      <c r="B130">
        <v>8000</v>
      </c>
      <c r="C130" s="1">
        <v>41722</v>
      </c>
      <c r="D130" s="2">
        <v>0.47270833333333334</v>
      </c>
      <c r="E130">
        <v>0</v>
      </c>
      <c r="F130">
        <v>2</v>
      </c>
      <c r="G130">
        <v>2318.5</v>
      </c>
      <c r="H130">
        <v>-75</v>
      </c>
    </row>
    <row r="131" spans="1:8" hidden="1" x14ac:dyDescent="0.25">
      <c r="A131">
        <v>127</v>
      </c>
      <c r="B131">
        <v>8000</v>
      </c>
      <c r="C131" s="1">
        <v>41722</v>
      </c>
      <c r="D131" s="2">
        <v>0.47270833333333334</v>
      </c>
      <c r="E131">
        <v>1</v>
      </c>
      <c r="F131">
        <v>2</v>
      </c>
      <c r="G131">
        <v>1038.8</v>
      </c>
      <c r="H131">
        <v>-17.399999999999999</v>
      </c>
    </row>
    <row r="132" spans="1:8" hidden="1" x14ac:dyDescent="0.25">
      <c r="A132">
        <v>128</v>
      </c>
      <c r="B132">
        <v>8000</v>
      </c>
      <c r="C132" s="1">
        <v>41722</v>
      </c>
      <c r="D132" s="2">
        <v>0.47271990740740738</v>
      </c>
      <c r="E132">
        <v>2</v>
      </c>
      <c r="F132">
        <v>2</v>
      </c>
      <c r="G132">
        <v>1186.2</v>
      </c>
      <c r="H132">
        <v>-20.7</v>
      </c>
    </row>
    <row r="133" spans="1:8" hidden="1" x14ac:dyDescent="0.25">
      <c r="A133">
        <v>129</v>
      </c>
      <c r="B133">
        <v>8000</v>
      </c>
      <c r="C133" s="1">
        <v>41722</v>
      </c>
      <c r="D133" s="2">
        <v>0.47271990740740738</v>
      </c>
      <c r="E133">
        <v>3</v>
      </c>
      <c r="F133">
        <v>2</v>
      </c>
      <c r="G133">
        <v>1305.3</v>
      </c>
      <c r="H133">
        <v>-23.9</v>
      </c>
    </row>
    <row r="134" spans="1:8" hidden="1" x14ac:dyDescent="0.25">
      <c r="A134">
        <v>130</v>
      </c>
      <c r="B134">
        <v>8000</v>
      </c>
      <c r="C134" s="1">
        <v>41722</v>
      </c>
      <c r="D134" s="2">
        <v>0.47273148148148153</v>
      </c>
      <c r="E134">
        <v>4</v>
      </c>
      <c r="F134">
        <v>2</v>
      </c>
      <c r="G134">
        <v>1740.2</v>
      </c>
      <c r="H134">
        <v>-33.9</v>
      </c>
    </row>
    <row r="135" spans="1:8" hidden="1" x14ac:dyDescent="0.25">
      <c r="A135">
        <v>131</v>
      </c>
      <c r="B135">
        <v>8000</v>
      </c>
      <c r="C135" s="1">
        <v>41722</v>
      </c>
      <c r="D135" s="2">
        <v>0.47273148148148153</v>
      </c>
      <c r="E135">
        <v>5</v>
      </c>
      <c r="F135">
        <v>2</v>
      </c>
      <c r="G135">
        <v>2466</v>
      </c>
      <c r="H135">
        <v>-55.4</v>
      </c>
    </row>
    <row r="136" spans="1:8" x14ac:dyDescent="0.25">
      <c r="A136">
        <v>132</v>
      </c>
      <c r="B136">
        <v>8000</v>
      </c>
      <c r="C136" s="1">
        <v>41722</v>
      </c>
      <c r="D136" s="2">
        <v>0.47274305555555557</v>
      </c>
      <c r="E136">
        <v>6</v>
      </c>
      <c r="F136">
        <v>2</v>
      </c>
      <c r="G136">
        <v>4109.5</v>
      </c>
      <c r="H136">
        <v>-126.1</v>
      </c>
    </row>
    <row r="137" spans="1:8" hidden="1" x14ac:dyDescent="0.25">
      <c r="A137">
        <v>133</v>
      </c>
      <c r="B137">
        <v>8000</v>
      </c>
      <c r="C137" s="1">
        <v>41722</v>
      </c>
      <c r="D137" s="2">
        <v>0.47274305555555557</v>
      </c>
      <c r="E137">
        <v>0</v>
      </c>
      <c r="F137">
        <v>2</v>
      </c>
      <c r="G137">
        <v>2232.3000000000002</v>
      </c>
      <c r="H137">
        <v>-69.099999999999994</v>
      </c>
    </row>
    <row r="138" spans="1:8" hidden="1" x14ac:dyDescent="0.25">
      <c r="A138">
        <v>134</v>
      </c>
      <c r="B138">
        <v>8000</v>
      </c>
      <c r="C138" s="1">
        <v>41722</v>
      </c>
      <c r="D138" s="2">
        <v>0.47275462962962966</v>
      </c>
      <c r="E138">
        <v>1</v>
      </c>
      <c r="F138">
        <v>2</v>
      </c>
      <c r="G138">
        <v>1038.5</v>
      </c>
      <c r="H138">
        <v>-18.100000000000001</v>
      </c>
    </row>
    <row r="139" spans="1:8" hidden="1" x14ac:dyDescent="0.25">
      <c r="A139">
        <v>135</v>
      </c>
      <c r="B139">
        <v>8000</v>
      </c>
      <c r="C139" s="1">
        <v>41722</v>
      </c>
      <c r="D139" s="2">
        <v>0.47275462962962966</v>
      </c>
      <c r="E139">
        <v>2</v>
      </c>
      <c r="F139">
        <v>2</v>
      </c>
      <c r="G139">
        <v>1186.2</v>
      </c>
      <c r="H139">
        <v>-18.100000000000001</v>
      </c>
    </row>
    <row r="140" spans="1:8" hidden="1" x14ac:dyDescent="0.25">
      <c r="A140">
        <v>136</v>
      </c>
      <c r="B140">
        <v>8000</v>
      </c>
      <c r="C140" s="1">
        <v>41722</v>
      </c>
      <c r="D140" s="2">
        <v>0.4727662037037037</v>
      </c>
      <c r="E140">
        <v>3</v>
      </c>
      <c r="F140">
        <v>2</v>
      </c>
      <c r="G140">
        <v>1305.2</v>
      </c>
      <c r="H140">
        <v>-22.3</v>
      </c>
    </row>
    <row r="141" spans="1:8" hidden="1" x14ac:dyDescent="0.25">
      <c r="A141">
        <v>137</v>
      </c>
      <c r="B141">
        <v>8000</v>
      </c>
      <c r="C141" s="1">
        <v>41722</v>
      </c>
      <c r="D141" s="2">
        <v>0.4727662037037037</v>
      </c>
      <c r="E141">
        <v>4</v>
      </c>
      <c r="F141">
        <v>2</v>
      </c>
      <c r="G141">
        <v>1742.3</v>
      </c>
      <c r="H141">
        <v>-33.200000000000003</v>
      </c>
    </row>
    <row r="142" spans="1:8" hidden="1" x14ac:dyDescent="0.25">
      <c r="A142">
        <v>138</v>
      </c>
      <c r="B142">
        <v>8000</v>
      </c>
      <c r="C142" s="1">
        <v>41722</v>
      </c>
      <c r="D142" s="2">
        <v>0.4727777777777778</v>
      </c>
      <c r="E142">
        <v>5</v>
      </c>
      <c r="F142">
        <v>2</v>
      </c>
      <c r="G142">
        <v>2467</v>
      </c>
      <c r="H142">
        <v>-55</v>
      </c>
    </row>
    <row r="143" spans="1:8" x14ac:dyDescent="0.25">
      <c r="A143">
        <v>139</v>
      </c>
      <c r="B143">
        <v>8000</v>
      </c>
      <c r="C143" s="1">
        <v>41722</v>
      </c>
      <c r="D143" s="2">
        <v>0.4727777777777778</v>
      </c>
      <c r="E143">
        <v>6</v>
      </c>
      <c r="F143">
        <v>2</v>
      </c>
      <c r="G143">
        <v>4109.3999999999996</v>
      </c>
      <c r="H143">
        <v>-116</v>
      </c>
    </row>
    <row r="144" spans="1:8" hidden="1" x14ac:dyDescent="0.25">
      <c r="A144">
        <v>140</v>
      </c>
      <c r="B144">
        <v>8000</v>
      </c>
      <c r="C144" s="1">
        <v>41722</v>
      </c>
      <c r="D144" s="2">
        <v>0.47278935185185184</v>
      </c>
      <c r="E144">
        <v>0</v>
      </c>
      <c r="F144">
        <v>2</v>
      </c>
      <c r="G144">
        <v>2148.6999999999998</v>
      </c>
      <c r="H144">
        <v>-64.099999999999994</v>
      </c>
    </row>
    <row r="145" spans="1:8" hidden="1" x14ac:dyDescent="0.25">
      <c r="A145">
        <v>141</v>
      </c>
      <c r="B145">
        <v>8000</v>
      </c>
      <c r="C145" s="1">
        <v>41722</v>
      </c>
      <c r="D145" s="2">
        <v>0.47278935185185184</v>
      </c>
      <c r="E145">
        <v>1</v>
      </c>
      <c r="F145">
        <v>2</v>
      </c>
      <c r="G145">
        <v>1037.9000000000001</v>
      </c>
      <c r="H145">
        <v>-18.100000000000001</v>
      </c>
    </row>
    <row r="146" spans="1:8" hidden="1" x14ac:dyDescent="0.25">
      <c r="A146">
        <v>142</v>
      </c>
      <c r="B146">
        <v>8000</v>
      </c>
      <c r="C146" s="1">
        <v>41722</v>
      </c>
      <c r="D146" s="2">
        <v>0.47280092592592587</v>
      </c>
      <c r="E146">
        <v>2</v>
      </c>
      <c r="F146">
        <v>2</v>
      </c>
      <c r="G146">
        <v>1186.3</v>
      </c>
      <c r="H146">
        <v>-18.600000000000001</v>
      </c>
    </row>
    <row r="147" spans="1:8" hidden="1" x14ac:dyDescent="0.25">
      <c r="A147">
        <v>143</v>
      </c>
      <c r="B147">
        <v>8000</v>
      </c>
      <c r="C147" s="1">
        <v>41722</v>
      </c>
      <c r="D147" s="2">
        <v>0.47281250000000002</v>
      </c>
      <c r="E147">
        <v>3</v>
      </c>
      <c r="F147">
        <v>2</v>
      </c>
      <c r="G147">
        <v>1306.0999999999999</v>
      </c>
      <c r="H147">
        <v>-23.2</v>
      </c>
    </row>
    <row r="148" spans="1:8" hidden="1" x14ac:dyDescent="0.25">
      <c r="A148">
        <v>144</v>
      </c>
      <c r="B148">
        <v>8000</v>
      </c>
      <c r="C148" s="1">
        <v>41722</v>
      </c>
      <c r="D148" s="2">
        <v>0.47281250000000002</v>
      </c>
      <c r="E148">
        <v>4</v>
      </c>
      <c r="F148">
        <v>2</v>
      </c>
      <c r="G148">
        <v>1742.5</v>
      </c>
      <c r="H148">
        <v>-36.1</v>
      </c>
    </row>
    <row r="149" spans="1:8" hidden="1" x14ac:dyDescent="0.25">
      <c r="A149">
        <v>145</v>
      </c>
      <c r="B149">
        <v>8000</v>
      </c>
      <c r="C149" s="1">
        <v>41722</v>
      </c>
      <c r="D149" s="2">
        <v>0.47282407407407406</v>
      </c>
      <c r="E149">
        <v>5</v>
      </c>
      <c r="F149">
        <v>2</v>
      </c>
      <c r="G149">
        <v>2471.6999999999998</v>
      </c>
      <c r="H149">
        <v>-58.2</v>
      </c>
    </row>
    <row r="150" spans="1:8" x14ac:dyDescent="0.25">
      <c r="A150">
        <v>146</v>
      </c>
      <c r="B150">
        <v>8000</v>
      </c>
      <c r="C150" s="1">
        <v>41722</v>
      </c>
      <c r="D150" s="2">
        <v>0.47282407407407406</v>
      </c>
      <c r="E150">
        <v>6</v>
      </c>
      <c r="F150">
        <v>2</v>
      </c>
      <c r="G150">
        <v>4107.8999999999996</v>
      </c>
      <c r="H150">
        <v>-121.4</v>
      </c>
    </row>
    <row r="151" spans="1:8" hidden="1" x14ac:dyDescent="0.25">
      <c r="A151">
        <v>147</v>
      </c>
      <c r="B151">
        <v>8000</v>
      </c>
      <c r="C151" s="1">
        <v>41722</v>
      </c>
      <c r="D151" s="2">
        <v>0.47283564814814816</v>
      </c>
      <c r="E151">
        <v>0</v>
      </c>
      <c r="F151">
        <v>2</v>
      </c>
      <c r="G151">
        <v>2075.5</v>
      </c>
      <c r="H151">
        <v>-59.2</v>
      </c>
    </row>
    <row r="152" spans="1:8" hidden="1" x14ac:dyDescent="0.25">
      <c r="A152">
        <v>148</v>
      </c>
      <c r="B152">
        <v>8000</v>
      </c>
      <c r="C152" s="1">
        <v>41722</v>
      </c>
      <c r="D152" s="2">
        <v>0.47283564814814816</v>
      </c>
      <c r="E152">
        <v>1</v>
      </c>
      <c r="F152">
        <v>2</v>
      </c>
      <c r="G152">
        <v>1037.5</v>
      </c>
      <c r="H152">
        <v>-17.600000000000001</v>
      </c>
    </row>
    <row r="153" spans="1:8" hidden="1" x14ac:dyDescent="0.25">
      <c r="A153">
        <v>149</v>
      </c>
      <c r="B153">
        <v>8000</v>
      </c>
      <c r="C153" s="1">
        <v>41722</v>
      </c>
      <c r="D153" s="2">
        <v>0.4728472222222222</v>
      </c>
      <c r="E153">
        <v>2</v>
      </c>
      <c r="F153">
        <v>2</v>
      </c>
      <c r="G153">
        <v>1187.5</v>
      </c>
      <c r="H153">
        <v>-20.7</v>
      </c>
    </row>
    <row r="154" spans="1:8" hidden="1" x14ac:dyDescent="0.25">
      <c r="A154">
        <v>150</v>
      </c>
      <c r="B154">
        <v>8000</v>
      </c>
      <c r="C154" s="1">
        <v>41722</v>
      </c>
      <c r="D154" s="2">
        <v>0.4728472222222222</v>
      </c>
      <c r="E154">
        <v>3</v>
      </c>
      <c r="F154">
        <v>2</v>
      </c>
      <c r="G154">
        <v>1305.8</v>
      </c>
      <c r="H154">
        <v>-23.1</v>
      </c>
    </row>
    <row r="155" spans="1:8" hidden="1" x14ac:dyDescent="0.25">
      <c r="A155">
        <v>151</v>
      </c>
      <c r="B155">
        <v>8000</v>
      </c>
      <c r="C155" s="1">
        <v>41722</v>
      </c>
      <c r="D155" s="2">
        <v>0.47285879629629629</v>
      </c>
      <c r="E155">
        <v>4</v>
      </c>
      <c r="F155">
        <v>2</v>
      </c>
      <c r="G155">
        <v>1741.8</v>
      </c>
      <c r="H155">
        <v>-33.5</v>
      </c>
    </row>
    <row r="156" spans="1:8" hidden="1" x14ac:dyDescent="0.25">
      <c r="A156">
        <v>152</v>
      </c>
      <c r="B156">
        <v>8000</v>
      </c>
      <c r="C156" s="1">
        <v>41722</v>
      </c>
      <c r="D156" s="2">
        <v>0.47285879629629629</v>
      </c>
      <c r="E156">
        <v>5</v>
      </c>
      <c r="F156">
        <v>2</v>
      </c>
      <c r="G156">
        <v>2472.1999999999998</v>
      </c>
      <c r="H156">
        <v>-54.3</v>
      </c>
    </row>
    <row r="157" spans="1:8" x14ac:dyDescent="0.25">
      <c r="A157">
        <v>153</v>
      </c>
      <c r="B157">
        <v>8000</v>
      </c>
      <c r="C157" s="1">
        <v>41722</v>
      </c>
      <c r="D157" s="2">
        <v>0.47287037037037033</v>
      </c>
      <c r="E157">
        <v>6</v>
      </c>
      <c r="F157">
        <v>2</v>
      </c>
      <c r="G157">
        <v>4111.2</v>
      </c>
      <c r="H157">
        <v>-107.1</v>
      </c>
    </row>
    <row r="158" spans="1:8" hidden="1" x14ac:dyDescent="0.25">
      <c r="A158">
        <v>154</v>
      </c>
      <c r="B158">
        <v>8000</v>
      </c>
      <c r="C158" s="1">
        <v>41722</v>
      </c>
      <c r="D158" s="2">
        <v>0.47287037037037033</v>
      </c>
      <c r="E158">
        <v>0</v>
      </c>
      <c r="F158">
        <v>2</v>
      </c>
      <c r="G158">
        <v>1999.8</v>
      </c>
      <c r="H158">
        <v>-56.4</v>
      </c>
    </row>
    <row r="159" spans="1:8" hidden="1" x14ac:dyDescent="0.25">
      <c r="A159">
        <v>155</v>
      </c>
      <c r="B159">
        <v>8000</v>
      </c>
      <c r="C159" s="1">
        <v>41722</v>
      </c>
      <c r="D159" s="2">
        <v>0.47288194444444448</v>
      </c>
      <c r="E159">
        <v>1</v>
      </c>
      <c r="F159">
        <v>2</v>
      </c>
      <c r="G159">
        <v>1036.9000000000001</v>
      </c>
      <c r="H159">
        <v>-17.2</v>
      </c>
    </row>
    <row r="160" spans="1:8" hidden="1" x14ac:dyDescent="0.25">
      <c r="A160">
        <v>156</v>
      </c>
      <c r="B160">
        <v>8000</v>
      </c>
      <c r="C160" s="1">
        <v>41722</v>
      </c>
      <c r="D160" s="2">
        <v>0.47288194444444448</v>
      </c>
      <c r="E160">
        <v>2</v>
      </c>
      <c r="F160">
        <v>2</v>
      </c>
      <c r="G160">
        <v>1187.0999999999999</v>
      </c>
      <c r="H160">
        <v>-18.3</v>
      </c>
    </row>
    <row r="161" spans="1:8" hidden="1" x14ac:dyDescent="0.25">
      <c r="A161">
        <v>157</v>
      </c>
      <c r="B161">
        <v>8000</v>
      </c>
      <c r="C161" s="1">
        <v>41722</v>
      </c>
      <c r="D161" s="2">
        <v>0.47289351851851852</v>
      </c>
      <c r="E161">
        <v>3</v>
      </c>
      <c r="F161">
        <v>2</v>
      </c>
      <c r="G161">
        <v>1305.7</v>
      </c>
      <c r="H161">
        <v>-23.3</v>
      </c>
    </row>
    <row r="162" spans="1:8" hidden="1" x14ac:dyDescent="0.25">
      <c r="A162">
        <v>158</v>
      </c>
      <c r="B162">
        <v>8000</v>
      </c>
      <c r="C162" s="1">
        <v>41722</v>
      </c>
      <c r="D162" s="2">
        <v>0.47289351851851852</v>
      </c>
      <c r="E162">
        <v>4</v>
      </c>
      <c r="F162">
        <v>2</v>
      </c>
      <c r="G162">
        <v>1743.6</v>
      </c>
      <c r="H162">
        <v>-33</v>
      </c>
    </row>
    <row r="163" spans="1:8" hidden="1" x14ac:dyDescent="0.25">
      <c r="A163">
        <v>159</v>
      </c>
      <c r="B163">
        <v>8000</v>
      </c>
      <c r="C163" s="1">
        <v>41722</v>
      </c>
      <c r="D163" s="2">
        <v>0.47290509259259261</v>
      </c>
      <c r="E163">
        <v>5</v>
      </c>
      <c r="F163">
        <v>2</v>
      </c>
      <c r="G163">
        <v>2472.1999999999998</v>
      </c>
      <c r="H163">
        <v>-53.4</v>
      </c>
    </row>
    <row r="164" spans="1:8" x14ac:dyDescent="0.25">
      <c r="A164">
        <v>160</v>
      </c>
      <c r="B164">
        <v>8000</v>
      </c>
      <c r="C164" s="1">
        <v>41722</v>
      </c>
      <c r="D164" s="2">
        <v>0.47291666666666665</v>
      </c>
      <c r="E164">
        <v>6</v>
      </c>
      <c r="F164">
        <v>2</v>
      </c>
      <c r="G164">
        <v>4111.5</v>
      </c>
      <c r="H164">
        <v>-112.2</v>
      </c>
    </row>
    <row r="165" spans="1:8" hidden="1" x14ac:dyDescent="0.25">
      <c r="A165">
        <v>161</v>
      </c>
      <c r="B165">
        <v>8000</v>
      </c>
      <c r="C165" s="1">
        <v>41722</v>
      </c>
      <c r="D165" s="2">
        <v>0.47291666666666665</v>
      </c>
      <c r="E165">
        <v>0</v>
      </c>
      <c r="F165">
        <v>2</v>
      </c>
      <c r="G165">
        <v>1934.5</v>
      </c>
      <c r="H165">
        <v>-52.5</v>
      </c>
    </row>
    <row r="166" spans="1:8" hidden="1" x14ac:dyDescent="0.25">
      <c r="A166">
        <v>162</v>
      </c>
      <c r="B166">
        <v>8000</v>
      </c>
      <c r="C166" s="1">
        <v>41722</v>
      </c>
      <c r="D166" s="2">
        <v>0.47292824074074075</v>
      </c>
      <c r="E166">
        <v>1</v>
      </c>
      <c r="F166">
        <v>2</v>
      </c>
      <c r="G166">
        <v>1037.4000000000001</v>
      </c>
      <c r="H166">
        <v>-17.399999999999999</v>
      </c>
    </row>
    <row r="167" spans="1:8" hidden="1" x14ac:dyDescent="0.25">
      <c r="A167">
        <v>163</v>
      </c>
      <c r="B167">
        <v>8000</v>
      </c>
      <c r="C167" s="1">
        <v>41722</v>
      </c>
      <c r="D167" s="2">
        <v>0.47292824074074075</v>
      </c>
      <c r="E167">
        <v>2</v>
      </c>
      <c r="F167">
        <v>2</v>
      </c>
      <c r="G167">
        <v>1187.5</v>
      </c>
      <c r="H167">
        <v>-18.2</v>
      </c>
    </row>
    <row r="168" spans="1:8" hidden="1" x14ac:dyDescent="0.25">
      <c r="A168">
        <v>164</v>
      </c>
      <c r="B168">
        <v>8000</v>
      </c>
      <c r="C168" s="1">
        <v>41722</v>
      </c>
      <c r="D168" s="2">
        <v>0.47293981481481479</v>
      </c>
      <c r="E168">
        <v>3</v>
      </c>
      <c r="F168">
        <v>2</v>
      </c>
      <c r="G168">
        <v>1306.9000000000001</v>
      </c>
      <c r="H168">
        <v>-22.8</v>
      </c>
    </row>
    <row r="169" spans="1:8" hidden="1" x14ac:dyDescent="0.25">
      <c r="A169">
        <v>165</v>
      </c>
      <c r="B169">
        <v>8000</v>
      </c>
      <c r="C169" s="1">
        <v>41722</v>
      </c>
      <c r="D169" s="2">
        <v>0.47293981481481479</v>
      </c>
      <c r="E169">
        <v>4</v>
      </c>
      <c r="F169">
        <v>2</v>
      </c>
      <c r="G169">
        <v>1744.9</v>
      </c>
      <c r="H169">
        <v>-34.700000000000003</v>
      </c>
    </row>
    <row r="170" spans="1:8" hidden="1" x14ac:dyDescent="0.25">
      <c r="A170">
        <v>166</v>
      </c>
      <c r="B170">
        <v>8000</v>
      </c>
      <c r="C170" s="1">
        <v>41722</v>
      </c>
      <c r="D170" s="2">
        <v>0.47295138888888894</v>
      </c>
      <c r="E170">
        <v>5</v>
      </c>
      <c r="F170">
        <v>2</v>
      </c>
      <c r="G170">
        <v>2472.3000000000002</v>
      </c>
      <c r="H170">
        <v>-58.3</v>
      </c>
    </row>
    <row r="171" spans="1:8" x14ac:dyDescent="0.25">
      <c r="A171">
        <v>167</v>
      </c>
      <c r="B171">
        <v>8000</v>
      </c>
      <c r="C171" s="1">
        <v>41722</v>
      </c>
      <c r="D171" s="2">
        <v>0.47295138888888894</v>
      </c>
      <c r="E171">
        <v>6</v>
      </c>
      <c r="F171">
        <v>2</v>
      </c>
      <c r="G171">
        <v>4113.1000000000004</v>
      </c>
      <c r="H171">
        <v>-122.9</v>
      </c>
    </row>
    <row r="172" spans="1:8" hidden="1" x14ac:dyDescent="0.25">
      <c r="A172">
        <v>168</v>
      </c>
      <c r="B172">
        <v>8000</v>
      </c>
      <c r="C172" s="1">
        <v>41722</v>
      </c>
      <c r="D172" s="2">
        <v>0.47296296296296297</v>
      </c>
      <c r="E172">
        <v>0</v>
      </c>
      <c r="F172">
        <v>2</v>
      </c>
      <c r="G172">
        <v>1877.6</v>
      </c>
      <c r="H172">
        <v>-49.4</v>
      </c>
    </row>
    <row r="173" spans="1:8" hidden="1" x14ac:dyDescent="0.25">
      <c r="A173">
        <v>169</v>
      </c>
      <c r="B173">
        <v>8000</v>
      </c>
      <c r="C173" s="1">
        <v>41722</v>
      </c>
      <c r="D173" s="2">
        <v>0.47296296296296297</v>
      </c>
      <c r="E173">
        <v>1</v>
      </c>
      <c r="F173">
        <v>2</v>
      </c>
      <c r="G173">
        <v>1036.8</v>
      </c>
      <c r="H173">
        <v>-17.7</v>
      </c>
    </row>
    <row r="174" spans="1:8" hidden="1" x14ac:dyDescent="0.25">
      <c r="A174">
        <v>170</v>
      </c>
      <c r="B174">
        <v>8000</v>
      </c>
      <c r="C174" s="1">
        <v>41722</v>
      </c>
      <c r="D174" s="2">
        <v>0.47297453703703707</v>
      </c>
      <c r="E174">
        <v>2</v>
      </c>
      <c r="F174">
        <v>2</v>
      </c>
      <c r="G174">
        <v>1187.7</v>
      </c>
      <c r="H174">
        <v>-20.6</v>
      </c>
    </row>
    <row r="175" spans="1:8" hidden="1" x14ac:dyDescent="0.25">
      <c r="A175">
        <v>171</v>
      </c>
      <c r="B175">
        <v>8000</v>
      </c>
      <c r="C175" s="1">
        <v>41722</v>
      </c>
      <c r="D175" s="2">
        <v>0.47297453703703707</v>
      </c>
      <c r="E175">
        <v>3</v>
      </c>
      <c r="F175">
        <v>2</v>
      </c>
      <c r="G175">
        <v>1306</v>
      </c>
      <c r="H175">
        <v>-22.8</v>
      </c>
    </row>
    <row r="176" spans="1:8" hidden="1" x14ac:dyDescent="0.25">
      <c r="A176">
        <v>172</v>
      </c>
      <c r="B176">
        <v>8000</v>
      </c>
      <c r="C176" s="1">
        <v>41722</v>
      </c>
      <c r="D176" s="2">
        <v>0.47298611111111111</v>
      </c>
      <c r="E176">
        <v>4</v>
      </c>
      <c r="F176">
        <v>2</v>
      </c>
      <c r="G176">
        <v>1744.6</v>
      </c>
      <c r="H176">
        <v>-32</v>
      </c>
    </row>
    <row r="177" spans="1:8" hidden="1" x14ac:dyDescent="0.25">
      <c r="A177">
        <v>173</v>
      </c>
      <c r="B177">
        <v>8000</v>
      </c>
      <c r="C177" s="1">
        <v>41722</v>
      </c>
      <c r="D177" s="2">
        <v>0.47298611111111111</v>
      </c>
      <c r="E177">
        <v>5</v>
      </c>
      <c r="F177">
        <v>2</v>
      </c>
      <c r="G177">
        <v>2473.6</v>
      </c>
      <c r="H177">
        <v>-54.4</v>
      </c>
    </row>
    <row r="178" spans="1:8" x14ac:dyDescent="0.25">
      <c r="A178">
        <v>174</v>
      </c>
      <c r="B178">
        <v>8000</v>
      </c>
      <c r="C178" s="1">
        <v>41722</v>
      </c>
      <c r="D178" s="2">
        <v>0.4729976851851852</v>
      </c>
      <c r="E178">
        <v>6</v>
      </c>
      <c r="F178">
        <v>2</v>
      </c>
      <c r="G178">
        <v>4114.6000000000004</v>
      </c>
      <c r="H178">
        <v>-124.9</v>
      </c>
    </row>
    <row r="179" spans="1:8" hidden="1" x14ac:dyDescent="0.25">
      <c r="A179">
        <v>175</v>
      </c>
      <c r="B179">
        <v>8000</v>
      </c>
      <c r="C179" s="1">
        <v>41722</v>
      </c>
      <c r="D179" s="2">
        <v>0.4729976851851852</v>
      </c>
      <c r="E179">
        <v>0</v>
      </c>
      <c r="F179">
        <v>2</v>
      </c>
      <c r="G179">
        <v>1827.2</v>
      </c>
      <c r="H179">
        <v>-47</v>
      </c>
    </row>
    <row r="180" spans="1:8" hidden="1" x14ac:dyDescent="0.25">
      <c r="A180">
        <v>176</v>
      </c>
      <c r="B180">
        <v>8000</v>
      </c>
      <c r="C180" s="1">
        <v>41722</v>
      </c>
      <c r="D180" s="2">
        <v>0.47300925925925924</v>
      </c>
      <c r="E180">
        <v>1</v>
      </c>
      <c r="F180">
        <v>2</v>
      </c>
      <c r="G180">
        <v>1036</v>
      </c>
      <c r="H180">
        <v>-18</v>
      </c>
    </row>
    <row r="181" spans="1:8" hidden="1" x14ac:dyDescent="0.25">
      <c r="A181">
        <v>177</v>
      </c>
      <c r="B181">
        <v>8000</v>
      </c>
      <c r="C181" s="1">
        <v>41722</v>
      </c>
      <c r="D181" s="2">
        <v>0.47300925925925924</v>
      </c>
      <c r="E181">
        <v>2</v>
      </c>
      <c r="F181">
        <v>2</v>
      </c>
      <c r="G181">
        <v>1188.2</v>
      </c>
      <c r="H181">
        <v>-20.6</v>
      </c>
    </row>
    <row r="182" spans="1:8" hidden="1" x14ac:dyDescent="0.25">
      <c r="A182">
        <v>178</v>
      </c>
      <c r="B182">
        <v>8000</v>
      </c>
      <c r="C182" s="1">
        <v>41722</v>
      </c>
      <c r="D182" s="2">
        <v>0.47302083333333328</v>
      </c>
      <c r="E182">
        <v>3</v>
      </c>
      <c r="F182">
        <v>2</v>
      </c>
      <c r="G182">
        <v>1306.3</v>
      </c>
      <c r="H182">
        <v>-21.4</v>
      </c>
    </row>
    <row r="183" spans="1:8" hidden="1" x14ac:dyDescent="0.25">
      <c r="A183">
        <v>179</v>
      </c>
      <c r="B183">
        <v>8000</v>
      </c>
      <c r="C183" s="1">
        <v>41722</v>
      </c>
      <c r="D183" s="2">
        <v>0.47303240740740743</v>
      </c>
      <c r="E183">
        <v>4</v>
      </c>
      <c r="F183">
        <v>2</v>
      </c>
      <c r="G183">
        <v>1745.2</v>
      </c>
      <c r="H183">
        <v>-33.200000000000003</v>
      </c>
    </row>
    <row r="184" spans="1:8" hidden="1" x14ac:dyDescent="0.25">
      <c r="A184">
        <v>180</v>
      </c>
      <c r="B184">
        <v>8000</v>
      </c>
      <c r="C184" s="1">
        <v>41722</v>
      </c>
      <c r="D184" s="2">
        <v>0.47303240740740743</v>
      </c>
      <c r="E184">
        <v>5</v>
      </c>
      <c r="F184">
        <v>2</v>
      </c>
      <c r="G184">
        <v>2475.9</v>
      </c>
      <c r="H184">
        <v>-53.6</v>
      </c>
    </row>
    <row r="185" spans="1:8" x14ac:dyDescent="0.25">
      <c r="A185">
        <v>181</v>
      </c>
      <c r="B185">
        <v>8000</v>
      </c>
      <c r="C185" s="1">
        <v>41722</v>
      </c>
      <c r="D185" s="2">
        <v>0.47304398148148147</v>
      </c>
      <c r="E185">
        <v>6</v>
      </c>
      <c r="F185">
        <v>2</v>
      </c>
      <c r="G185">
        <v>4119.7</v>
      </c>
      <c r="H185">
        <v>-109.1</v>
      </c>
    </row>
    <row r="186" spans="1:8" hidden="1" x14ac:dyDescent="0.25">
      <c r="A186">
        <v>182</v>
      </c>
      <c r="B186">
        <v>8000</v>
      </c>
      <c r="C186" s="1">
        <v>41722</v>
      </c>
      <c r="D186" s="2">
        <v>0.47304398148148147</v>
      </c>
      <c r="E186">
        <v>0</v>
      </c>
      <c r="F186">
        <v>2</v>
      </c>
      <c r="G186">
        <v>1780.9</v>
      </c>
      <c r="H186">
        <v>-45.4</v>
      </c>
    </row>
    <row r="187" spans="1:8" hidden="1" x14ac:dyDescent="0.25">
      <c r="A187">
        <v>183</v>
      </c>
      <c r="B187">
        <v>8000</v>
      </c>
      <c r="C187" s="1">
        <v>41722</v>
      </c>
      <c r="D187" s="2">
        <v>0.47305555555555556</v>
      </c>
      <c r="E187">
        <v>1</v>
      </c>
      <c r="F187">
        <v>2</v>
      </c>
      <c r="G187">
        <v>1035.5</v>
      </c>
      <c r="H187">
        <v>-17.899999999999999</v>
      </c>
    </row>
    <row r="188" spans="1:8" hidden="1" x14ac:dyDescent="0.25">
      <c r="A188">
        <v>184</v>
      </c>
      <c r="B188">
        <v>8000</v>
      </c>
      <c r="C188" s="1">
        <v>41722</v>
      </c>
      <c r="D188" s="2">
        <v>0.47305555555555556</v>
      </c>
      <c r="E188">
        <v>2</v>
      </c>
      <c r="F188">
        <v>2</v>
      </c>
      <c r="G188">
        <v>1187.7</v>
      </c>
      <c r="H188">
        <v>-19.100000000000001</v>
      </c>
    </row>
    <row r="189" spans="1:8" hidden="1" x14ac:dyDescent="0.25">
      <c r="A189">
        <v>185</v>
      </c>
      <c r="B189">
        <v>8000</v>
      </c>
      <c r="C189" s="1">
        <v>41722</v>
      </c>
      <c r="D189" s="2">
        <v>0.4730671296296296</v>
      </c>
      <c r="E189">
        <v>3</v>
      </c>
      <c r="F189">
        <v>2</v>
      </c>
      <c r="G189">
        <v>1307.5</v>
      </c>
      <c r="H189">
        <v>-23.1</v>
      </c>
    </row>
    <row r="190" spans="1:8" hidden="1" x14ac:dyDescent="0.25">
      <c r="A190">
        <v>186</v>
      </c>
      <c r="B190">
        <v>8000</v>
      </c>
      <c r="C190" s="1">
        <v>41722</v>
      </c>
      <c r="D190" s="2">
        <v>0.4730671296296296</v>
      </c>
      <c r="E190">
        <v>4</v>
      </c>
      <c r="F190">
        <v>2</v>
      </c>
      <c r="G190">
        <v>1746</v>
      </c>
      <c r="H190">
        <v>-35.299999999999997</v>
      </c>
    </row>
    <row r="191" spans="1:8" hidden="1" x14ac:dyDescent="0.25">
      <c r="A191">
        <v>187</v>
      </c>
      <c r="B191">
        <v>8000</v>
      </c>
      <c r="C191" s="1">
        <v>41722</v>
      </c>
      <c r="D191" s="2">
        <v>0.4730787037037037</v>
      </c>
      <c r="E191">
        <v>5</v>
      </c>
      <c r="F191">
        <v>2</v>
      </c>
      <c r="G191">
        <v>2475.9</v>
      </c>
      <c r="H191">
        <v>-58.4</v>
      </c>
    </row>
    <row r="192" spans="1:8" x14ac:dyDescent="0.25">
      <c r="A192">
        <v>188</v>
      </c>
      <c r="B192">
        <v>8000</v>
      </c>
      <c r="C192" s="1">
        <v>41722</v>
      </c>
      <c r="D192" s="2">
        <v>0.4730787037037037</v>
      </c>
      <c r="E192">
        <v>6</v>
      </c>
      <c r="F192">
        <v>2</v>
      </c>
      <c r="G192">
        <v>4115.2</v>
      </c>
      <c r="H192">
        <v>-117.9</v>
      </c>
    </row>
    <row r="193" spans="1:8" hidden="1" x14ac:dyDescent="0.25">
      <c r="A193">
        <v>189</v>
      </c>
      <c r="B193">
        <v>8000</v>
      </c>
      <c r="C193" s="1">
        <v>41722</v>
      </c>
      <c r="D193" s="2">
        <v>0.47309027777777773</v>
      </c>
      <c r="E193">
        <v>0</v>
      </c>
      <c r="F193">
        <v>2</v>
      </c>
      <c r="G193">
        <v>1737.4</v>
      </c>
      <c r="H193">
        <v>-43</v>
      </c>
    </row>
    <row r="194" spans="1:8" hidden="1" x14ac:dyDescent="0.25">
      <c r="A194">
        <v>190</v>
      </c>
      <c r="B194">
        <v>8000</v>
      </c>
      <c r="C194" s="1">
        <v>41722</v>
      </c>
      <c r="D194" s="2">
        <v>0.47309027777777773</v>
      </c>
      <c r="E194">
        <v>1</v>
      </c>
      <c r="F194">
        <v>2</v>
      </c>
      <c r="G194">
        <v>1034.9000000000001</v>
      </c>
      <c r="H194">
        <v>-17.7</v>
      </c>
    </row>
    <row r="195" spans="1:8" hidden="1" x14ac:dyDescent="0.25">
      <c r="A195">
        <v>191</v>
      </c>
      <c r="B195">
        <v>8000</v>
      </c>
      <c r="C195" s="1">
        <v>41722</v>
      </c>
      <c r="D195" s="2">
        <v>0.47310185185185188</v>
      </c>
      <c r="E195">
        <v>2</v>
      </c>
      <c r="F195">
        <v>2</v>
      </c>
      <c r="G195">
        <v>1188.2</v>
      </c>
      <c r="H195">
        <v>-20.399999999999999</v>
      </c>
    </row>
    <row r="196" spans="1:8" hidden="1" x14ac:dyDescent="0.25">
      <c r="A196">
        <v>192</v>
      </c>
      <c r="B196">
        <v>8000</v>
      </c>
      <c r="C196" s="1">
        <v>41722</v>
      </c>
      <c r="D196" s="2">
        <v>0.47310185185185188</v>
      </c>
      <c r="E196">
        <v>3</v>
      </c>
      <c r="F196">
        <v>2</v>
      </c>
      <c r="G196">
        <v>1306.5</v>
      </c>
      <c r="H196">
        <v>-21.5</v>
      </c>
    </row>
    <row r="197" spans="1:8" hidden="1" x14ac:dyDescent="0.25">
      <c r="A197">
        <v>193</v>
      </c>
      <c r="B197">
        <v>8000</v>
      </c>
      <c r="C197" s="1">
        <v>41722</v>
      </c>
      <c r="D197" s="2">
        <v>0.47311342592592592</v>
      </c>
      <c r="E197">
        <v>4</v>
      </c>
      <c r="F197">
        <v>2</v>
      </c>
      <c r="G197">
        <v>1745.9</v>
      </c>
      <c r="H197">
        <v>-32.9</v>
      </c>
    </row>
    <row r="198" spans="1:8" hidden="1" x14ac:dyDescent="0.25">
      <c r="A198">
        <v>194</v>
      </c>
      <c r="B198">
        <v>8000</v>
      </c>
      <c r="C198" s="1">
        <v>41722</v>
      </c>
      <c r="D198" s="2">
        <v>0.47311342592592592</v>
      </c>
      <c r="E198">
        <v>5</v>
      </c>
      <c r="F198">
        <v>2</v>
      </c>
      <c r="G198">
        <v>2477.4</v>
      </c>
      <c r="H198">
        <v>-56</v>
      </c>
    </row>
    <row r="199" spans="1:8" x14ac:dyDescent="0.25">
      <c r="A199">
        <v>195</v>
      </c>
      <c r="B199">
        <v>8000</v>
      </c>
      <c r="C199" s="1">
        <v>41722</v>
      </c>
      <c r="D199" s="2">
        <v>0.47312500000000002</v>
      </c>
      <c r="E199">
        <v>6</v>
      </c>
      <c r="F199">
        <v>2</v>
      </c>
      <c r="G199">
        <v>4126.1000000000004</v>
      </c>
      <c r="H199">
        <v>-125.4</v>
      </c>
    </row>
    <row r="200" spans="1:8" hidden="1" x14ac:dyDescent="0.25">
      <c r="A200">
        <v>196</v>
      </c>
      <c r="B200">
        <v>8000</v>
      </c>
      <c r="C200" s="1">
        <v>41722</v>
      </c>
      <c r="D200" s="2">
        <v>0.47313657407407406</v>
      </c>
      <c r="E200">
        <v>0</v>
      </c>
      <c r="F200">
        <v>2</v>
      </c>
      <c r="G200">
        <v>1695.9</v>
      </c>
      <c r="H200">
        <v>-41.2</v>
      </c>
    </row>
    <row r="201" spans="1:8" hidden="1" x14ac:dyDescent="0.25">
      <c r="A201">
        <v>197</v>
      </c>
      <c r="B201">
        <v>8000</v>
      </c>
      <c r="C201" s="1">
        <v>41722</v>
      </c>
      <c r="D201" s="2">
        <v>0.47313657407407406</v>
      </c>
      <c r="E201">
        <v>1</v>
      </c>
      <c r="F201">
        <v>2</v>
      </c>
      <c r="G201">
        <v>1034.0999999999999</v>
      </c>
      <c r="H201">
        <v>-17.600000000000001</v>
      </c>
    </row>
    <row r="202" spans="1:8" hidden="1" x14ac:dyDescent="0.25">
      <c r="A202">
        <v>198</v>
      </c>
      <c r="B202">
        <v>8000</v>
      </c>
      <c r="C202" s="1">
        <v>41722</v>
      </c>
      <c r="D202" s="2">
        <v>0.47314814814814815</v>
      </c>
      <c r="E202">
        <v>2</v>
      </c>
      <c r="F202">
        <v>2</v>
      </c>
      <c r="G202">
        <v>1188.4000000000001</v>
      </c>
      <c r="H202">
        <v>-19.899999999999999</v>
      </c>
    </row>
    <row r="203" spans="1:8" hidden="1" x14ac:dyDescent="0.25">
      <c r="A203">
        <v>199</v>
      </c>
      <c r="B203">
        <v>8000</v>
      </c>
      <c r="C203" s="1">
        <v>41722</v>
      </c>
      <c r="D203" s="2">
        <v>0.47314814814814815</v>
      </c>
      <c r="E203">
        <v>3</v>
      </c>
      <c r="F203">
        <v>2</v>
      </c>
      <c r="G203">
        <v>1307.5</v>
      </c>
      <c r="H203">
        <v>-21.4</v>
      </c>
    </row>
    <row r="204" spans="1:8" hidden="1" x14ac:dyDescent="0.25">
      <c r="A204">
        <v>200</v>
      </c>
      <c r="B204">
        <v>8000</v>
      </c>
      <c r="C204" s="1">
        <v>41722</v>
      </c>
      <c r="D204" s="2">
        <v>0.47315972222222219</v>
      </c>
      <c r="E204">
        <v>4</v>
      </c>
      <c r="F204">
        <v>2</v>
      </c>
      <c r="G204">
        <v>1748.6</v>
      </c>
      <c r="H204">
        <v>-34.5</v>
      </c>
    </row>
    <row r="205" spans="1:8" hidden="1" x14ac:dyDescent="0.25">
      <c r="A205">
        <v>201</v>
      </c>
      <c r="B205">
        <v>8000</v>
      </c>
      <c r="C205" s="1">
        <v>41722</v>
      </c>
      <c r="D205" s="2">
        <v>0.47315972222222219</v>
      </c>
      <c r="E205">
        <v>5</v>
      </c>
      <c r="F205">
        <v>2</v>
      </c>
      <c r="G205">
        <v>2477.6</v>
      </c>
      <c r="H205">
        <v>-56.6</v>
      </c>
    </row>
    <row r="206" spans="1:8" x14ac:dyDescent="0.25">
      <c r="A206">
        <v>202</v>
      </c>
      <c r="B206">
        <v>8000</v>
      </c>
      <c r="C206" s="1">
        <v>41722</v>
      </c>
      <c r="D206" s="2">
        <v>0.47317129629629634</v>
      </c>
      <c r="E206">
        <v>6</v>
      </c>
      <c r="F206">
        <v>2</v>
      </c>
      <c r="G206">
        <v>4128.6000000000004</v>
      </c>
      <c r="H206">
        <v>-121.3</v>
      </c>
    </row>
    <row r="207" spans="1:8" hidden="1" x14ac:dyDescent="0.25">
      <c r="A207">
        <v>203</v>
      </c>
      <c r="B207">
        <v>8000</v>
      </c>
      <c r="C207" s="1">
        <v>41722</v>
      </c>
      <c r="D207" s="2">
        <v>0.47317129629629634</v>
      </c>
      <c r="E207">
        <v>0</v>
      </c>
      <c r="F207">
        <v>2</v>
      </c>
      <c r="G207">
        <v>1656.6</v>
      </c>
      <c r="H207">
        <v>-40.1</v>
      </c>
    </row>
    <row r="208" spans="1:8" hidden="1" x14ac:dyDescent="0.25">
      <c r="A208">
        <v>204</v>
      </c>
      <c r="B208">
        <v>8000</v>
      </c>
      <c r="C208" s="1">
        <v>41722</v>
      </c>
      <c r="D208" s="2">
        <v>0.47318287037037038</v>
      </c>
      <c r="E208">
        <v>1</v>
      </c>
      <c r="F208">
        <v>2</v>
      </c>
      <c r="G208">
        <v>1033.5</v>
      </c>
      <c r="H208">
        <v>-17.7</v>
      </c>
    </row>
    <row r="209" spans="1:8" hidden="1" x14ac:dyDescent="0.25">
      <c r="A209">
        <v>205</v>
      </c>
      <c r="B209">
        <v>8000</v>
      </c>
      <c r="C209" s="1">
        <v>41722</v>
      </c>
      <c r="D209" s="2">
        <v>0.47318287037037038</v>
      </c>
      <c r="E209">
        <v>2</v>
      </c>
      <c r="F209">
        <v>2</v>
      </c>
      <c r="G209">
        <v>1188.4000000000001</v>
      </c>
      <c r="H209">
        <v>-20.100000000000001</v>
      </c>
    </row>
    <row r="210" spans="1:8" hidden="1" x14ac:dyDescent="0.25">
      <c r="A210">
        <v>206</v>
      </c>
      <c r="B210">
        <v>8000</v>
      </c>
      <c r="C210" s="1">
        <v>41722</v>
      </c>
      <c r="D210" s="2">
        <v>0.47319444444444447</v>
      </c>
      <c r="E210">
        <v>3</v>
      </c>
      <c r="F210">
        <v>2</v>
      </c>
      <c r="G210">
        <v>1307</v>
      </c>
      <c r="H210">
        <v>-23.8</v>
      </c>
    </row>
    <row r="211" spans="1:8" hidden="1" x14ac:dyDescent="0.25">
      <c r="A211">
        <v>207</v>
      </c>
      <c r="B211">
        <v>8000</v>
      </c>
      <c r="C211" s="1">
        <v>41722</v>
      </c>
      <c r="D211" s="2">
        <v>0.47319444444444447</v>
      </c>
      <c r="E211">
        <v>4</v>
      </c>
      <c r="F211">
        <v>2</v>
      </c>
      <c r="G211">
        <v>1748.9</v>
      </c>
      <c r="H211">
        <v>-36.700000000000003</v>
      </c>
    </row>
    <row r="212" spans="1:8" hidden="1" x14ac:dyDescent="0.25">
      <c r="A212">
        <v>208</v>
      </c>
      <c r="B212">
        <v>8000</v>
      </c>
      <c r="C212" s="1">
        <v>41722</v>
      </c>
      <c r="D212" s="2">
        <v>0.47320601851851851</v>
      </c>
      <c r="E212">
        <v>5</v>
      </c>
      <c r="F212">
        <v>2</v>
      </c>
      <c r="G212">
        <v>2479.6999999999998</v>
      </c>
      <c r="H212">
        <v>-58.6</v>
      </c>
    </row>
    <row r="213" spans="1:8" x14ac:dyDescent="0.25">
      <c r="A213">
        <v>209</v>
      </c>
      <c r="B213">
        <v>8000</v>
      </c>
      <c r="C213" s="1">
        <v>41722</v>
      </c>
      <c r="D213" s="2">
        <v>0.47320601851851851</v>
      </c>
      <c r="E213">
        <v>6</v>
      </c>
      <c r="F213">
        <v>2</v>
      </c>
      <c r="G213">
        <v>4127.1000000000004</v>
      </c>
      <c r="H213">
        <v>-113.4</v>
      </c>
    </row>
    <row r="214" spans="1:8" hidden="1" x14ac:dyDescent="0.25">
      <c r="A214">
        <v>210</v>
      </c>
      <c r="B214">
        <v>8000</v>
      </c>
      <c r="C214" s="1">
        <v>41722</v>
      </c>
      <c r="D214" s="2">
        <v>0.47321759259259261</v>
      </c>
      <c r="E214">
        <v>0</v>
      </c>
      <c r="F214">
        <v>2</v>
      </c>
      <c r="G214">
        <v>1620.6</v>
      </c>
      <c r="H214">
        <v>-38.700000000000003</v>
      </c>
    </row>
    <row r="215" spans="1:8" hidden="1" x14ac:dyDescent="0.25">
      <c r="A215">
        <v>211</v>
      </c>
      <c r="B215">
        <v>8000</v>
      </c>
      <c r="C215" s="1">
        <v>41722</v>
      </c>
      <c r="D215" s="2">
        <v>0.47321759259259261</v>
      </c>
      <c r="E215">
        <v>1</v>
      </c>
      <c r="F215">
        <v>2</v>
      </c>
      <c r="G215">
        <v>1032.7</v>
      </c>
      <c r="H215">
        <v>-17.5</v>
      </c>
    </row>
    <row r="216" spans="1:8" hidden="1" x14ac:dyDescent="0.25">
      <c r="A216">
        <v>212</v>
      </c>
      <c r="B216">
        <v>8000</v>
      </c>
      <c r="C216" s="1">
        <v>41722</v>
      </c>
      <c r="D216" s="2">
        <v>0.47322916666666665</v>
      </c>
      <c r="E216">
        <v>2</v>
      </c>
      <c r="F216">
        <v>2</v>
      </c>
      <c r="G216">
        <v>1188.0999999999999</v>
      </c>
      <c r="H216">
        <v>-19.600000000000001</v>
      </c>
    </row>
    <row r="217" spans="1:8" hidden="1" x14ac:dyDescent="0.25">
      <c r="A217">
        <v>213</v>
      </c>
      <c r="B217">
        <v>8000</v>
      </c>
      <c r="C217" s="1">
        <v>41722</v>
      </c>
      <c r="D217" s="2">
        <v>0.47322916666666665</v>
      </c>
      <c r="E217">
        <v>3</v>
      </c>
      <c r="F217">
        <v>2</v>
      </c>
      <c r="G217">
        <v>1307</v>
      </c>
      <c r="H217">
        <v>-22.3</v>
      </c>
    </row>
    <row r="218" spans="1:8" hidden="1" x14ac:dyDescent="0.25">
      <c r="A218">
        <v>214</v>
      </c>
      <c r="B218">
        <v>8000</v>
      </c>
      <c r="C218" s="1">
        <v>41722</v>
      </c>
      <c r="D218" s="2">
        <v>0.47324074074074068</v>
      </c>
      <c r="E218">
        <v>4</v>
      </c>
      <c r="F218">
        <v>2</v>
      </c>
      <c r="G218">
        <v>1750.1</v>
      </c>
      <c r="H218">
        <v>-32.9</v>
      </c>
    </row>
    <row r="219" spans="1:8" hidden="1" x14ac:dyDescent="0.25">
      <c r="A219">
        <v>215</v>
      </c>
      <c r="B219">
        <v>8000</v>
      </c>
      <c r="C219" s="1">
        <v>41722</v>
      </c>
      <c r="D219" s="2">
        <v>0.47324074074074068</v>
      </c>
      <c r="E219">
        <v>5</v>
      </c>
      <c r="F219">
        <v>2</v>
      </c>
      <c r="G219">
        <v>2479.9</v>
      </c>
      <c r="H219">
        <v>-54.8</v>
      </c>
    </row>
    <row r="220" spans="1:8" x14ac:dyDescent="0.25">
      <c r="A220">
        <v>216</v>
      </c>
      <c r="B220">
        <v>8000</v>
      </c>
      <c r="C220" s="1">
        <v>41722</v>
      </c>
      <c r="D220" s="2">
        <v>0.47325231481481483</v>
      </c>
      <c r="E220">
        <v>6</v>
      </c>
      <c r="F220">
        <v>2</v>
      </c>
      <c r="G220">
        <v>4125.2</v>
      </c>
      <c r="H220">
        <v>-116.7</v>
      </c>
    </row>
    <row r="221" spans="1:8" hidden="1" x14ac:dyDescent="0.25">
      <c r="A221">
        <v>217</v>
      </c>
      <c r="B221">
        <v>8000</v>
      </c>
      <c r="C221" s="1">
        <v>41722</v>
      </c>
      <c r="D221" s="2">
        <v>0.47326388888888887</v>
      </c>
      <c r="E221">
        <v>0</v>
      </c>
      <c r="F221">
        <v>2</v>
      </c>
      <c r="G221">
        <v>1588.6</v>
      </c>
      <c r="H221">
        <v>-37</v>
      </c>
    </row>
    <row r="222" spans="1:8" hidden="1" x14ac:dyDescent="0.25">
      <c r="A222">
        <v>218</v>
      </c>
      <c r="B222">
        <v>8000</v>
      </c>
      <c r="C222" s="1">
        <v>41722</v>
      </c>
      <c r="D222" s="2">
        <v>0.47326388888888887</v>
      </c>
      <c r="E222">
        <v>1</v>
      </c>
      <c r="F222">
        <v>2</v>
      </c>
      <c r="G222">
        <v>1032.4000000000001</v>
      </c>
      <c r="H222">
        <v>-17.3</v>
      </c>
    </row>
    <row r="223" spans="1:8" hidden="1" x14ac:dyDescent="0.25">
      <c r="A223">
        <v>219</v>
      </c>
      <c r="B223">
        <v>8000</v>
      </c>
      <c r="C223" s="1">
        <v>41722</v>
      </c>
      <c r="D223" s="2">
        <v>0.47327546296296297</v>
      </c>
      <c r="E223">
        <v>2</v>
      </c>
      <c r="F223">
        <v>2</v>
      </c>
      <c r="G223">
        <v>1188.9000000000001</v>
      </c>
      <c r="H223">
        <v>-19.8</v>
      </c>
    </row>
    <row r="224" spans="1:8" hidden="1" x14ac:dyDescent="0.25">
      <c r="A224">
        <v>220</v>
      </c>
      <c r="B224">
        <v>8000</v>
      </c>
      <c r="C224" s="1">
        <v>41722</v>
      </c>
      <c r="D224" s="2">
        <v>0.47327546296296297</v>
      </c>
      <c r="E224">
        <v>3</v>
      </c>
      <c r="F224">
        <v>2</v>
      </c>
      <c r="G224">
        <v>1307.3</v>
      </c>
      <c r="H224">
        <v>-22.7</v>
      </c>
    </row>
    <row r="225" spans="1:8" hidden="1" x14ac:dyDescent="0.25">
      <c r="A225">
        <v>221</v>
      </c>
      <c r="B225">
        <v>8000</v>
      </c>
      <c r="C225" s="1">
        <v>41722</v>
      </c>
      <c r="D225" s="2">
        <v>0.47328703703703701</v>
      </c>
      <c r="E225">
        <v>4</v>
      </c>
      <c r="F225">
        <v>2</v>
      </c>
      <c r="G225">
        <v>1751.3</v>
      </c>
      <c r="H225">
        <v>-33.5</v>
      </c>
    </row>
    <row r="226" spans="1:8" hidden="1" x14ac:dyDescent="0.25">
      <c r="A226">
        <v>222</v>
      </c>
      <c r="B226">
        <v>8000</v>
      </c>
      <c r="C226" s="1">
        <v>41722</v>
      </c>
      <c r="D226" s="2">
        <v>0.47328703703703701</v>
      </c>
      <c r="E226">
        <v>5</v>
      </c>
      <c r="F226">
        <v>2</v>
      </c>
      <c r="G226">
        <v>2482.6999999999998</v>
      </c>
      <c r="H226">
        <v>-54.6</v>
      </c>
    </row>
    <row r="227" spans="1:8" x14ac:dyDescent="0.25">
      <c r="A227">
        <v>223</v>
      </c>
      <c r="B227">
        <v>8000</v>
      </c>
      <c r="C227" s="1">
        <v>41722</v>
      </c>
      <c r="D227" s="2">
        <v>0.4732986111111111</v>
      </c>
      <c r="E227">
        <v>6</v>
      </c>
      <c r="F227">
        <v>2</v>
      </c>
      <c r="G227">
        <v>4131.7</v>
      </c>
      <c r="H227">
        <v>-110.5</v>
      </c>
    </row>
    <row r="228" spans="1:8" hidden="1" x14ac:dyDescent="0.25">
      <c r="A228">
        <v>224</v>
      </c>
      <c r="B228">
        <v>8000</v>
      </c>
      <c r="C228" s="1">
        <v>41722</v>
      </c>
      <c r="D228" s="2">
        <v>0.4732986111111111</v>
      </c>
      <c r="E228">
        <v>0</v>
      </c>
      <c r="F228">
        <v>2</v>
      </c>
      <c r="G228">
        <v>1558.6</v>
      </c>
      <c r="H228">
        <v>-36.4</v>
      </c>
    </row>
    <row r="229" spans="1:8" hidden="1" x14ac:dyDescent="0.25">
      <c r="A229">
        <v>225</v>
      </c>
      <c r="B229">
        <v>8000</v>
      </c>
      <c r="C229" s="1">
        <v>41722</v>
      </c>
      <c r="D229" s="2">
        <v>0.47331018518518514</v>
      </c>
      <c r="E229">
        <v>1</v>
      </c>
      <c r="F229">
        <v>2</v>
      </c>
      <c r="G229">
        <v>1031.3</v>
      </c>
      <c r="H229">
        <v>-17.7</v>
      </c>
    </row>
    <row r="230" spans="1:8" hidden="1" x14ac:dyDescent="0.25">
      <c r="A230">
        <v>226</v>
      </c>
      <c r="B230">
        <v>8000</v>
      </c>
      <c r="C230" s="1">
        <v>41722</v>
      </c>
      <c r="D230" s="2">
        <v>0.47331018518518514</v>
      </c>
      <c r="E230">
        <v>2</v>
      </c>
      <c r="F230">
        <v>2</v>
      </c>
      <c r="G230">
        <v>1189</v>
      </c>
      <c r="H230">
        <v>-19.8</v>
      </c>
    </row>
    <row r="231" spans="1:8" hidden="1" x14ac:dyDescent="0.25">
      <c r="A231">
        <v>227</v>
      </c>
      <c r="B231">
        <v>8000</v>
      </c>
      <c r="C231" s="1">
        <v>41722</v>
      </c>
      <c r="D231" s="2">
        <v>0.47332175925925929</v>
      </c>
      <c r="E231">
        <v>3</v>
      </c>
      <c r="F231">
        <v>2</v>
      </c>
      <c r="G231">
        <v>1308.2</v>
      </c>
      <c r="H231">
        <v>-23.4</v>
      </c>
    </row>
    <row r="232" spans="1:8" hidden="1" x14ac:dyDescent="0.25">
      <c r="A232">
        <v>228</v>
      </c>
      <c r="B232">
        <v>8000</v>
      </c>
      <c r="C232" s="1">
        <v>41722</v>
      </c>
      <c r="D232" s="2">
        <v>0.47332175925925929</v>
      </c>
      <c r="E232">
        <v>4</v>
      </c>
      <c r="F232">
        <v>2</v>
      </c>
      <c r="G232">
        <v>1753.2</v>
      </c>
      <c r="H232">
        <v>-35.700000000000003</v>
      </c>
    </row>
    <row r="233" spans="1:8" hidden="1" x14ac:dyDescent="0.25">
      <c r="A233">
        <v>229</v>
      </c>
      <c r="B233">
        <v>8000</v>
      </c>
      <c r="C233" s="1">
        <v>41722</v>
      </c>
      <c r="D233" s="2">
        <v>0.47333333333333333</v>
      </c>
      <c r="E233">
        <v>5</v>
      </c>
      <c r="F233">
        <v>2</v>
      </c>
      <c r="G233">
        <v>2483.8000000000002</v>
      </c>
      <c r="H233">
        <v>-59</v>
      </c>
    </row>
    <row r="234" spans="1:8" x14ac:dyDescent="0.25">
      <c r="A234">
        <v>230</v>
      </c>
      <c r="B234">
        <v>8000</v>
      </c>
      <c r="C234" s="1">
        <v>41722</v>
      </c>
      <c r="D234" s="2">
        <v>0.47333333333333333</v>
      </c>
      <c r="E234">
        <v>6</v>
      </c>
      <c r="F234">
        <v>2</v>
      </c>
      <c r="G234">
        <v>4127.5</v>
      </c>
      <c r="H234">
        <v>-111.4</v>
      </c>
    </row>
    <row r="235" spans="1:8" hidden="1" x14ac:dyDescent="0.25">
      <c r="A235">
        <v>231</v>
      </c>
      <c r="B235">
        <v>8000</v>
      </c>
      <c r="C235" s="1">
        <v>41722</v>
      </c>
      <c r="D235" s="2">
        <v>0.47334490740740742</v>
      </c>
      <c r="E235">
        <v>0</v>
      </c>
      <c r="F235">
        <v>2</v>
      </c>
      <c r="G235">
        <v>1530.9</v>
      </c>
      <c r="H235">
        <v>-35.200000000000003</v>
      </c>
    </row>
    <row r="236" spans="1:8" hidden="1" x14ac:dyDescent="0.25">
      <c r="A236">
        <v>232</v>
      </c>
      <c r="B236">
        <v>8000</v>
      </c>
      <c r="C236" s="1">
        <v>41722</v>
      </c>
      <c r="D236" s="2">
        <v>0.47334490740740742</v>
      </c>
      <c r="E236">
        <v>1</v>
      </c>
      <c r="F236">
        <v>2</v>
      </c>
      <c r="G236">
        <v>1030.5</v>
      </c>
      <c r="H236">
        <v>-17.399999999999999</v>
      </c>
    </row>
    <row r="237" spans="1:8" hidden="1" x14ac:dyDescent="0.25">
      <c r="A237">
        <v>233</v>
      </c>
      <c r="B237">
        <v>8000</v>
      </c>
      <c r="C237" s="1">
        <v>41722</v>
      </c>
      <c r="D237" s="2">
        <v>0.47335648148148146</v>
      </c>
      <c r="E237">
        <v>2</v>
      </c>
      <c r="F237">
        <v>2</v>
      </c>
      <c r="G237">
        <v>1189.2</v>
      </c>
      <c r="H237">
        <v>-20</v>
      </c>
    </row>
    <row r="238" spans="1:8" hidden="1" x14ac:dyDescent="0.25">
      <c r="A238">
        <v>234</v>
      </c>
      <c r="B238">
        <v>8000</v>
      </c>
      <c r="C238" s="1">
        <v>41722</v>
      </c>
      <c r="D238" s="2">
        <v>0.47336805555555556</v>
      </c>
      <c r="E238">
        <v>3</v>
      </c>
      <c r="F238">
        <v>2</v>
      </c>
      <c r="G238">
        <v>1307.8</v>
      </c>
      <c r="H238">
        <v>-24.4</v>
      </c>
    </row>
    <row r="239" spans="1:8" hidden="1" x14ac:dyDescent="0.25">
      <c r="A239">
        <v>235</v>
      </c>
      <c r="B239">
        <v>8000</v>
      </c>
      <c r="C239" s="1">
        <v>41722</v>
      </c>
      <c r="D239" s="2">
        <v>0.47336805555555556</v>
      </c>
      <c r="E239">
        <v>4</v>
      </c>
      <c r="F239">
        <v>2</v>
      </c>
      <c r="G239">
        <v>1753.9</v>
      </c>
      <c r="H239">
        <v>-35.700000000000003</v>
      </c>
    </row>
    <row r="240" spans="1:8" hidden="1" x14ac:dyDescent="0.25">
      <c r="A240">
        <v>236</v>
      </c>
      <c r="B240">
        <v>8000</v>
      </c>
      <c r="C240" s="1">
        <v>41722</v>
      </c>
      <c r="D240" s="2">
        <v>0.47337962962962959</v>
      </c>
      <c r="E240">
        <v>5</v>
      </c>
      <c r="F240">
        <v>2</v>
      </c>
      <c r="G240">
        <v>2483.4</v>
      </c>
      <c r="H240">
        <v>-55.8</v>
      </c>
    </row>
    <row r="241" spans="1:8" x14ac:dyDescent="0.25">
      <c r="A241">
        <v>237</v>
      </c>
      <c r="B241">
        <v>8000</v>
      </c>
      <c r="C241" s="1">
        <v>41722</v>
      </c>
      <c r="D241" s="2">
        <v>0.47337962962962959</v>
      </c>
      <c r="E241">
        <v>6</v>
      </c>
      <c r="F241">
        <v>2</v>
      </c>
      <c r="G241">
        <v>4133.5</v>
      </c>
      <c r="H241">
        <v>-112.3</v>
      </c>
    </row>
    <row r="242" spans="1:8" hidden="1" x14ac:dyDescent="0.25">
      <c r="A242">
        <v>238</v>
      </c>
      <c r="B242">
        <v>8000</v>
      </c>
      <c r="C242" s="1">
        <v>41722</v>
      </c>
      <c r="D242" s="2">
        <v>0.47339120370370374</v>
      </c>
      <c r="E242">
        <v>0</v>
      </c>
      <c r="F242">
        <v>2</v>
      </c>
      <c r="G242">
        <v>1502.5</v>
      </c>
      <c r="H242">
        <v>-34</v>
      </c>
    </row>
    <row r="243" spans="1:8" hidden="1" x14ac:dyDescent="0.25">
      <c r="A243">
        <v>239</v>
      </c>
      <c r="B243">
        <v>8000</v>
      </c>
      <c r="C243" s="1">
        <v>41722</v>
      </c>
      <c r="D243" s="2">
        <v>0.47339120370370374</v>
      </c>
      <c r="E243">
        <v>1</v>
      </c>
      <c r="F243">
        <v>2</v>
      </c>
      <c r="G243">
        <v>1029.4000000000001</v>
      </c>
      <c r="H243">
        <v>-17.600000000000001</v>
      </c>
    </row>
    <row r="244" spans="1:8" hidden="1" x14ac:dyDescent="0.25">
      <c r="A244">
        <v>240</v>
      </c>
      <c r="B244">
        <v>8000</v>
      </c>
      <c r="C244" s="1">
        <v>41722</v>
      </c>
      <c r="D244" s="2">
        <v>0.47340277777777778</v>
      </c>
      <c r="E244">
        <v>2</v>
      </c>
      <c r="F244">
        <v>2</v>
      </c>
      <c r="G244">
        <v>1188.7</v>
      </c>
      <c r="H244">
        <v>-18.399999999999999</v>
      </c>
    </row>
    <row r="245" spans="1:8" hidden="1" x14ac:dyDescent="0.25">
      <c r="A245">
        <v>241</v>
      </c>
      <c r="B245">
        <v>8000</v>
      </c>
      <c r="C245" s="1">
        <v>41722</v>
      </c>
      <c r="D245" s="2">
        <v>0.47340277777777778</v>
      </c>
      <c r="E245">
        <v>3</v>
      </c>
      <c r="F245">
        <v>2</v>
      </c>
      <c r="G245">
        <v>1307.9000000000001</v>
      </c>
      <c r="H245">
        <v>-22.7</v>
      </c>
    </row>
    <row r="246" spans="1:8" hidden="1" x14ac:dyDescent="0.25">
      <c r="A246">
        <v>242</v>
      </c>
      <c r="B246">
        <v>8000</v>
      </c>
      <c r="C246" s="1">
        <v>41722</v>
      </c>
      <c r="D246" s="2">
        <v>0.47341435185185188</v>
      </c>
      <c r="E246">
        <v>4</v>
      </c>
      <c r="F246">
        <v>2</v>
      </c>
      <c r="G246">
        <v>1756.2</v>
      </c>
      <c r="H246">
        <v>-35</v>
      </c>
    </row>
    <row r="247" spans="1:8" hidden="1" x14ac:dyDescent="0.25">
      <c r="A247">
        <v>243</v>
      </c>
      <c r="B247">
        <v>8000</v>
      </c>
      <c r="C247" s="1">
        <v>41722</v>
      </c>
      <c r="D247" s="2">
        <v>0.47341435185185188</v>
      </c>
      <c r="E247">
        <v>5</v>
      </c>
      <c r="F247">
        <v>2</v>
      </c>
      <c r="G247">
        <v>2484.4</v>
      </c>
      <c r="H247">
        <v>-57.9</v>
      </c>
    </row>
    <row r="248" spans="1:8" x14ac:dyDescent="0.25">
      <c r="A248">
        <v>244</v>
      </c>
      <c r="B248">
        <v>8000</v>
      </c>
      <c r="C248" s="1">
        <v>41722</v>
      </c>
      <c r="D248" s="2">
        <v>0.47342592592592592</v>
      </c>
      <c r="E248">
        <v>6</v>
      </c>
      <c r="F248">
        <v>2</v>
      </c>
      <c r="G248">
        <v>4132.7</v>
      </c>
      <c r="H248">
        <v>-128.9</v>
      </c>
    </row>
    <row r="249" spans="1:8" hidden="1" x14ac:dyDescent="0.25">
      <c r="A249">
        <v>245</v>
      </c>
      <c r="B249">
        <v>8000</v>
      </c>
      <c r="C249" s="1">
        <v>41722</v>
      </c>
      <c r="D249" s="2">
        <v>0.47342592592592592</v>
      </c>
      <c r="E249">
        <v>0</v>
      </c>
      <c r="F249">
        <v>2</v>
      </c>
      <c r="G249">
        <v>1477.6</v>
      </c>
      <c r="H249">
        <v>-32.6</v>
      </c>
    </row>
    <row r="250" spans="1:8" hidden="1" x14ac:dyDescent="0.25">
      <c r="A250">
        <v>246</v>
      </c>
      <c r="B250">
        <v>8000</v>
      </c>
      <c r="C250" s="1">
        <v>41722</v>
      </c>
      <c r="D250" s="2">
        <v>0.47343750000000001</v>
      </c>
      <c r="E250">
        <v>1</v>
      </c>
      <c r="F250">
        <v>2</v>
      </c>
      <c r="G250">
        <v>1029</v>
      </c>
      <c r="H250">
        <v>-17.7</v>
      </c>
    </row>
    <row r="251" spans="1:8" hidden="1" x14ac:dyDescent="0.25">
      <c r="A251">
        <v>247</v>
      </c>
      <c r="B251">
        <v>8000</v>
      </c>
      <c r="C251" s="1">
        <v>41722</v>
      </c>
      <c r="D251" s="2">
        <v>0.47343750000000001</v>
      </c>
      <c r="E251">
        <v>2</v>
      </c>
      <c r="F251">
        <v>2</v>
      </c>
      <c r="G251">
        <v>1188.7</v>
      </c>
      <c r="H251">
        <v>-20.3</v>
      </c>
    </row>
    <row r="252" spans="1:8" hidden="1" x14ac:dyDescent="0.25">
      <c r="A252">
        <v>248</v>
      </c>
      <c r="B252">
        <v>8000</v>
      </c>
      <c r="C252" s="1">
        <v>41722</v>
      </c>
      <c r="D252" s="2">
        <v>0.47344907407407405</v>
      </c>
      <c r="E252">
        <v>3</v>
      </c>
      <c r="F252">
        <v>2</v>
      </c>
      <c r="G252">
        <v>1307</v>
      </c>
      <c r="H252">
        <v>-22.7</v>
      </c>
    </row>
    <row r="253" spans="1:8" hidden="1" x14ac:dyDescent="0.25">
      <c r="A253">
        <v>249</v>
      </c>
      <c r="B253">
        <v>8000</v>
      </c>
      <c r="C253" s="1">
        <v>41722</v>
      </c>
      <c r="D253" s="2">
        <v>0.47344907407407405</v>
      </c>
      <c r="E253">
        <v>4</v>
      </c>
      <c r="F253">
        <v>2</v>
      </c>
      <c r="G253">
        <v>1755.1</v>
      </c>
      <c r="H253">
        <v>-36.5</v>
      </c>
    </row>
    <row r="254" spans="1:8" hidden="1" x14ac:dyDescent="0.25">
      <c r="A254">
        <v>250</v>
      </c>
      <c r="B254">
        <v>8000</v>
      </c>
      <c r="C254" s="1">
        <v>41722</v>
      </c>
      <c r="D254" s="2">
        <v>0.4734606481481482</v>
      </c>
      <c r="E254">
        <v>5</v>
      </c>
      <c r="F254">
        <v>2</v>
      </c>
      <c r="G254">
        <v>2484.9</v>
      </c>
      <c r="H254">
        <v>-58.5</v>
      </c>
    </row>
    <row r="255" spans="1:8" x14ac:dyDescent="0.25">
      <c r="A255">
        <v>251</v>
      </c>
      <c r="B255">
        <v>8000</v>
      </c>
      <c r="C255" s="1">
        <v>41722</v>
      </c>
      <c r="D255" s="2">
        <v>0.4734606481481482</v>
      </c>
      <c r="E255">
        <v>6</v>
      </c>
      <c r="F255">
        <v>2</v>
      </c>
      <c r="G255">
        <v>4134.2</v>
      </c>
      <c r="H255">
        <v>-116.9</v>
      </c>
    </row>
    <row r="256" spans="1:8" hidden="1" x14ac:dyDescent="0.25">
      <c r="A256">
        <v>252</v>
      </c>
      <c r="B256">
        <v>8000</v>
      </c>
      <c r="C256" s="1">
        <v>41722</v>
      </c>
      <c r="D256" s="2">
        <v>0.47347222222222224</v>
      </c>
      <c r="E256">
        <v>0</v>
      </c>
      <c r="F256">
        <v>2</v>
      </c>
      <c r="G256">
        <v>1454.6</v>
      </c>
      <c r="H256">
        <v>-32.4</v>
      </c>
    </row>
    <row r="257" spans="1:8" hidden="1" x14ac:dyDescent="0.25">
      <c r="A257">
        <v>253</v>
      </c>
      <c r="B257">
        <v>8000</v>
      </c>
      <c r="C257" s="1">
        <v>41722</v>
      </c>
      <c r="D257" s="2">
        <v>0.47348379629629633</v>
      </c>
      <c r="E257">
        <v>1</v>
      </c>
      <c r="F257">
        <v>2</v>
      </c>
      <c r="G257">
        <v>1027.7</v>
      </c>
      <c r="H257">
        <v>-17.399999999999999</v>
      </c>
    </row>
    <row r="258" spans="1:8" hidden="1" x14ac:dyDescent="0.25">
      <c r="A258">
        <v>254</v>
      </c>
      <c r="B258">
        <v>8000</v>
      </c>
      <c r="C258" s="1">
        <v>41722</v>
      </c>
      <c r="D258" s="2">
        <v>0.47348379629629633</v>
      </c>
      <c r="E258">
        <v>2</v>
      </c>
      <c r="F258">
        <v>2</v>
      </c>
      <c r="G258">
        <v>1188.4000000000001</v>
      </c>
      <c r="H258">
        <v>-18.3</v>
      </c>
    </row>
    <row r="259" spans="1:8" hidden="1" x14ac:dyDescent="0.25">
      <c r="A259">
        <v>255</v>
      </c>
      <c r="B259">
        <v>8000</v>
      </c>
      <c r="C259" s="1">
        <v>41722</v>
      </c>
      <c r="D259" s="2">
        <v>0.47349537037037037</v>
      </c>
      <c r="E259">
        <v>3</v>
      </c>
      <c r="F259">
        <v>2</v>
      </c>
      <c r="G259">
        <v>1307.3</v>
      </c>
      <c r="H259">
        <v>-21.6</v>
      </c>
    </row>
    <row r="260" spans="1:8" hidden="1" x14ac:dyDescent="0.25">
      <c r="A260">
        <v>256</v>
      </c>
      <c r="B260">
        <v>8000</v>
      </c>
      <c r="C260" s="1">
        <v>41722</v>
      </c>
      <c r="D260" s="2">
        <v>0.47349537037037037</v>
      </c>
      <c r="E260">
        <v>4</v>
      </c>
      <c r="F260">
        <v>2</v>
      </c>
      <c r="G260">
        <v>1756.2</v>
      </c>
      <c r="H260">
        <v>-32.700000000000003</v>
      </c>
    </row>
    <row r="261" spans="1:8" hidden="1" x14ac:dyDescent="0.25">
      <c r="A261">
        <v>257</v>
      </c>
      <c r="B261">
        <v>8000</v>
      </c>
      <c r="C261" s="1">
        <v>41722</v>
      </c>
      <c r="D261" s="2">
        <v>0.47350694444444441</v>
      </c>
      <c r="E261">
        <v>5</v>
      </c>
      <c r="F261">
        <v>2</v>
      </c>
      <c r="G261">
        <v>2485.4</v>
      </c>
      <c r="H261">
        <v>-55.4</v>
      </c>
    </row>
    <row r="262" spans="1:8" x14ac:dyDescent="0.25">
      <c r="A262">
        <v>258</v>
      </c>
      <c r="B262">
        <v>8000</v>
      </c>
      <c r="C262" s="1">
        <v>41722</v>
      </c>
      <c r="D262" s="2">
        <v>0.47350694444444441</v>
      </c>
      <c r="E262">
        <v>6</v>
      </c>
      <c r="F262">
        <v>2</v>
      </c>
      <c r="G262">
        <v>4141.8</v>
      </c>
      <c r="H262">
        <v>-114.6</v>
      </c>
    </row>
    <row r="263" spans="1:8" hidden="1" x14ac:dyDescent="0.25">
      <c r="A263">
        <v>259</v>
      </c>
      <c r="B263">
        <v>8000</v>
      </c>
      <c r="C263" s="1">
        <v>41722</v>
      </c>
      <c r="D263" s="2">
        <v>0.47351851851851851</v>
      </c>
      <c r="E263">
        <v>0</v>
      </c>
      <c r="F263">
        <v>2</v>
      </c>
      <c r="G263">
        <v>1431.6</v>
      </c>
      <c r="H263">
        <v>-30.4</v>
      </c>
    </row>
    <row r="264" spans="1:8" hidden="1" x14ac:dyDescent="0.25">
      <c r="A264">
        <v>260</v>
      </c>
      <c r="B264">
        <v>8000</v>
      </c>
      <c r="C264" s="1">
        <v>41722</v>
      </c>
      <c r="D264" s="2">
        <v>0.47351851851851851</v>
      </c>
      <c r="E264">
        <v>1</v>
      </c>
      <c r="F264">
        <v>2</v>
      </c>
      <c r="G264">
        <v>1027.4000000000001</v>
      </c>
      <c r="H264">
        <v>-16.899999999999999</v>
      </c>
    </row>
    <row r="265" spans="1:8" hidden="1" x14ac:dyDescent="0.25">
      <c r="A265">
        <v>261</v>
      </c>
      <c r="B265">
        <v>8000</v>
      </c>
      <c r="C265" s="1">
        <v>41722</v>
      </c>
      <c r="D265" s="2">
        <v>0.47353009259259254</v>
      </c>
      <c r="E265">
        <v>2</v>
      </c>
      <c r="F265">
        <v>2</v>
      </c>
      <c r="G265">
        <v>1188.2</v>
      </c>
      <c r="H265">
        <v>-20.2</v>
      </c>
    </row>
    <row r="266" spans="1:8" hidden="1" x14ac:dyDescent="0.25">
      <c r="A266">
        <v>262</v>
      </c>
      <c r="B266">
        <v>8000</v>
      </c>
      <c r="C266" s="1">
        <v>41722</v>
      </c>
      <c r="D266" s="2">
        <v>0.47353009259259254</v>
      </c>
      <c r="E266">
        <v>3</v>
      </c>
      <c r="F266">
        <v>2</v>
      </c>
      <c r="G266">
        <v>1307.4000000000001</v>
      </c>
      <c r="H266">
        <v>-22.6</v>
      </c>
    </row>
    <row r="267" spans="1:8" hidden="1" x14ac:dyDescent="0.25">
      <c r="A267">
        <v>263</v>
      </c>
      <c r="B267">
        <v>8000</v>
      </c>
      <c r="C267" s="1">
        <v>41722</v>
      </c>
      <c r="D267" s="2">
        <v>0.47354166666666669</v>
      </c>
      <c r="E267">
        <v>4</v>
      </c>
      <c r="F267">
        <v>2</v>
      </c>
      <c r="G267">
        <v>1758.1</v>
      </c>
      <c r="H267">
        <v>-32.299999999999997</v>
      </c>
    </row>
    <row r="268" spans="1:8" hidden="1" x14ac:dyDescent="0.25">
      <c r="A268">
        <v>264</v>
      </c>
      <c r="B268">
        <v>8000</v>
      </c>
      <c r="C268" s="1">
        <v>41722</v>
      </c>
      <c r="D268" s="2">
        <v>0.47354166666666669</v>
      </c>
      <c r="E268">
        <v>5</v>
      </c>
      <c r="F268">
        <v>2</v>
      </c>
      <c r="G268">
        <v>2487.6999999999998</v>
      </c>
      <c r="H268">
        <v>-55.6</v>
      </c>
    </row>
    <row r="269" spans="1:8" x14ac:dyDescent="0.25">
      <c r="A269">
        <v>265</v>
      </c>
      <c r="B269">
        <v>8000</v>
      </c>
      <c r="C269" s="1">
        <v>41722</v>
      </c>
      <c r="D269" s="2">
        <v>0.47355324074074073</v>
      </c>
      <c r="E269">
        <v>6</v>
      </c>
      <c r="F269">
        <v>2</v>
      </c>
      <c r="G269">
        <v>4140.3999999999996</v>
      </c>
      <c r="H269">
        <v>-120.1</v>
      </c>
    </row>
    <row r="270" spans="1:8" hidden="1" x14ac:dyDescent="0.25">
      <c r="A270">
        <v>266</v>
      </c>
      <c r="B270">
        <v>8000</v>
      </c>
      <c r="C270" s="1">
        <v>41722</v>
      </c>
      <c r="D270" s="2">
        <v>0.47355324074074073</v>
      </c>
      <c r="E270">
        <v>0</v>
      </c>
      <c r="F270">
        <v>2</v>
      </c>
      <c r="G270">
        <v>1413.3</v>
      </c>
      <c r="H270">
        <v>-30.4</v>
      </c>
    </row>
    <row r="271" spans="1:8" hidden="1" x14ac:dyDescent="0.25">
      <c r="A271">
        <v>267</v>
      </c>
      <c r="B271">
        <v>8000</v>
      </c>
      <c r="C271" s="1">
        <v>41722</v>
      </c>
      <c r="D271" s="2">
        <v>0.47356481481481483</v>
      </c>
      <c r="E271">
        <v>1</v>
      </c>
      <c r="F271">
        <v>2</v>
      </c>
      <c r="G271">
        <v>1026.4000000000001</v>
      </c>
      <c r="H271">
        <v>-17.600000000000001</v>
      </c>
    </row>
    <row r="272" spans="1:8" hidden="1" x14ac:dyDescent="0.25">
      <c r="A272">
        <v>268</v>
      </c>
      <c r="B272">
        <v>8000</v>
      </c>
      <c r="C272" s="1">
        <v>41722</v>
      </c>
      <c r="D272" s="2">
        <v>0.47356481481481483</v>
      </c>
      <c r="E272">
        <v>2</v>
      </c>
      <c r="F272">
        <v>2</v>
      </c>
      <c r="G272">
        <v>1188</v>
      </c>
      <c r="H272">
        <v>-20.100000000000001</v>
      </c>
    </row>
    <row r="273" spans="1:8" hidden="1" x14ac:dyDescent="0.25">
      <c r="A273">
        <v>269</v>
      </c>
      <c r="B273">
        <v>8000</v>
      </c>
      <c r="C273" s="1">
        <v>41722</v>
      </c>
      <c r="D273" s="2">
        <v>0.47357638888888887</v>
      </c>
      <c r="E273">
        <v>3</v>
      </c>
      <c r="F273">
        <v>2</v>
      </c>
      <c r="G273">
        <v>1307.8</v>
      </c>
      <c r="H273">
        <v>-22.9</v>
      </c>
    </row>
    <row r="274" spans="1:8" hidden="1" x14ac:dyDescent="0.25">
      <c r="A274">
        <v>270</v>
      </c>
      <c r="B274">
        <v>8000</v>
      </c>
      <c r="C274" s="1">
        <v>41722</v>
      </c>
      <c r="D274" s="2">
        <v>0.47358796296296296</v>
      </c>
      <c r="E274">
        <v>4</v>
      </c>
      <c r="F274">
        <v>2</v>
      </c>
      <c r="G274">
        <v>1758.8</v>
      </c>
      <c r="H274">
        <v>-34.9</v>
      </c>
    </row>
    <row r="275" spans="1:8" hidden="1" x14ac:dyDescent="0.25">
      <c r="A275">
        <v>271</v>
      </c>
      <c r="B275">
        <v>8000</v>
      </c>
      <c r="C275" s="1">
        <v>41722</v>
      </c>
      <c r="D275" s="2">
        <v>0.47358796296296296</v>
      </c>
      <c r="E275">
        <v>5</v>
      </c>
      <c r="F275">
        <v>2</v>
      </c>
      <c r="G275">
        <v>2489.1</v>
      </c>
      <c r="H275">
        <v>-56.4</v>
      </c>
    </row>
    <row r="276" spans="1:8" x14ac:dyDescent="0.25">
      <c r="A276">
        <v>272</v>
      </c>
      <c r="B276">
        <v>8000</v>
      </c>
      <c r="C276" s="1">
        <v>41722</v>
      </c>
      <c r="D276" s="2">
        <v>0.473599537037037</v>
      </c>
      <c r="E276">
        <v>6</v>
      </c>
      <c r="F276">
        <v>2</v>
      </c>
      <c r="G276">
        <v>4140.8999999999996</v>
      </c>
      <c r="H276">
        <v>-125.6</v>
      </c>
    </row>
    <row r="277" spans="1:8" hidden="1" x14ac:dyDescent="0.25">
      <c r="A277">
        <v>273</v>
      </c>
      <c r="B277">
        <v>8000</v>
      </c>
      <c r="C277" s="1">
        <v>41722</v>
      </c>
      <c r="D277" s="2">
        <v>0.473599537037037</v>
      </c>
      <c r="E277">
        <v>0</v>
      </c>
      <c r="F277">
        <v>2</v>
      </c>
      <c r="G277">
        <v>1392.9</v>
      </c>
      <c r="H277">
        <v>-29.5</v>
      </c>
    </row>
    <row r="278" spans="1:8" hidden="1" x14ac:dyDescent="0.25">
      <c r="A278">
        <v>274</v>
      </c>
      <c r="B278">
        <v>8000</v>
      </c>
      <c r="C278" s="1">
        <v>41722</v>
      </c>
      <c r="D278" s="2">
        <v>0.47361111111111115</v>
      </c>
      <c r="E278">
        <v>1</v>
      </c>
      <c r="F278">
        <v>2</v>
      </c>
      <c r="G278">
        <v>1025.5</v>
      </c>
      <c r="H278">
        <v>-17.5</v>
      </c>
    </row>
    <row r="279" spans="1:8" hidden="1" x14ac:dyDescent="0.25">
      <c r="A279">
        <v>275</v>
      </c>
      <c r="B279">
        <v>8000</v>
      </c>
      <c r="C279" s="1">
        <v>41722</v>
      </c>
      <c r="D279" s="2">
        <v>0.47361111111111115</v>
      </c>
      <c r="E279">
        <v>2</v>
      </c>
      <c r="F279">
        <v>2</v>
      </c>
      <c r="G279">
        <v>1187.5</v>
      </c>
      <c r="H279">
        <v>-18.5</v>
      </c>
    </row>
    <row r="280" spans="1:8" hidden="1" x14ac:dyDescent="0.25">
      <c r="A280">
        <v>276</v>
      </c>
      <c r="B280">
        <v>8000</v>
      </c>
      <c r="C280" s="1">
        <v>41722</v>
      </c>
      <c r="D280" s="2">
        <v>0.47362268518518519</v>
      </c>
      <c r="E280">
        <v>3</v>
      </c>
      <c r="F280">
        <v>2</v>
      </c>
      <c r="G280">
        <v>1307</v>
      </c>
      <c r="H280">
        <v>-22.2</v>
      </c>
    </row>
    <row r="281" spans="1:8" hidden="1" x14ac:dyDescent="0.25">
      <c r="A281">
        <v>277</v>
      </c>
      <c r="B281">
        <v>8000</v>
      </c>
      <c r="C281" s="1">
        <v>41722</v>
      </c>
      <c r="D281" s="2">
        <v>0.47362268518518519</v>
      </c>
      <c r="E281">
        <v>4</v>
      </c>
      <c r="F281">
        <v>2</v>
      </c>
      <c r="G281">
        <v>1758.9</v>
      </c>
      <c r="H281">
        <v>-33.200000000000003</v>
      </c>
    </row>
    <row r="282" spans="1:8" hidden="1" x14ac:dyDescent="0.25">
      <c r="A282">
        <v>278</v>
      </c>
      <c r="B282">
        <v>8000</v>
      </c>
      <c r="C282" s="1">
        <v>41722</v>
      </c>
      <c r="D282" s="2">
        <v>0.47363425925925928</v>
      </c>
      <c r="E282">
        <v>5</v>
      </c>
      <c r="F282">
        <v>2</v>
      </c>
      <c r="G282">
        <v>2491.1</v>
      </c>
      <c r="H282">
        <v>-56.3</v>
      </c>
    </row>
    <row r="283" spans="1:8" x14ac:dyDescent="0.25">
      <c r="A283">
        <v>279</v>
      </c>
      <c r="B283">
        <v>8000</v>
      </c>
      <c r="C283" s="1">
        <v>41722</v>
      </c>
      <c r="D283" s="2">
        <v>0.47363425925925928</v>
      </c>
      <c r="E283">
        <v>6</v>
      </c>
      <c r="F283">
        <v>2</v>
      </c>
      <c r="G283">
        <v>4141</v>
      </c>
      <c r="H283">
        <v>-114.6</v>
      </c>
    </row>
    <row r="284" spans="1:8" hidden="1" x14ac:dyDescent="0.25">
      <c r="A284">
        <v>280</v>
      </c>
      <c r="B284">
        <v>8000</v>
      </c>
      <c r="C284" s="1">
        <v>41722</v>
      </c>
      <c r="D284" s="2">
        <v>0.47364583333333332</v>
      </c>
      <c r="E284">
        <v>0</v>
      </c>
      <c r="F284">
        <v>2</v>
      </c>
      <c r="G284">
        <v>1376</v>
      </c>
      <c r="H284">
        <v>-28.5</v>
      </c>
    </row>
    <row r="285" spans="1:8" hidden="1" x14ac:dyDescent="0.25">
      <c r="A285">
        <v>281</v>
      </c>
      <c r="B285">
        <v>8000</v>
      </c>
      <c r="C285" s="1">
        <v>41722</v>
      </c>
      <c r="D285" s="2">
        <v>0.47364583333333332</v>
      </c>
      <c r="E285">
        <v>1</v>
      </c>
      <c r="F285">
        <v>2</v>
      </c>
      <c r="G285">
        <v>1025.3</v>
      </c>
      <c r="H285">
        <v>-17.3</v>
      </c>
    </row>
    <row r="286" spans="1:8" hidden="1" x14ac:dyDescent="0.25">
      <c r="A286">
        <v>282</v>
      </c>
      <c r="B286">
        <v>8000</v>
      </c>
      <c r="C286" s="1">
        <v>41722</v>
      </c>
      <c r="D286" s="2">
        <v>0.47365740740740742</v>
      </c>
      <c r="E286">
        <v>2</v>
      </c>
      <c r="F286">
        <v>2</v>
      </c>
      <c r="G286">
        <v>1188.0999999999999</v>
      </c>
      <c r="H286">
        <v>-19.600000000000001</v>
      </c>
    </row>
    <row r="287" spans="1:8" hidden="1" x14ac:dyDescent="0.25">
      <c r="A287">
        <v>283</v>
      </c>
      <c r="B287">
        <v>8000</v>
      </c>
      <c r="C287" s="1">
        <v>41722</v>
      </c>
      <c r="D287" s="2">
        <v>0.47365740740740742</v>
      </c>
      <c r="E287">
        <v>3</v>
      </c>
      <c r="F287">
        <v>2</v>
      </c>
      <c r="G287">
        <v>1307.0999999999999</v>
      </c>
      <c r="H287">
        <v>-23.6</v>
      </c>
    </row>
    <row r="288" spans="1:8" hidden="1" x14ac:dyDescent="0.25">
      <c r="A288">
        <v>284</v>
      </c>
      <c r="B288">
        <v>8000</v>
      </c>
      <c r="C288" s="1">
        <v>41722</v>
      </c>
      <c r="D288" s="2">
        <v>0.47366898148148145</v>
      </c>
      <c r="E288">
        <v>4</v>
      </c>
      <c r="F288">
        <v>2</v>
      </c>
      <c r="G288">
        <v>1759.6</v>
      </c>
      <c r="H288">
        <v>-37</v>
      </c>
    </row>
    <row r="289" spans="1:8" hidden="1" x14ac:dyDescent="0.25">
      <c r="A289">
        <v>285</v>
      </c>
      <c r="B289">
        <v>8000</v>
      </c>
      <c r="C289" s="1">
        <v>41722</v>
      </c>
      <c r="D289" s="2">
        <v>0.47366898148148145</v>
      </c>
      <c r="E289">
        <v>5</v>
      </c>
      <c r="F289">
        <v>2</v>
      </c>
      <c r="G289">
        <v>2490.6999999999998</v>
      </c>
      <c r="H289">
        <v>-57.3</v>
      </c>
    </row>
    <row r="290" spans="1:8" x14ac:dyDescent="0.25">
      <c r="A290">
        <v>286</v>
      </c>
      <c r="B290">
        <v>8000</v>
      </c>
      <c r="C290" s="1">
        <v>41722</v>
      </c>
      <c r="D290" s="2">
        <v>0.4736805555555556</v>
      </c>
      <c r="E290">
        <v>6</v>
      </c>
      <c r="F290">
        <v>2</v>
      </c>
      <c r="G290">
        <v>4143.3</v>
      </c>
      <c r="H290">
        <v>-113.9</v>
      </c>
    </row>
    <row r="291" spans="1:8" hidden="1" x14ac:dyDescent="0.25">
      <c r="A291">
        <v>287</v>
      </c>
      <c r="B291">
        <v>8000</v>
      </c>
      <c r="C291" s="1">
        <v>41722</v>
      </c>
      <c r="D291" s="2">
        <v>0.4736805555555556</v>
      </c>
      <c r="E291">
        <v>0</v>
      </c>
      <c r="F291">
        <v>2</v>
      </c>
      <c r="G291">
        <v>1360.1</v>
      </c>
      <c r="H291">
        <v>-28.1</v>
      </c>
    </row>
    <row r="292" spans="1:8" hidden="1" x14ac:dyDescent="0.25">
      <c r="A292">
        <v>288</v>
      </c>
      <c r="B292">
        <v>8000</v>
      </c>
      <c r="C292" s="1">
        <v>41722</v>
      </c>
      <c r="D292" s="2">
        <v>0.47369212962962964</v>
      </c>
      <c r="E292">
        <v>1</v>
      </c>
      <c r="F292">
        <v>2</v>
      </c>
      <c r="G292">
        <v>1024.0999999999999</v>
      </c>
      <c r="H292">
        <v>-17.3</v>
      </c>
    </row>
    <row r="293" spans="1:8" hidden="1" x14ac:dyDescent="0.25">
      <c r="A293">
        <v>289</v>
      </c>
      <c r="B293">
        <v>8000</v>
      </c>
      <c r="C293" s="1">
        <v>41722</v>
      </c>
      <c r="D293" s="2">
        <v>0.47369212962962964</v>
      </c>
      <c r="E293">
        <v>2</v>
      </c>
      <c r="F293">
        <v>2</v>
      </c>
      <c r="G293">
        <v>1187.4000000000001</v>
      </c>
      <c r="H293">
        <v>-20.6</v>
      </c>
    </row>
    <row r="294" spans="1:8" hidden="1" x14ac:dyDescent="0.25">
      <c r="A294">
        <v>290</v>
      </c>
      <c r="B294">
        <v>8000</v>
      </c>
      <c r="C294" s="1">
        <v>41722</v>
      </c>
      <c r="D294" s="2">
        <v>0.47370370370370374</v>
      </c>
      <c r="E294">
        <v>3</v>
      </c>
      <c r="F294">
        <v>2</v>
      </c>
      <c r="G294">
        <v>1307</v>
      </c>
      <c r="H294">
        <v>-23.4</v>
      </c>
    </row>
    <row r="295" spans="1:8" hidden="1" x14ac:dyDescent="0.25">
      <c r="A295">
        <v>291</v>
      </c>
      <c r="B295">
        <v>8000</v>
      </c>
      <c r="C295" s="1">
        <v>41722</v>
      </c>
      <c r="D295" s="2">
        <v>0.47371527777777778</v>
      </c>
      <c r="E295">
        <v>4</v>
      </c>
      <c r="F295">
        <v>2</v>
      </c>
      <c r="G295">
        <v>1759.8</v>
      </c>
      <c r="H295">
        <v>-34.299999999999997</v>
      </c>
    </row>
    <row r="296" spans="1:8" hidden="1" x14ac:dyDescent="0.25">
      <c r="A296">
        <v>292</v>
      </c>
      <c r="B296">
        <v>8000</v>
      </c>
      <c r="C296" s="1">
        <v>41722</v>
      </c>
      <c r="D296" s="2">
        <v>0.47371527777777778</v>
      </c>
      <c r="E296">
        <v>5</v>
      </c>
      <c r="F296">
        <v>2</v>
      </c>
      <c r="G296">
        <v>2492.1999999999998</v>
      </c>
      <c r="H296">
        <v>-53.6</v>
      </c>
    </row>
    <row r="297" spans="1:8" x14ac:dyDescent="0.25">
      <c r="A297">
        <v>293</v>
      </c>
      <c r="B297">
        <v>8000</v>
      </c>
      <c r="C297" s="1">
        <v>41722</v>
      </c>
      <c r="D297" s="2">
        <v>0.47372685185185182</v>
      </c>
      <c r="E297">
        <v>6</v>
      </c>
      <c r="F297">
        <v>2</v>
      </c>
      <c r="G297">
        <v>4145.2</v>
      </c>
      <c r="H297">
        <v>-113.6</v>
      </c>
    </row>
    <row r="298" spans="1:8" hidden="1" x14ac:dyDescent="0.25">
      <c r="A298">
        <v>294</v>
      </c>
      <c r="B298">
        <v>8000</v>
      </c>
      <c r="C298" s="1">
        <v>41722</v>
      </c>
      <c r="D298" s="2">
        <v>0.47372685185185182</v>
      </c>
      <c r="E298">
        <v>0</v>
      </c>
      <c r="F298">
        <v>2</v>
      </c>
      <c r="G298">
        <v>1344.6</v>
      </c>
      <c r="H298">
        <v>-27</v>
      </c>
    </row>
    <row r="299" spans="1:8" hidden="1" x14ac:dyDescent="0.25">
      <c r="A299">
        <v>295</v>
      </c>
      <c r="B299">
        <v>8000</v>
      </c>
      <c r="C299" s="1">
        <v>41722</v>
      </c>
      <c r="D299" s="2">
        <v>0.47373842592592591</v>
      </c>
      <c r="E299">
        <v>1</v>
      </c>
      <c r="F299">
        <v>2</v>
      </c>
      <c r="G299">
        <v>1023.4</v>
      </c>
      <c r="H299">
        <v>-17.100000000000001</v>
      </c>
    </row>
    <row r="300" spans="1:8" hidden="1" x14ac:dyDescent="0.25">
      <c r="A300">
        <v>296</v>
      </c>
      <c r="B300">
        <v>8000</v>
      </c>
      <c r="C300" s="1">
        <v>41722</v>
      </c>
      <c r="D300" s="2">
        <v>0.47373842592592591</v>
      </c>
      <c r="E300">
        <v>2</v>
      </c>
      <c r="F300">
        <v>2</v>
      </c>
      <c r="G300">
        <v>1187.0999999999999</v>
      </c>
      <c r="H300">
        <v>-20.5</v>
      </c>
    </row>
    <row r="301" spans="1:8" hidden="1" x14ac:dyDescent="0.25">
      <c r="A301">
        <v>297</v>
      </c>
      <c r="B301">
        <v>8000</v>
      </c>
      <c r="C301" s="1">
        <v>41722</v>
      </c>
      <c r="D301" s="2">
        <v>0.47374999999999995</v>
      </c>
      <c r="E301">
        <v>3</v>
      </c>
      <c r="F301">
        <v>2</v>
      </c>
      <c r="G301">
        <v>1306.8</v>
      </c>
      <c r="H301">
        <v>-23.5</v>
      </c>
    </row>
    <row r="302" spans="1:8" hidden="1" x14ac:dyDescent="0.25">
      <c r="A302">
        <v>298</v>
      </c>
      <c r="B302">
        <v>8000</v>
      </c>
      <c r="C302" s="1">
        <v>41722</v>
      </c>
      <c r="D302" s="2">
        <v>0.47374999999999995</v>
      </c>
      <c r="E302">
        <v>4</v>
      </c>
      <c r="F302">
        <v>2</v>
      </c>
      <c r="G302">
        <v>1760.2</v>
      </c>
      <c r="H302">
        <v>-32.6</v>
      </c>
    </row>
    <row r="303" spans="1:8" hidden="1" x14ac:dyDescent="0.25">
      <c r="A303">
        <v>299</v>
      </c>
      <c r="B303">
        <v>8000</v>
      </c>
      <c r="C303" s="1">
        <v>41722</v>
      </c>
      <c r="D303" s="2">
        <v>0.4737615740740741</v>
      </c>
      <c r="E303">
        <v>5</v>
      </c>
      <c r="F303">
        <v>2</v>
      </c>
      <c r="G303">
        <v>2492.1</v>
      </c>
      <c r="H303">
        <v>-59.3</v>
      </c>
    </row>
    <row r="304" spans="1:8" x14ac:dyDescent="0.25">
      <c r="A304">
        <v>300</v>
      </c>
      <c r="B304">
        <v>8000</v>
      </c>
      <c r="C304" s="1">
        <v>41722</v>
      </c>
      <c r="D304" s="2">
        <v>0.4737615740740741</v>
      </c>
      <c r="E304">
        <v>6</v>
      </c>
      <c r="F304">
        <v>2</v>
      </c>
      <c r="G304">
        <v>4150.6000000000004</v>
      </c>
      <c r="H304">
        <v>-122</v>
      </c>
    </row>
    <row r="305" spans="1:8" hidden="1" x14ac:dyDescent="0.25">
      <c r="A305">
        <v>301</v>
      </c>
      <c r="B305">
        <v>8000</v>
      </c>
      <c r="C305" s="1">
        <v>41722</v>
      </c>
      <c r="D305" s="2">
        <v>0.47377314814814814</v>
      </c>
      <c r="E305">
        <v>0</v>
      </c>
      <c r="F305">
        <v>2</v>
      </c>
      <c r="G305">
        <v>1328.7</v>
      </c>
      <c r="H305">
        <v>-27</v>
      </c>
    </row>
    <row r="306" spans="1:8" hidden="1" x14ac:dyDescent="0.25">
      <c r="A306">
        <v>302</v>
      </c>
      <c r="B306">
        <v>8000</v>
      </c>
      <c r="C306" s="1">
        <v>41722</v>
      </c>
      <c r="D306" s="2">
        <v>0.47377314814814814</v>
      </c>
      <c r="E306">
        <v>1</v>
      </c>
      <c r="F306">
        <v>2</v>
      </c>
      <c r="G306">
        <v>1022.2</v>
      </c>
      <c r="H306">
        <v>-17.5</v>
      </c>
    </row>
    <row r="307" spans="1:8" hidden="1" x14ac:dyDescent="0.25">
      <c r="A307">
        <v>303</v>
      </c>
      <c r="B307">
        <v>8000</v>
      </c>
      <c r="C307" s="1">
        <v>41722</v>
      </c>
      <c r="D307" s="2">
        <v>0.47378472222222223</v>
      </c>
      <c r="E307">
        <v>2</v>
      </c>
      <c r="F307">
        <v>2</v>
      </c>
      <c r="G307">
        <v>1186.5999999999999</v>
      </c>
      <c r="H307">
        <v>-19.100000000000001</v>
      </c>
    </row>
    <row r="308" spans="1:8" hidden="1" x14ac:dyDescent="0.25">
      <c r="A308">
        <v>304</v>
      </c>
      <c r="B308">
        <v>8000</v>
      </c>
      <c r="C308" s="1">
        <v>41722</v>
      </c>
      <c r="D308" s="2">
        <v>0.47378472222222223</v>
      </c>
      <c r="E308">
        <v>3</v>
      </c>
      <c r="F308">
        <v>2</v>
      </c>
      <c r="G308">
        <v>1307.9000000000001</v>
      </c>
      <c r="H308">
        <v>-22.8</v>
      </c>
    </row>
    <row r="309" spans="1:8" hidden="1" x14ac:dyDescent="0.25">
      <c r="A309">
        <v>305</v>
      </c>
      <c r="B309">
        <v>8000</v>
      </c>
      <c r="C309" s="1">
        <v>41722</v>
      </c>
      <c r="D309" s="2">
        <v>0.47379629629629627</v>
      </c>
      <c r="E309">
        <v>4</v>
      </c>
      <c r="F309">
        <v>2</v>
      </c>
      <c r="G309">
        <v>1761.9</v>
      </c>
      <c r="H309">
        <v>-35.6</v>
      </c>
    </row>
    <row r="310" spans="1:8" hidden="1" x14ac:dyDescent="0.25">
      <c r="A310">
        <v>306</v>
      </c>
      <c r="B310">
        <v>8000</v>
      </c>
      <c r="C310" s="1">
        <v>41722</v>
      </c>
      <c r="D310" s="2">
        <v>0.47379629629629627</v>
      </c>
      <c r="E310">
        <v>5</v>
      </c>
      <c r="F310">
        <v>2</v>
      </c>
      <c r="G310">
        <v>2494.1999999999998</v>
      </c>
      <c r="H310">
        <v>-59.9</v>
      </c>
    </row>
    <row r="311" spans="1:8" x14ac:dyDescent="0.25">
      <c r="A311">
        <v>307</v>
      </c>
      <c r="B311">
        <v>8000</v>
      </c>
      <c r="C311" s="1">
        <v>41722</v>
      </c>
      <c r="D311" s="2">
        <v>0.47380787037037037</v>
      </c>
      <c r="E311">
        <v>6</v>
      </c>
      <c r="F311">
        <v>2</v>
      </c>
      <c r="G311">
        <v>4153.8999999999996</v>
      </c>
      <c r="H311">
        <v>-126.8</v>
      </c>
    </row>
    <row r="312" spans="1:8" hidden="1" x14ac:dyDescent="0.25">
      <c r="A312">
        <v>308</v>
      </c>
      <c r="B312">
        <v>8000</v>
      </c>
      <c r="C312" s="1">
        <v>41722</v>
      </c>
      <c r="D312" s="2">
        <v>0.47380787037037037</v>
      </c>
      <c r="E312">
        <v>0</v>
      </c>
      <c r="F312">
        <v>2</v>
      </c>
      <c r="G312">
        <v>1312.8</v>
      </c>
      <c r="H312">
        <v>-29.7</v>
      </c>
    </row>
    <row r="313" spans="1:8" hidden="1" x14ac:dyDescent="0.25">
      <c r="A313">
        <v>309</v>
      </c>
      <c r="B313">
        <v>8000</v>
      </c>
      <c r="C313" s="1">
        <v>41722</v>
      </c>
      <c r="D313" s="2">
        <v>0.4738194444444444</v>
      </c>
      <c r="E313">
        <v>1</v>
      </c>
      <c r="F313">
        <v>2</v>
      </c>
      <c r="G313">
        <v>1021.3</v>
      </c>
      <c r="H313">
        <v>-15.8</v>
      </c>
    </row>
    <row r="314" spans="1:8" hidden="1" x14ac:dyDescent="0.25">
      <c r="A314">
        <v>310</v>
      </c>
      <c r="B314">
        <v>8000</v>
      </c>
      <c r="C314" s="1">
        <v>41722</v>
      </c>
      <c r="D314" s="2">
        <v>0.47383101851851855</v>
      </c>
      <c r="E314">
        <v>2</v>
      </c>
      <c r="F314">
        <v>2</v>
      </c>
      <c r="G314">
        <v>1186.0999999999999</v>
      </c>
      <c r="H314">
        <v>-20.100000000000001</v>
      </c>
    </row>
    <row r="315" spans="1:8" hidden="1" x14ac:dyDescent="0.25">
      <c r="A315">
        <v>311</v>
      </c>
      <c r="B315">
        <v>8000</v>
      </c>
      <c r="C315" s="1">
        <v>41722</v>
      </c>
      <c r="D315" s="2">
        <v>0.47383101851851855</v>
      </c>
      <c r="E315">
        <v>3</v>
      </c>
      <c r="F315">
        <v>2</v>
      </c>
      <c r="G315">
        <v>1306.5</v>
      </c>
      <c r="H315">
        <v>-22.8</v>
      </c>
    </row>
    <row r="316" spans="1:8" hidden="1" x14ac:dyDescent="0.25">
      <c r="A316">
        <v>312</v>
      </c>
      <c r="B316">
        <v>8000</v>
      </c>
      <c r="C316" s="1">
        <v>41722</v>
      </c>
      <c r="D316" s="2">
        <v>0.47384259259259259</v>
      </c>
      <c r="E316">
        <v>4</v>
      </c>
      <c r="F316">
        <v>2</v>
      </c>
      <c r="G316">
        <v>1761.5</v>
      </c>
      <c r="H316">
        <v>-32.700000000000003</v>
      </c>
    </row>
    <row r="317" spans="1:8" hidden="1" x14ac:dyDescent="0.25">
      <c r="A317">
        <v>313</v>
      </c>
      <c r="B317">
        <v>8000</v>
      </c>
      <c r="C317" s="1">
        <v>41722</v>
      </c>
      <c r="D317" s="2">
        <v>0.47384259259259259</v>
      </c>
      <c r="E317">
        <v>5</v>
      </c>
      <c r="F317">
        <v>2</v>
      </c>
      <c r="G317">
        <v>2496</v>
      </c>
      <c r="H317">
        <v>-54</v>
      </c>
    </row>
    <row r="318" spans="1:8" x14ac:dyDescent="0.25">
      <c r="A318">
        <v>314</v>
      </c>
      <c r="B318">
        <v>8000</v>
      </c>
      <c r="C318" s="1">
        <v>41722</v>
      </c>
      <c r="D318" s="2">
        <v>0.47385416666666669</v>
      </c>
      <c r="E318">
        <v>6</v>
      </c>
      <c r="F318">
        <v>2</v>
      </c>
      <c r="G318">
        <v>4145.8999999999996</v>
      </c>
      <c r="H318">
        <v>-108.8</v>
      </c>
    </row>
    <row r="319" spans="1:8" hidden="1" x14ac:dyDescent="0.25">
      <c r="A319">
        <v>315</v>
      </c>
      <c r="B319">
        <v>8000</v>
      </c>
      <c r="C319" s="1">
        <v>41722</v>
      </c>
      <c r="D319" s="2">
        <v>0.47385416666666669</v>
      </c>
      <c r="E319">
        <v>0</v>
      </c>
      <c r="F319">
        <v>2</v>
      </c>
      <c r="G319">
        <v>1297.5</v>
      </c>
      <c r="H319">
        <v>-22.9</v>
      </c>
    </row>
    <row r="320" spans="1:8" hidden="1" x14ac:dyDescent="0.25">
      <c r="A320">
        <v>316</v>
      </c>
      <c r="B320">
        <v>8000</v>
      </c>
      <c r="C320" s="1">
        <v>41722</v>
      </c>
      <c r="D320" s="2">
        <v>0.47386574074074073</v>
      </c>
      <c r="E320">
        <v>1</v>
      </c>
      <c r="F320">
        <v>2</v>
      </c>
      <c r="G320">
        <v>1020.7</v>
      </c>
      <c r="H320">
        <v>-15.5</v>
      </c>
    </row>
    <row r="321" spans="1:8" hidden="1" x14ac:dyDescent="0.25">
      <c r="A321">
        <v>317</v>
      </c>
      <c r="B321">
        <v>8000</v>
      </c>
      <c r="C321" s="1">
        <v>41722</v>
      </c>
      <c r="D321" s="2">
        <v>0.47386574074074073</v>
      </c>
      <c r="E321">
        <v>2</v>
      </c>
      <c r="F321">
        <v>2</v>
      </c>
      <c r="G321">
        <v>1186.2</v>
      </c>
      <c r="H321">
        <v>-18.600000000000001</v>
      </c>
    </row>
    <row r="322" spans="1:8" hidden="1" x14ac:dyDescent="0.25">
      <c r="A322">
        <v>318</v>
      </c>
      <c r="B322">
        <v>8000</v>
      </c>
      <c r="C322" s="1">
        <v>41722</v>
      </c>
      <c r="D322" s="2">
        <v>0.47387731481481482</v>
      </c>
      <c r="E322">
        <v>3</v>
      </c>
      <c r="F322">
        <v>2</v>
      </c>
      <c r="G322">
        <v>1306.4000000000001</v>
      </c>
      <c r="H322">
        <v>-22.7</v>
      </c>
    </row>
    <row r="323" spans="1:8" hidden="1" x14ac:dyDescent="0.25">
      <c r="A323">
        <v>319</v>
      </c>
      <c r="B323">
        <v>8000</v>
      </c>
      <c r="C323" s="1">
        <v>41722</v>
      </c>
      <c r="D323" s="2">
        <v>0.47387731481481482</v>
      </c>
      <c r="E323">
        <v>4</v>
      </c>
      <c r="F323">
        <v>2</v>
      </c>
      <c r="G323">
        <v>1763.2</v>
      </c>
      <c r="H323">
        <v>-35.1</v>
      </c>
    </row>
    <row r="324" spans="1:8" hidden="1" x14ac:dyDescent="0.25">
      <c r="A324">
        <v>320</v>
      </c>
      <c r="B324">
        <v>8000</v>
      </c>
      <c r="C324" s="1">
        <v>41722</v>
      </c>
      <c r="D324" s="2">
        <v>0.47388888888888886</v>
      </c>
      <c r="E324">
        <v>5</v>
      </c>
      <c r="F324">
        <v>2</v>
      </c>
      <c r="G324">
        <v>2497.4</v>
      </c>
      <c r="H324">
        <v>-57.9</v>
      </c>
    </row>
    <row r="325" spans="1:8" x14ac:dyDescent="0.25">
      <c r="A325">
        <v>321</v>
      </c>
      <c r="B325">
        <v>8000</v>
      </c>
      <c r="C325" s="1">
        <v>41722</v>
      </c>
      <c r="D325" s="2">
        <v>0.47388888888888886</v>
      </c>
      <c r="E325">
        <v>6</v>
      </c>
      <c r="F325">
        <v>2</v>
      </c>
      <c r="G325">
        <v>4150.3</v>
      </c>
      <c r="H325">
        <v>-124.8</v>
      </c>
    </row>
    <row r="326" spans="1:8" hidden="1" x14ac:dyDescent="0.25">
      <c r="A326">
        <v>322</v>
      </c>
      <c r="B326">
        <v>8000</v>
      </c>
      <c r="C326" s="1">
        <v>41722</v>
      </c>
      <c r="D326" s="2">
        <v>0.47390046296296301</v>
      </c>
      <c r="E326">
        <v>0</v>
      </c>
      <c r="F326">
        <v>2</v>
      </c>
      <c r="G326">
        <v>1284.9000000000001</v>
      </c>
      <c r="H326">
        <v>-27.2</v>
      </c>
    </row>
    <row r="327" spans="1:8" hidden="1" x14ac:dyDescent="0.25">
      <c r="A327">
        <v>323</v>
      </c>
      <c r="B327">
        <v>8000</v>
      </c>
      <c r="C327" s="1">
        <v>41722</v>
      </c>
      <c r="D327" s="2">
        <v>0.47390046296296301</v>
      </c>
      <c r="E327">
        <v>1</v>
      </c>
      <c r="F327">
        <v>2</v>
      </c>
      <c r="G327">
        <v>1019.9</v>
      </c>
      <c r="H327">
        <v>-17.399999999999999</v>
      </c>
    </row>
    <row r="328" spans="1:8" hidden="1" x14ac:dyDescent="0.25">
      <c r="A328">
        <v>324</v>
      </c>
      <c r="B328">
        <v>8000</v>
      </c>
      <c r="C328" s="1">
        <v>41722</v>
      </c>
      <c r="D328" s="2">
        <v>0.47391203703703705</v>
      </c>
      <c r="E328">
        <v>2</v>
      </c>
      <c r="F328">
        <v>2</v>
      </c>
      <c r="G328">
        <v>1185.2</v>
      </c>
      <c r="H328">
        <v>-19.600000000000001</v>
      </c>
    </row>
    <row r="329" spans="1:8" hidden="1" x14ac:dyDescent="0.25">
      <c r="A329">
        <v>325</v>
      </c>
      <c r="B329">
        <v>8000</v>
      </c>
      <c r="C329" s="1">
        <v>41722</v>
      </c>
      <c r="D329" s="2">
        <v>0.47391203703703705</v>
      </c>
      <c r="E329">
        <v>3</v>
      </c>
      <c r="F329">
        <v>2</v>
      </c>
      <c r="G329">
        <v>1305.8</v>
      </c>
      <c r="H329">
        <v>-22.9</v>
      </c>
    </row>
    <row r="330" spans="1:8" hidden="1" x14ac:dyDescent="0.25">
      <c r="A330">
        <v>326</v>
      </c>
      <c r="B330">
        <v>8000</v>
      </c>
      <c r="C330" s="1">
        <v>41722</v>
      </c>
      <c r="D330" s="2">
        <v>0.47392361111111114</v>
      </c>
      <c r="E330">
        <v>4</v>
      </c>
      <c r="F330">
        <v>2</v>
      </c>
      <c r="G330">
        <v>1763.3</v>
      </c>
      <c r="H330">
        <v>-36.1</v>
      </c>
    </row>
    <row r="331" spans="1:8" hidden="1" x14ac:dyDescent="0.25">
      <c r="A331">
        <v>327</v>
      </c>
      <c r="B331">
        <v>8000</v>
      </c>
      <c r="C331" s="1">
        <v>41722</v>
      </c>
      <c r="D331" s="2">
        <v>0.47392361111111114</v>
      </c>
      <c r="E331">
        <v>5</v>
      </c>
      <c r="F331">
        <v>2</v>
      </c>
      <c r="G331">
        <v>2497.1999999999998</v>
      </c>
      <c r="H331">
        <v>-53.9</v>
      </c>
    </row>
    <row r="332" spans="1:8" x14ac:dyDescent="0.25">
      <c r="A332">
        <v>328</v>
      </c>
      <c r="B332">
        <v>8000</v>
      </c>
      <c r="C332" s="1">
        <v>41722</v>
      </c>
      <c r="D332" s="2">
        <v>0.47393518518518518</v>
      </c>
      <c r="E332">
        <v>6</v>
      </c>
      <c r="F332">
        <v>2</v>
      </c>
      <c r="G332">
        <v>4156.3</v>
      </c>
      <c r="H332">
        <v>-121.2</v>
      </c>
    </row>
    <row r="333" spans="1:8" hidden="1" x14ac:dyDescent="0.25">
      <c r="A333">
        <v>329</v>
      </c>
      <c r="B333">
        <v>8000</v>
      </c>
      <c r="C333" s="1">
        <v>41722</v>
      </c>
      <c r="D333" s="2">
        <v>0.47394675925925928</v>
      </c>
      <c r="E333">
        <v>0</v>
      </c>
      <c r="F333">
        <v>2</v>
      </c>
      <c r="G333">
        <v>1273</v>
      </c>
      <c r="H333">
        <v>-27.5</v>
      </c>
    </row>
    <row r="334" spans="1:8" hidden="1" x14ac:dyDescent="0.25">
      <c r="A334">
        <v>330</v>
      </c>
      <c r="B334">
        <v>8000</v>
      </c>
      <c r="C334" s="1">
        <v>41722</v>
      </c>
      <c r="D334" s="2">
        <v>0.47394675925925928</v>
      </c>
      <c r="E334">
        <v>1</v>
      </c>
      <c r="F334">
        <v>2</v>
      </c>
      <c r="G334">
        <v>1019.4</v>
      </c>
      <c r="H334">
        <v>-17.5</v>
      </c>
    </row>
    <row r="335" spans="1:8" hidden="1" x14ac:dyDescent="0.25">
      <c r="A335">
        <v>331</v>
      </c>
      <c r="B335">
        <v>8000</v>
      </c>
      <c r="C335" s="1">
        <v>41722</v>
      </c>
      <c r="D335" s="2">
        <v>0.47395833333333331</v>
      </c>
      <c r="E335">
        <v>2</v>
      </c>
      <c r="F335">
        <v>2</v>
      </c>
      <c r="G335">
        <v>1185</v>
      </c>
      <c r="H335">
        <v>-19.3</v>
      </c>
    </row>
    <row r="336" spans="1:8" hidden="1" x14ac:dyDescent="0.25">
      <c r="A336">
        <v>332</v>
      </c>
      <c r="B336">
        <v>8000</v>
      </c>
      <c r="C336" s="1">
        <v>41722</v>
      </c>
      <c r="D336" s="2">
        <v>0.47395833333333331</v>
      </c>
      <c r="E336">
        <v>3</v>
      </c>
      <c r="F336">
        <v>2</v>
      </c>
      <c r="G336">
        <v>1304.5</v>
      </c>
      <c r="H336">
        <v>-23.3</v>
      </c>
    </row>
    <row r="337" spans="1:8" hidden="1" x14ac:dyDescent="0.25">
      <c r="A337">
        <v>333</v>
      </c>
      <c r="B337">
        <v>8000</v>
      </c>
      <c r="C337" s="1">
        <v>41722</v>
      </c>
      <c r="D337" s="2">
        <v>0.47396990740740735</v>
      </c>
      <c r="E337">
        <v>4</v>
      </c>
      <c r="F337">
        <v>2</v>
      </c>
      <c r="G337">
        <v>1764.1</v>
      </c>
      <c r="H337">
        <v>-34.1</v>
      </c>
    </row>
    <row r="338" spans="1:8" hidden="1" x14ac:dyDescent="0.25">
      <c r="A338">
        <v>334</v>
      </c>
      <c r="B338">
        <v>8000</v>
      </c>
      <c r="C338" s="1">
        <v>41722</v>
      </c>
      <c r="D338" s="2">
        <v>0.47396990740740735</v>
      </c>
      <c r="E338">
        <v>5</v>
      </c>
      <c r="F338">
        <v>2</v>
      </c>
      <c r="G338">
        <v>2498.4</v>
      </c>
      <c r="H338">
        <v>-54.9</v>
      </c>
    </row>
    <row r="339" spans="1:8" x14ac:dyDescent="0.25">
      <c r="A339">
        <v>335</v>
      </c>
      <c r="B339">
        <v>8000</v>
      </c>
      <c r="C339" s="1">
        <v>41722</v>
      </c>
      <c r="D339" s="2">
        <v>0.4739814814814815</v>
      </c>
      <c r="E339">
        <v>6</v>
      </c>
      <c r="F339">
        <v>2</v>
      </c>
      <c r="G339">
        <v>4159</v>
      </c>
      <c r="H339">
        <v>-112.9</v>
      </c>
    </row>
    <row r="340" spans="1:8" hidden="1" x14ac:dyDescent="0.25">
      <c r="A340">
        <v>336</v>
      </c>
      <c r="B340">
        <v>8000</v>
      </c>
      <c r="C340" s="1">
        <v>41722</v>
      </c>
      <c r="D340" s="2">
        <v>0.4739814814814815</v>
      </c>
      <c r="E340">
        <v>0</v>
      </c>
      <c r="F340">
        <v>2</v>
      </c>
      <c r="G340">
        <v>1262.5</v>
      </c>
      <c r="H340">
        <v>-26.1</v>
      </c>
    </row>
    <row r="341" spans="1:8" hidden="1" x14ac:dyDescent="0.25">
      <c r="A341">
        <v>337</v>
      </c>
      <c r="B341">
        <v>8000</v>
      </c>
      <c r="C341" s="1">
        <v>41722</v>
      </c>
      <c r="D341" s="2">
        <v>0.47399305555555554</v>
      </c>
      <c r="E341">
        <v>1</v>
      </c>
      <c r="F341">
        <v>2</v>
      </c>
      <c r="G341">
        <v>1018</v>
      </c>
      <c r="H341">
        <v>-17</v>
      </c>
    </row>
    <row r="342" spans="1:8" hidden="1" x14ac:dyDescent="0.25">
      <c r="A342">
        <v>338</v>
      </c>
      <c r="B342">
        <v>8000</v>
      </c>
      <c r="C342" s="1">
        <v>41722</v>
      </c>
      <c r="D342" s="2">
        <v>0.47399305555555554</v>
      </c>
      <c r="E342">
        <v>2</v>
      </c>
      <c r="F342">
        <v>2</v>
      </c>
      <c r="G342">
        <v>1184.9000000000001</v>
      </c>
      <c r="H342">
        <v>-19.3</v>
      </c>
    </row>
    <row r="343" spans="1:8" hidden="1" x14ac:dyDescent="0.25">
      <c r="A343">
        <v>339</v>
      </c>
      <c r="B343">
        <v>8000</v>
      </c>
      <c r="C343" s="1">
        <v>41722</v>
      </c>
      <c r="D343" s="2">
        <v>0.47400462962962964</v>
      </c>
      <c r="E343">
        <v>3</v>
      </c>
      <c r="F343">
        <v>2</v>
      </c>
      <c r="G343">
        <v>1305.2</v>
      </c>
      <c r="H343">
        <v>-23.2</v>
      </c>
    </row>
    <row r="344" spans="1:8" hidden="1" x14ac:dyDescent="0.25">
      <c r="A344">
        <v>340</v>
      </c>
      <c r="B344">
        <v>8000</v>
      </c>
      <c r="C344" s="1">
        <v>41722</v>
      </c>
      <c r="D344" s="2">
        <v>0.47400462962962964</v>
      </c>
      <c r="E344">
        <v>4</v>
      </c>
      <c r="F344">
        <v>2</v>
      </c>
      <c r="G344">
        <v>1764.1</v>
      </c>
      <c r="H344">
        <v>-36.299999999999997</v>
      </c>
    </row>
    <row r="345" spans="1:8" hidden="1" x14ac:dyDescent="0.25">
      <c r="A345">
        <v>341</v>
      </c>
      <c r="B345">
        <v>8000</v>
      </c>
      <c r="C345" s="1">
        <v>41722</v>
      </c>
      <c r="D345" s="2">
        <v>0.47401620370370368</v>
      </c>
      <c r="E345">
        <v>5</v>
      </c>
      <c r="F345">
        <v>2</v>
      </c>
      <c r="G345">
        <v>2502.1999999999998</v>
      </c>
      <c r="H345">
        <v>-60.3</v>
      </c>
    </row>
    <row r="346" spans="1:8" x14ac:dyDescent="0.25">
      <c r="A346">
        <v>342</v>
      </c>
      <c r="B346">
        <v>8000</v>
      </c>
      <c r="C346" s="1">
        <v>41722</v>
      </c>
      <c r="D346" s="2">
        <v>0.47401620370370368</v>
      </c>
      <c r="E346">
        <v>6</v>
      </c>
      <c r="F346">
        <v>2</v>
      </c>
      <c r="G346">
        <v>4154.7</v>
      </c>
      <c r="H346">
        <v>-120.2</v>
      </c>
    </row>
    <row r="347" spans="1:8" hidden="1" x14ac:dyDescent="0.25">
      <c r="A347">
        <v>343</v>
      </c>
      <c r="B347">
        <v>8000</v>
      </c>
      <c r="C347" s="1">
        <v>41722</v>
      </c>
      <c r="D347" s="2">
        <v>0.47402777777777777</v>
      </c>
      <c r="E347">
        <v>0</v>
      </c>
      <c r="F347">
        <v>2</v>
      </c>
      <c r="G347">
        <v>1248.0999999999999</v>
      </c>
      <c r="H347">
        <v>-26.8</v>
      </c>
    </row>
    <row r="348" spans="1:8" hidden="1" x14ac:dyDescent="0.25">
      <c r="A348">
        <v>344</v>
      </c>
      <c r="B348">
        <v>8000</v>
      </c>
      <c r="C348" s="1">
        <v>41722</v>
      </c>
      <c r="D348" s="2">
        <v>0.47402777777777777</v>
      </c>
      <c r="E348">
        <v>1</v>
      </c>
      <c r="F348">
        <v>2</v>
      </c>
      <c r="G348">
        <v>1017.2</v>
      </c>
      <c r="H348">
        <v>-17.2</v>
      </c>
    </row>
    <row r="349" spans="1:8" hidden="1" x14ac:dyDescent="0.25">
      <c r="A349">
        <v>345</v>
      </c>
      <c r="B349">
        <v>8000</v>
      </c>
      <c r="C349" s="1">
        <v>41722</v>
      </c>
      <c r="D349" s="2">
        <v>0.47403935185185181</v>
      </c>
      <c r="E349">
        <v>2</v>
      </c>
      <c r="F349">
        <v>2</v>
      </c>
      <c r="G349">
        <v>1183.8</v>
      </c>
      <c r="H349">
        <v>-20.2</v>
      </c>
    </row>
    <row r="350" spans="1:8" hidden="1" x14ac:dyDescent="0.25">
      <c r="A350">
        <v>346</v>
      </c>
      <c r="B350">
        <v>8000</v>
      </c>
      <c r="C350" s="1">
        <v>41722</v>
      </c>
      <c r="D350" s="2">
        <v>0.47403935185185181</v>
      </c>
      <c r="E350">
        <v>3</v>
      </c>
      <c r="F350">
        <v>2</v>
      </c>
      <c r="G350">
        <v>1303.7</v>
      </c>
      <c r="H350">
        <v>-22.4</v>
      </c>
    </row>
    <row r="351" spans="1:8" hidden="1" x14ac:dyDescent="0.25">
      <c r="A351">
        <v>347</v>
      </c>
      <c r="B351">
        <v>8000</v>
      </c>
      <c r="C351" s="1">
        <v>41722</v>
      </c>
      <c r="D351" s="2">
        <v>0.47405092592592596</v>
      </c>
      <c r="E351">
        <v>4</v>
      </c>
      <c r="F351">
        <v>2</v>
      </c>
      <c r="G351">
        <v>1764.5</v>
      </c>
      <c r="H351">
        <v>-32.6</v>
      </c>
    </row>
    <row r="352" spans="1:8" hidden="1" x14ac:dyDescent="0.25">
      <c r="A352">
        <v>348</v>
      </c>
      <c r="B352">
        <v>8000</v>
      </c>
      <c r="C352" s="1">
        <v>41722</v>
      </c>
      <c r="D352" s="2">
        <v>0.4740625</v>
      </c>
      <c r="E352">
        <v>5</v>
      </c>
      <c r="F352">
        <v>2</v>
      </c>
      <c r="G352">
        <v>2499.6</v>
      </c>
      <c r="H352">
        <v>-54.8</v>
      </c>
    </row>
    <row r="353" spans="1:8" x14ac:dyDescent="0.25">
      <c r="A353">
        <v>349</v>
      </c>
      <c r="B353">
        <v>8000</v>
      </c>
      <c r="C353" s="1">
        <v>41722</v>
      </c>
      <c r="D353" s="2">
        <v>0.4740625</v>
      </c>
      <c r="E353">
        <v>6</v>
      </c>
      <c r="F353">
        <v>2</v>
      </c>
      <c r="G353">
        <v>4160.1000000000004</v>
      </c>
      <c r="H353">
        <v>-121.7</v>
      </c>
    </row>
    <row r="354" spans="1:8" hidden="1" x14ac:dyDescent="0.25">
      <c r="A354">
        <v>350</v>
      </c>
      <c r="B354">
        <v>8000</v>
      </c>
      <c r="C354" s="1">
        <v>41722</v>
      </c>
      <c r="D354" s="2">
        <v>0.47407407407407409</v>
      </c>
      <c r="E354">
        <v>0</v>
      </c>
      <c r="F354">
        <v>2</v>
      </c>
      <c r="G354">
        <v>1235.3</v>
      </c>
      <c r="H354">
        <v>-23.7</v>
      </c>
    </row>
    <row r="355" spans="1:8" hidden="1" x14ac:dyDescent="0.25">
      <c r="A355">
        <v>351</v>
      </c>
      <c r="B355">
        <v>8000</v>
      </c>
      <c r="C355" s="1">
        <v>41722</v>
      </c>
      <c r="D355" s="2">
        <v>0.47407407407407409</v>
      </c>
      <c r="E355">
        <v>1</v>
      </c>
      <c r="F355">
        <v>2</v>
      </c>
      <c r="G355">
        <v>1016.3</v>
      </c>
      <c r="H355">
        <v>-16</v>
      </c>
    </row>
    <row r="356" spans="1:8" hidden="1" x14ac:dyDescent="0.25">
      <c r="A356">
        <v>352</v>
      </c>
      <c r="B356">
        <v>8000</v>
      </c>
      <c r="C356" s="1">
        <v>41722</v>
      </c>
      <c r="D356" s="2">
        <v>0.47408564814814813</v>
      </c>
      <c r="E356">
        <v>2</v>
      </c>
      <c r="F356">
        <v>2</v>
      </c>
      <c r="G356">
        <v>1183.7</v>
      </c>
      <c r="H356">
        <v>-19.600000000000001</v>
      </c>
    </row>
    <row r="357" spans="1:8" hidden="1" x14ac:dyDescent="0.25">
      <c r="A357">
        <v>353</v>
      </c>
      <c r="B357">
        <v>8000</v>
      </c>
      <c r="C357" s="1">
        <v>41722</v>
      </c>
      <c r="D357" s="2">
        <v>0.47408564814814813</v>
      </c>
      <c r="E357">
        <v>3</v>
      </c>
      <c r="F357">
        <v>2</v>
      </c>
      <c r="G357">
        <v>1304</v>
      </c>
      <c r="H357">
        <v>-23.5</v>
      </c>
    </row>
    <row r="358" spans="1:8" hidden="1" x14ac:dyDescent="0.25">
      <c r="A358">
        <v>354</v>
      </c>
      <c r="B358">
        <v>8000</v>
      </c>
      <c r="C358" s="1">
        <v>41722</v>
      </c>
      <c r="D358" s="2">
        <v>0.47409722222222223</v>
      </c>
      <c r="E358">
        <v>4</v>
      </c>
      <c r="F358">
        <v>2</v>
      </c>
      <c r="G358">
        <v>1765.9</v>
      </c>
      <c r="H358">
        <v>-36.1</v>
      </c>
    </row>
    <row r="359" spans="1:8" hidden="1" x14ac:dyDescent="0.25">
      <c r="A359">
        <v>355</v>
      </c>
      <c r="B359">
        <v>8000</v>
      </c>
      <c r="C359" s="1">
        <v>41722</v>
      </c>
      <c r="D359" s="2">
        <v>0.47409722222222223</v>
      </c>
      <c r="E359">
        <v>5</v>
      </c>
      <c r="F359">
        <v>2</v>
      </c>
      <c r="G359">
        <v>2501.1</v>
      </c>
      <c r="H359">
        <v>-59.3</v>
      </c>
    </row>
    <row r="360" spans="1:8" x14ac:dyDescent="0.25">
      <c r="A360">
        <v>356</v>
      </c>
      <c r="B360">
        <v>8000</v>
      </c>
      <c r="C360" s="1">
        <v>41722</v>
      </c>
      <c r="D360" s="2">
        <v>0.47410879629629626</v>
      </c>
      <c r="E360">
        <v>6</v>
      </c>
      <c r="F360">
        <v>2</v>
      </c>
      <c r="G360">
        <v>4158.3999999999996</v>
      </c>
      <c r="H360">
        <v>-119.3</v>
      </c>
    </row>
    <row r="361" spans="1:8" hidden="1" x14ac:dyDescent="0.25">
      <c r="A361">
        <v>357</v>
      </c>
      <c r="B361">
        <v>8000</v>
      </c>
      <c r="C361" s="1">
        <v>41722</v>
      </c>
      <c r="D361" s="2">
        <v>0.47410879629629626</v>
      </c>
      <c r="E361">
        <v>0</v>
      </c>
      <c r="F361">
        <v>2</v>
      </c>
      <c r="G361">
        <v>1226.2</v>
      </c>
      <c r="H361">
        <v>-26.9</v>
      </c>
    </row>
    <row r="362" spans="1:8" hidden="1" x14ac:dyDescent="0.25">
      <c r="A362">
        <v>358</v>
      </c>
      <c r="B362">
        <v>8000</v>
      </c>
      <c r="C362" s="1">
        <v>41722</v>
      </c>
      <c r="D362" s="2">
        <v>0.47412037037037041</v>
      </c>
      <c r="E362">
        <v>1</v>
      </c>
      <c r="F362">
        <v>2</v>
      </c>
      <c r="G362">
        <v>1015.1</v>
      </c>
      <c r="H362">
        <v>-17</v>
      </c>
    </row>
    <row r="363" spans="1:8" hidden="1" x14ac:dyDescent="0.25">
      <c r="A363">
        <v>359</v>
      </c>
      <c r="B363">
        <v>8000</v>
      </c>
      <c r="C363" s="1">
        <v>41722</v>
      </c>
      <c r="D363" s="2">
        <v>0.47412037037037041</v>
      </c>
      <c r="E363">
        <v>2</v>
      </c>
      <c r="F363">
        <v>2</v>
      </c>
      <c r="G363">
        <v>1182.9000000000001</v>
      </c>
      <c r="H363">
        <v>-20.5</v>
      </c>
    </row>
    <row r="364" spans="1:8" hidden="1" x14ac:dyDescent="0.25">
      <c r="A364">
        <v>360</v>
      </c>
      <c r="B364">
        <v>8000</v>
      </c>
      <c r="C364" s="1">
        <v>41722</v>
      </c>
      <c r="D364" s="2">
        <v>0.47413194444444445</v>
      </c>
      <c r="E364">
        <v>3</v>
      </c>
      <c r="F364">
        <v>2</v>
      </c>
      <c r="G364">
        <v>1303.3</v>
      </c>
      <c r="H364">
        <v>-21.2</v>
      </c>
    </row>
    <row r="365" spans="1:8" hidden="1" x14ac:dyDescent="0.25">
      <c r="A365">
        <v>361</v>
      </c>
      <c r="B365">
        <v>8000</v>
      </c>
      <c r="C365" s="1">
        <v>41722</v>
      </c>
      <c r="D365" s="2">
        <v>0.47413194444444445</v>
      </c>
      <c r="E365">
        <v>4</v>
      </c>
      <c r="F365">
        <v>2</v>
      </c>
      <c r="G365">
        <v>1766.5</v>
      </c>
      <c r="H365">
        <v>-36.299999999999997</v>
      </c>
    </row>
    <row r="366" spans="1:8" hidden="1" x14ac:dyDescent="0.25">
      <c r="A366">
        <v>362</v>
      </c>
      <c r="B366">
        <v>8000</v>
      </c>
      <c r="C366" s="1">
        <v>41722</v>
      </c>
      <c r="D366" s="2">
        <v>0.47414351851851855</v>
      </c>
      <c r="E366">
        <v>5</v>
      </c>
      <c r="F366">
        <v>2</v>
      </c>
      <c r="G366">
        <v>2501.4</v>
      </c>
      <c r="H366">
        <v>-59.3</v>
      </c>
    </row>
    <row r="367" spans="1:8" x14ac:dyDescent="0.25">
      <c r="A367">
        <v>363</v>
      </c>
      <c r="B367">
        <v>8000</v>
      </c>
      <c r="C367" s="1">
        <v>41722</v>
      </c>
      <c r="D367" s="2">
        <v>0.47414351851851855</v>
      </c>
      <c r="E367">
        <v>6</v>
      </c>
      <c r="F367">
        <v>2</v>
      </c>
      <c r="G367">
        <v>4164.8</v>
      </c>
      <c r="H367">
        <v>-117.6</v>
      </c>
    </row>
    <row r="368" spans="1:8" hidden="1" x14ac:dyDescent="0.25">
      <c r="A368">
        <v>364</v>
      </c>
      <c r="B368">
        <v>8000</v>
      </c>
      <c r="C368" s="1">
        <v>41722</v>
      </c>
      <c r="D368" s="2">
        <v>0.47415509259259259</v>
      </c>
      <c r="E368">
        <v>0</v>
      </c>
      <c r="F368">
        <v>2</v>
      </c>
      <c r="G368">
        <v>1212.3</v>
      </c>
      <c r="H368">
        <v>-23.9</v>
      </c>
    </row>
    <row r="369" spans="1:8" hidden="1" x14ac:dyDescent="0.25">
      <c r="A369">
        <v>365</v>
      </c>
      <c r="B369">
        <v>8000</v>
      </c>
      <c r="C369" s="1">
        <v>41722</v>
      </c>
      <c r="D369" s="2">
        <v>0.47415509259259259</v>
      </c>
      <c r="E369">
        <v>1</v>
      </c>
      <c r="F369">
        <v>2</v>
      </c>
      <c r="G369">
        <v>1013.6</v>
      </c>
      <c r="H369">
        <v>-17.100000000000001</v>
      </c>
    </row>
    <row r="370" spans="1:8" hidden="1" x14ac:dyDescent="0.25">
      <c r="A370">
        <v>366</v>
      </c>
      <c r="B370">
        <v>8000</v>
      </c>
      <c r="C370" s="1">
        <v>41722</v>
      </c>
      <c r="D370" s="2">
        <v>0.47416666666666668</v>
      </c>
      <c r="E370">
        <v>2</v>
      </c>
      <c r="F370">
        <v>2</v>
      </c>
      <c r="G370">
        <v>1181.7</v>
      </c>
      <c r="H370">
        <v>-18.100000000000001</v>
      </c>
    </row>
    <row r="371" spans="1:8" hidden="1" x14ac:dyDescent="0.25">
      <c r="A371">
        <v>367</v>
      </c>
      <c r="B371">
        <v>8000</v>
      </c>
      <c r="C371" s="1">
        <v>41722</v>
      </c>
      <c r="D371" s="2">
        <v>0.47416666666666668</v>
      </c>
      <c r="E371">
        <v>3</v>
      </c>
      <c r="F371">
        <v>2</v>
      </c>
      <c r="G371">
        <v>1302</v>
      </c>
      <c r="H371">
        <v>-21.4</v>
      </c>
    </row>
    <row r="372" spans="1:8" hidden="1" x14ac:dyDescent="0.25">
      <c r="A372">
        <v>368</v>
      </c>
      <c r="B372">
        <v>8000</v>
      </c>
      <c r="C372" s="1">
        <v>41722</v>
      </c>
      <c r="D372" s="2">
        <v>0.47417824074074072</v>
      </c>
      <c r="E372">
        <v>4</v>
      </c>
      <c r="F372">
        <v>2</v>
      </c>
      <c r="G372">
        <v>1767.2</v>
      </c>
      <c r="H372">
        <v>-32.1</v>
      </c>
    </row>
    <row r="373" spans="1:8" hidden="1" x14ac:dyDescent="0.25">
      <c r="A373">
        <v>369</v>
      </c>
      <c r="B373">
        <v>8000</v>
      </c>
      <c r="C373" s="1">
        <v>41722</v>
      </c>
      <c r="D373" s="2">
        <v>0.47418981481481487</v>
      </c>
      <c r="E373">
        <v>5</v>
      </c>
      <c r="F373">
        <v>2</v>
      </c>
      <c r="G373">
        <v>2503.6999999999998</v>
      </c>
      <c r="H373">
        <v>-53.8</v>
      </c>
    </row>
    <row r="374" spans="1:8" x14ac:dyDescent="0.25">
      <c r="A374">
        <v>370</v>
      </c>
      <c r="B374">
        <v>8000</v>
      </c>
      <c r="C374" s="1">
        <v>41722</v>
      </c>
      <c r="D374" s="2">
        <v>0.47418981481481487</v>
      </c>
      <c r="E374">
        <v>6</v>
      </c>
      <c r="F374">
        <v>2</v>
      </c>
      <c r="G374">
        <v>4165.5</v>
      </c>
      <c r="H374">
        <v>-119</v>
      </c>
    </row>
    <row r="375" spans="1:8" hidden="1" x14ac:dyDescent="0.25">
      <c r="A375">
        <v>371</v>
      </c>
      <c r="B375">
        <v>8000</v>
      </c>
      <c r="C375" s="1">
        <v>41722</v>
      </c>
      <c r="D375" s="2">
        <v>0.47420138888888891</v>
      </c>
      <c r="E375">
        <v>0</v>
      </c>
      <c r="F375">
        <v>2</v>
      </c>
      <c r="G375">
        <v>1200.9000000000001</v>
      </c>
      <c r="H375">
        <v>-23.8</v>
      </c>
    </row>
    <row r="376" spans="1:8" hidden="1" x14ac:dyDescent="0.25">
      <c r="A376">
        <v>372</v>
      </c>
      <c r="B376">
        <v>8000</v>
      </c>
      <c r="C376" s="1">
        <v>41722</v>
      </c>
      <c r="D376" s="2">
        <v>0.47420138888888891</v>
      </c>
      <c r="E376">
        <v>1</v>
      </c>
      <c r="F376">
        <v>2</v>
      </c>
      <c r="G376">
        <v>1012.5</v>
      </c>
      <c r="H376">
        <v>-17.2</v>
      </c>
    </row>
    <row r="377" spans="1:8" hidden="1" x14ac:dyDescent="0.25">
      <c r="A377">
        <v>373</v>
      </c>
      <c r="B377">
        <v>8000</v>
      </c>
      <c r="C377" s="1">
        <v>41722</v>
      </c>
      <c r="D377" s="2">
        <v>0.47421296296296295</v>
      </c>
      <c r="E377">
        <v>2</v>
      </c>
      <c r="F377">
        <v>2</v>
      </c>
      <c r="G377">
        <v>1181.2</v>
      </c>
      <c r="H377">
        <v>-18.8</v>
      </c>
    </row>
    <row r="378" spans="1:8" hidden="1" x14ac:dyDescent="0.25">
      <c r="A378">
        <v>374</v>
      </c>
      <c r="B378">
        <v>8000</v>
      </c>
      <c r="C378" s="1">
        <v>41722</v>
      </c>
      <c r="D378" s="2">
        <v>0.47421296296296295</v>
      </c>
      <c r="E378">
        <v>3</v>
      </c>
      <c r="F378">
        <v>2</v>
      </c>
      <c r="G378">
        <v>1303</v>
      </c>
      <c r="H378">
        <v>-21.9</v>
      </c>
    </row>
    <row r="379" spans="1:8" hidden="1" x14ac:dyDescent="0.25">
      <c r="A379">
        <v>375</v>
      </c>
      <c r="B379">
        <v>8000</v>
      </c>
      <c r="C379" s="1">
        <v>41722</v>
      </c>
      <c r="D379" s="2">
        <v>0.47422453703703704</v>
      </c>
      <c r="E379">
        <v>4</v>
      </c>
      <c r="F379">
        <v>2</v>
      </c>
      <c r="G379">
        <v>1767.6</v>
      </c>
      <c r="H379">
        <v>-35.1</v>
      </c>
    </row>
    <row r="380" spans="1:8" hidden="1" x14ac:dyDescent="0.25">
      <c r="A380">
        <v>376</v>
      </c>
      <c r="B380">
        <v>8000</v>
      </c>
      <c r="C380" s="1">
        <v>41722</v>
      </c>
      <c r="D380" s="2">
        <v>0.47422453703703704</v>
      </c>
      <c r="E380">
        <v>5</v>
      </c>
      <c r="F380">
        <v>2</v>
      </c>
      <c r="G380">
        <v>2507.9</v>
      </c>
      <c r="H380">
        <v>-60</v>
      </c>
    </row>
    <row r="381" spans="1:8" x14ac:dyDescent="0.25">
      <c r="A381">
        <v>377</v>
      </c>
      <c r="B381">
        <v>8000</v>
      </c>
      <c r="C381" s="1">
        <v>41722</v>
      </c>
      <c r="D381" s="2">
        <v>0.47423611111111108</v>
      </c>
      <c r="E381">
        <v>6</v>
      </c>
      <c r="F381">
        <v>2</v>
      </c>
      <c r="G381">
        <v>4167.3</v>
      </c>
      <c r="H381">
        <v>-122.5</v>
      </c>
    </row>
    <row r="382" spans="1:8" hidden="1" x14ac:dyDescent="0.25">
      <c r="A382">
        <v>378</v>
      </c>
      <c r="B382">
        <v>8000</v>
      </c>
      <c r="C382" s="1">
        <v>41722</v>
      </c>
      <c r="D382" s="2">
        <v>0.47423611111111108</v>
      </c>
      <c r="E382">
        <v>0</v>
      </c>
      <c r="F382">
        <v>2</v>
      </c>
      <c r="G382">
        <v>1189.0999999999999</v>
      </c>
      <c r="H382">
        <v>-24.2</v>
      </c>
    </row>
    <row r="383" spans="1:8" hidden="1" x14ac:dyDescent="0.25">
      <c r="A383">
        <v>379</v>
      </c>
      <c r="B383">
        <v>8000</v>
      </c>
      <c r="C383" s="1">
        <v>41722</v>
      </c>
      <c r="D383" s="2">
        <v>0.47424768518518517</v>
      </c>
      <c r="E383">
        <v>1</v>
      </c>
      <c r="F383">
        <v>2</v>
      </c>
      <c r="G383">
        <v>1011.2</v>
      </c>
      <c r="H383">
        <v>-16.899999999999999</v>
      </c>
    </row>
    <row r="384" spans="1:8" hidden="1" x14ac:dyDescent="0.25">
      <c r="A384">
        <v>380</v>
      </c>
      <c r="B384">
        <v>8000</v>
      </c>
      <c r="C384" s="1">
        <v>41722</v>
      </c>
      <c r="D384" s="2">
        <v>0.47424768518518517</v>
      </c>
      <c r="E384">
        <v>2</v>
      </c>
      <c r="F384">
        <v>2</v>
      </c>
      <c r="G384">
        <v>1180.7</v>
      </c>
      <c r="H384">
        <v>-20.6</v>
      </c>
    </row>
    <row r="385" spans="1:8" hidden="1" x14ac:dyDescent="0.25">
      <c r="A385">
        <v>381</v>
      </c>
      <c r="B385">
        <v>8000</v>
      </c>
      <c r="C385" s="1">
        <v>41722</v>
      </c>
      <c r="D385" s="2">
        <v>0.47425925925925921</v>
      </c>
      <c r="E385">
        <v>3</v>
      </c>
      <c r="F385">
        <v>2</v>
      </c>
      <c r="G385">
        <v>1301</v>
      </c>
      <c r="H385">
        <v>-23</v>
      </c>
    </row>
    <row r="386" spans="1:8" hidden="1" x14ac:dyDescent="0.25">
      <c r="A386">
        <v>382</v>
      </c>
      <c r="B386">
        <v>8000</v>
      </c>
      <c r="C386" s="1">
        <v>41722</v>
      </c>
      <c r="D386" s="2">
        <v>0.47425925925925921</v>
      </c>
      <c r="E386">
        <v>4</v>
      </c>
      <c r="F386">
        <v>2</v>
      </c>
      <c r="G386">
        <v>1767.9</v>
      </c>
      <c r="H386">
        <v>-33.9</v>
      </c>
    </row>
    <row r="387" spans="1:8" hidden="1" x14ac:dyDescent="0.25">
      <c r="A387">
        <v>383</v>
      </c>
      <c r="B387">
        <v>8000</v>
      </c>
      <c r="C387" s="1">
        <v>41722</v>
      </c>
      <c r="D387" s="2">
        <v>0.47427083333333336</v>
      </c>
      <c r="E387">
        <v>5</v>
      </c>
      <c r="F387">
        <v>2</v>
      </c>
      <c r="G387">
        <v>2505.5</v>
      </c>
      <c r="H387">
        <v>-54.8</v>
      </c>
    </row>
    <row r="388" spans="1:8" x14ac:dyDescent="0.25">
      <c r="A388">
        <v>384</v>
      </c>
      <c r="B388">
        <v>8000</v>
      </c>
      <c r="C388" s="1">
        <v>41722</v>
      </c>
      <c r="D388" s="2">
        <v>0.47427083333333336</v>
      </c>
      <c r="E388">
        <v>6</v>
      </c>
      <c r="F388">
        <v>2</v>
      </c>
      <c r="G388">
        <v>4170.8999999999996</v>
      </c>
      <c r="H388">
        <v>-118.7</v>
      </c>
    </row>
    <row r="389" spans="1:8" hidden="1" x14ac:dyDescent="0.25">
      <c r="A389">
        <v>385</v>
      </c>
      <c r="B389">
        <v>8000</v>
      </c>
      <c r="C389" s="1">
        <v>41722</v>
      </c>
      <c r="D389" s="2">
        <v>0.4742824074074074</v>
      </c>
      <c r="E389">
        <v>0</v>
      </c>
      <c r="F389">
        <v>2</v>
      </c>
      <c r="G389">
        <v>1175</v>
      </c>
      <c r="H389">
        <v>-23.4</v>
      </c>
    </row>
    <row r="390" spans="1:8" hidden="1" x14ac:dyDescent="0.25">
      <c r="A390">
        <v>386</v>
      </c>
      <c r="B390">
        <v>8000</v>
      </c>
      <c r="C390" s="1">
        <v>41722</v>
      </c>
      <c r="D390" s="2">
        <v>0.4742824074074074</v>
      </c>
      <c r="E390">
        <v>1</v>
      </c>
      <c r="F390">
        <v>2</v>
      </c>
      <c r="G390">
        <v>1009.5</v>
      </c>
      <c r="H390">
        <v>-17.2</v>
      </c>
    </row>
    <row r="391" spans="1:8" hidden="1" x14ac:dyDescent="0.25">
      <c r="A391">
        <v>387</v>
      </c>
      <c r="B391">
        <v>8000</v>
      </c>
      <c r="C391" s="1">
        <v>41722</v>
      </c>
      <c r="D391" s="2">
        <v>0.4742939814814815</v>
      </c>
      <c r="E391">
        <v>2</v>
      </c>
      <c r="F391">
        <v>2</v>
      </c>
      <c r="G391">
        <v>1179.5</v>
      </c>
      <c r="H391">
        <v>-20.100000000000001</v>
      </c>
    </row>
    <row r="392" spans="1:8" hidden="1" x14ac:dyDescent="0.25">
      <c r="A392">
        <v>388</v>
      </c>
      <c r="B392">
        <v>8000</v>
      </c>
      <c r="C392" s="1">
        <v>41722</v>
      </c>
      <c r="D392" s="2">
        <v>0.47430555555555554</v>
      </c>
      <c r="E392">
        <v>3</v>
      </c>
      <c r="F392">
        <v>2</v>
      </c>
      <c r="G392">
        <v>1300.8</v>
      </c>
      <c r="H392">
        <v>-21.2</v>
      </c>
    </row>
    <row r="393" spans="1:8" hidden="1" x14ac:dyDescent="0.25">
      <c r="A393">
        <v>389</v>
      </c>
      <c r="B393">
        <v>8000</v>
      </c>
      <c r="C393" s="1">
        <v>41722</v>
      </c>
      <c r="D393" s="2">
        <v>0.47430555555555554</v>
      </c>
      <c r="E393">
        <v>4</v>
      </c>
      <c r="F393">
        <v>2</v>
      </c>
      <c r="G393">
        <v>1768</v>
      </c>
      <c r="H393">
        <v>-34.4</v>
      </c>
    </row>
    <row r="394" spans="1:8" hidden="1" x14ac:dyDescent="0.25">
      <c r="A394">
        <v>390</v>
      </c>
      <c r="B394">
        <v>8000</v>
      </c>
      <c r="C394" s="1">
        <v>41722</v>
      </c>
      <c r="D394" s="2">
        <v>0.47431712962962963</v>
      </c>
      <c r="E394">
        <v>5</v>
      </c>
      <c r="F394">
        <v>2</v>
      </c>
      <c r="G394">
        <v>2503.5</v>
      </c>
      <c r="H394">
        <v>-58.9</v>
      </c>
    </row>
    <row r="395" spans="1:8" x14ac:dyDescent="0.25">
      <c r="A395">
        <v>391</v>
      </c>
      <c r="B395">
        <v>8000</v>
      </c>
      <c r="C395" s="1">
        <v>41722</v>
      </c>
      <c r="D395" s="2">
        <v>0.47431712962962963</v>
      </c>
      <c r="E395">
        <v>6</v>
      </c>
      <c r="F395">
        <v>2</v>
      </c>
      <c r="G395">
        <v>4169.2</v>
      </c>
      <c r="H395">
        <v>-111.1</v>
      </c>
    </row>
    <row r="396" spans="1:8" hidden="1" x14ac:dyDescent="0.25">
      <c r="A396">
        <v>392</v>
      </c>
      <c r="B396">
        <v>8000</v>
      </c>
      <c r="C396" s="1">
        <v>41722</v>
      </c>
      <c r="D396" s="2">
        <v>0.47432870370370367</v>
      </c>
      <c r="E396">
        <v>0</v>
      </c>
      <c r="F396">
        <v>2</v>
      </c>
      <c r="G396">
        <v>1162</v>
      </c>
      <c r="H396">
        <v>-22.4</v>
      </c>
    </row>
    <row r="397" spans="1:8" hidden="1" x14ac:dyDescent="0.25">
      <c r="A397">
        <v>393</v>
      </c>
      <c r="B397">
        <v>8000</v>
      </c>
      <c r="C397" s="1">
        <v>41722</v>
      </c>
      <c r="D397" s="2">
        <v>0.47432870370370367</v>
      </c>
      <c r="E397">
        <v>1</v>
      </c>
      <c r="F397">
        <v>2</v>
      </c>
      <c r="G397">
        <v>1008</v>
      </c>
      <c r="H397">
        <v>-17.100000000000001</v>
      </c>
    </row>
    <row r="398" spans="1:8" hidden="1" x14ac:dyDescent="0.25">
      <c r="A398">
        <v>394</v>
      </c>
      <c r="B398">
        <v>8000</v>
      </c>
      <c r="C398" s="1">
        <v>41722</v>
      </c>
      <c r="D398" s="2">
        <v>0.47434027777777782</v>
      </c>
      <c r="E398">
        <v>2</v>
      </c>
      <c r="F398">
        <v>2</v>
      </c>
      <c r="G398">
        <v>1179</v>
      </c>
      <c r="H398">
        <v>-20.6</v>
      </c>
    </row>
    <row r="399" spans="1:8" hidden="1" x14ac:dyDescent="0.25">
      <c r="A399">
        <v>395</v>
      </c>
      <c r="B399">
        <v>8000</v>
      </c>
      <c r="C399" s="1">
        <v>41722</v>
      </c>
      <c r="D399" s="2">
        <v>0.47434027777777782</v>
      </c>
      <c r="E399">
        <v>3</v>
      </c>
      <c r="F399">
        <v>2</v>
      </c>
      <c r="G399">
        <v>1300</v>
      </c>
      <c r="H399">
        <v>-20.9</v>
      </c>
    </row>
    <row r="400" spans="1:8" hidden="1" x14ac:dyDescent="0.25">
      <c r="A400">
        <v>396</v>
      </c>
      <c r="B400">
        <v>8000</v>
      </c>
      <c r="C400" s="1">
        <v>41722</v>
      </c>
      <c r="D400" s="2">
        <v>0.47435185185185186</v>
      </c>
      <c r="E400">
        <v>4</v>
      </c>
      <c r="F400">
        <v>2</v>
      </c>
      <c r="G400">
        <v>1769.4</v>
      </c>
      <c r="H400">
        <v>-34.6</v>
      </c>
    </row>
    <row r="401" spans="1:8" hidden="1" x14ac:dyDescent="0.25">
      <c r="A401">
        <v>397</v>
      </c>
      <c r="B401">
        <v>8000</v>
      </c>
      <c r="C401" s="1">
        <v>41722</v>
      </c>
      <c r="D401" s="2">
        <v>0.47435185185185186</v>
      </c>
      <c r="E401">
        <v>5</v>
      </c>
      <c r="F401">
        <v>2</v>
      </c>
      <c r="G401">
        <v>2509</v>
      </c>
      <c r="H401">
        <v>-61.2</v>
      </c>
    </row>
    <row r="402" spans="1:8" x14ac:dyDescent="0.25">
      <c r="A402">
        <v>398</v>
      </c>
      <c r="B402">
        <v>8000</v>
      </c>
      <c r="C402" s="1">
        <v>41722</v>
      </c>
      <c r="D402" s="2">
        <v>0.47436342592592595</v>
      </c>
      <c r="E402">
        <v>6</v>
      </c>
      <c r="F402">
        <v>2</v>
      </c>
      <c r="G402">
        <v>4173.6000000000004</v>
      </c>
      <c r="H402">
        <v>-120.9</v>
      </c>
    </row>
    <row r="403" spans="1:8" hidden="1" x14ac:dyDescent="0.25">
      <c r="A403">
        <v>399</v>
      </c>
      <c r="B403">
        <v>8000</v>
      </c>
      <c r="C403" s="1">
        <v>41722</v>
      </c>
      <c r="D403" s="2">
        <v>0.47436342592592595</v>
      </c>
      <c r="E403">
        <v>0</v>
      </c>
      <c r="F403">
        <v>2</v>
      </c>
      <c r="G403">
        <v>1148.3</v>
      </c>
      <c r="H403">
        <v>-22.7</v>
      </c>
    </row>
    <row r="404" spans="1:8" hidden="1" x14ac:dyDescent="0.25">
      <c r="A404">
        <v>400</v>
      </c>
      <c r="B404">
        <v>8000</v>
      </c>
      <c r="C404" s="1">
        <v>41722</v>
      </c>
      <c r="D404" s="2">
        <v>0.47437499999999999</v>
      </c>
      <c r="E404">
        <v>1</v>
      </c>
      <c r="F404">
        <v>2</v>
      </c>
      <c r="G404">
        <v>1006.1</v>
      </c>
      <c r="H404">
        <v>-17.600000000000001</v>
      </c>
    </row>
    <row r="405" spans="1:8" hidden="1" x14ac:dyDescent="0.25">
      <c r="A405">
        <v>401</v>
      </c>
      <c r="B405">
        <v>8000</v>
      </c>
      <c r="C405" s="1">
        <v>41722</v>
      </c>
      <c r="D405" s="2">
        <v>0.47437499999999999</v>
      </c>
      <c r="E405">
        <v>2</v>
      </c>
      <c r="F405">
        <v>2</v>
      </c>
      <c r="G405">
        <v>1177.9000000000001</v>
      </c>
      <c r="H405">
        <v>-21</v>
      </c>
    </row>
    <row r="406" spans="1:8" hidden="1" x14ac:dyDescent="0.25">
      <c r="A406">
        <v>402</v>
      </c>
      <c r="B406">
        <v>8000</v>
      </c>
      <c r="C406" s="1">
        <v>41722</v>
      </c>
      <c r="D406" s="2">
        <v>0.47438657407407409</v>
      </c>
      <c r="E406">
        <v>3</v>
      </c>
      <c r="F406">
        <v>2</v>
      </c>
      <c r="G406">
        <v>1299.4000000000001</v>
      </c>
      <c r="H406">
        <v>-22.1</v>
      </c>
    </row>
    <row r="407" spans="1:8" hidden="1" x14ac:dyDescent="0.25">
      <c r="A407">
        <v>403</v>
      </c>
      <c r="B407">
        <v>8000</v>
      </c>
      <c r="C407" s="1">
        <v>41722</v>
      </c>
      <c r="D407" s="2">
        <v>0.47438657407407409</v>
      </c>
      <c r="E407">
        <v>4</v>
      </c>
      <c r="F407">
        <v>2</v>
      </c>
      <c r="G407">
        <v>1769.5</v>
      </c>
      <c r="H407">
        <v>-33.9</v>
      </c>
    </row>
    <row r="408" spans="1:8" hidden="1" x14ac:dyDescent="0.25">
      <c r="A408">
        <v>404</v>
      </c>
      <c r="B408">
        <v>8000</v>
      </c>
      <c r="C408" s="1">
        <v>41722</v>
      </c>
      <c r="D408" s="2">
        <v>0.47439814814814812</v>
      </c>
      <c r="E408">
        <v>5</v>
      </c>
      <c r="F408">
        <v>2</v>
      </c>
      <c r="G408">
        <v>2510.4</v>
      </c>
      <c r="H408">
        <v>-61.8</v>
      </c>
    </row>
    <row r="409" spans="1:8" x14ac:dyDescent="0.25">
      <c r="A409">
        <v>405</v>
      </c>
      <c r="B409">
        <v>8000</v>
      </c>
      <c r="C409" s="1">
        <v>41722</v>
      </c>
      <c r="D409" s="2">
        <v>0.47440972222222227</v>
      </c>
      <c r="E409">
        <v>6</v>
      </c>
      <c r="F409">
        <v>2</v>
      </c>
      <c r="G409">
        <v>4173.3999999999996</v>
      </c>
      <c r="H409">
        <v>-122.1</v>
      </c>
    </row>
    <row r="410" spans="1:8" hidden="1" x14ac:dyDescent="0.25">
      <c r="A410">
        <v>406</v>
      </c>
      <c r="B410">
        <v>8000</v>
      </c>
      <c r="C410" s="1">
        <v>41722</v>
      </c>
      <c r="D410" s="2">
        <v>0.47440972222222227</v>
      </c>
      <c r="E410">
        <v>0</v>
      </c>
      <c r="F410">
        <v>2</v>
      </c>
      <c r="G410">
        <v>1133</v>
      </c>
      <c r="H410">
        <v>-21.2</v>
      </c>
    </row>
    <row r="411" spans="1:8" hidden="1" x14ac:dyDescent="0.25">
      <c r="A411">
        <v>407</v>
      </c>
      <c r="B411">
        <v>8000</v>
      </c>
      <c r="C411" s="1">
        <v>41722</v>
      </c>
      <c r="D411" s="2">
        <v>0.47442129629629631</v>
      </c>
      <c r="E411">
        <v>1</v>
      </c>
      <c r="F411">
        <v>2</v>
      </c>
      <c r="G411">
        <v>1003.8</v>
      </c>
      <c r="H411">
        <v>-16.399999999999999</v>
      </c>
    </row>
    <row r="412" spans="1:8" hidden="1" x14ac:dyDescent="0.25">
      <c r="A412">
        <v>408</v>
      </c>
      <c r="B412">
        <v>8000</v>
      </c>
      <c r="C412" s="1">
        <v>41722</v>
      </c>
      <c r="D412" s="2">
        <v>0.47442129629629631</v>
      </c>
      <c r="E412">
        <v>2</v>
      </c>
      <c r="F412">
        <v>2</v>
      </c>
      <c r="G412">
        <v>1176.9000000000001</v>
      </c>
      <c r="H412">
        <v>-19.399999999999999</v>
      </c>
    </row>
    <row r="413" spans="1:8" hidden="1" x14ac:dyDescent="0.25">
      <c r="A413">
        <v>409</v>
      </c>
      <c r="B413">
        <v>8000</v>
      </c>
      <c r="C413" s="1">
        <v>41722</v>
      </c>
      <c r="D413" s="2">
        <v>0.47443287037037035</v>
      </c>
      <c r="E413">
        <v>3</v>
      </c>
      <c r="F413">
        <v>2</v>
      </c>
      <c r="G413">
        <v>1299</v>
      </c>
      <c r="H413">
        <v>-19.8</v>
      </c>
    </row>
    <row r="414" spans="1:8" hidden="1" x14ac:dyDescent="0.25">
      <c r="A414">
        <v>410</v>
      </c>
      <c r="B414">
        <v>8000</v>
      </c>
      <c r="C414" s="1">
        <v>41722</v>
      </c>
      <c r="D414" s="2">
        <v>0.47443287037037035</v>
      </c>
      <c r="E414">
        <v>4</v>
      </c>
      <c r="F414">
        <v>2</v>
      </c>
      <c r="G414">
        <v>1769.5</v>
      </c>
      <c r="H414">
        <v>-33.5</v>
      </c>
    </row>
    <row r="415" spans="1:8" hidden="1" x14ac:dyDescent="0.25">
      <c r="A415">
        <v>411</v>
      </c>
      <c r="B415">
        <v>8000</v>
      </c>
      <c r="C415" s="1">
        <v>41722</v>
      </c>
      <c r="D415" s="2">
        <v>0.47444444444444445</v>
      </c>
      <c r="E415">
        <v>5</v>
      </c>
      <c r="F415">
        <v>2</v>
      </c>
      <c r="G415">
        <v>2511.1</v>
      </c>
      <c r="H415">
        <v>-56.3</v>
      </c>
    </row>
    <row r="416" spans="1:8" x14ac:dyDescent="0.25">
      <c r="A416">
        <v>412</v>
      </c>
      <c r="B416">
        <v>8000</v>
      </c>
      <c r="C416" s="1">
        <v>41722</v>
      </c>
      <c r="D416" s="2">
        <v>0.47444444444444445</v>
      </c>
      <c r="E416">
        <v>6</v>
      </c>
      <c r="F416">
        <v>2</v>
      </c>
      <c r="G416">
        <v>4181.5</v>
      </c>
      <c r="H416">
        <v>-122.1</v>
      </c>
    </row>
    <row r="417" spans="1:8" hidden="1" x14ac:dyDescent="0.25">
      <c r="A417">
        <v>413</v>
      </c>
      <c r="B417">
        <v>8000</v>
      </c>
      <c r="C417" s="1">
        <v>41722</v>
      </c>
      <c r="D417" s="2">
        <v>0.47445601851851849</v>
      </c>
      <c r="E417">
        <v>0</v>
      </c>
      <c r="F417">
        <v>2</v>
      </c>
      <c r="G417">
        <v>1114.4000000000001</v>
      </c>
      <c r="H417">
        <v>-20.8</v>
      </c>
    </row>
    <row r="418" spans="1:8" hidden="1" x14ac:dyDescent="0.25">
      <c r="A418">
        <v>414</v>
      </c>
      <c r="B418">
        <v>8000</v>
      </c>
      <c r="C418" s="1">
        <v>41722</v>
      </c>
      <c r="D418" s="2">
        <v>0.47445601851851849</v>
      </c>
      <c r="E418">
        <v>1</v>
      </c>
      <c r="F418">
        <v>2</v>
      </c>
      <c r="G418">
        <v>1002</v>
      </c>
      <c r="H418">
        <v>-16.7</v>
      </c>
    </row>
    <row r="419" spans="1:8" hidden="1" x14ac:dyDescent="0.25">
      <c r="A419">
        <v>415</v>
      </c>
      <c r="B419">
        <v>8000</v>
      </c>
      <c r="C419" s="1">
        <v>41722</v>
      </c>
      <c r="D419" s="2">
        <v>0.47446759259259258</v>
      </c>
      <c r="E419">
        <v>2</v>
      </c>
      <c r="F419">
        <v>2</v>
      </c>
      <c r="G419">
        <v>1176.0999999999999</v>
      </c>
      <c r="H419">
        <v>-20</v>
      </c>
    </row>
    <row r="420" spans="1:8" hidden="1" x14ac:dyDescent="0.25">
      <c r="A420">
        <v>416</v>
      </c>
      <c r="B420">
        <v>8000</v>
      </c>
      <c r="C420" s="1">
        <v>41722</v>
      </c>
      <c r="D420" s="2">
        <v>0.47446759259259258</v>
      </c>
      <c r="E420">
        <v>3</v>
      </c>
      <c r="F420">
        <v>2</v>
      </c>
      <c r="G420">
        <v>1298.5999999999999</v>
      </c>
      <c r="H420">
        <v>-22.3</v>
      </c>
    </row>
    <row r="421" spans="1:8" hidden="1" x14ac:dyDescent="0.25">
      <c r="A421">
        <v>417</v>
      </c>
      <c r="B421">
        <v>8000</v>
      </c>
      <c r="C421" s="1">
        <v>41722</v>
      </c>
      <c r="D421" s="2">
        <v>0.47447916666666662</v>
      </c>
      <c r="E421">
        <v>4</v>
      </c>
      <c r="F421">
        <v>2</v>
      </c>
      <c r="G421">
        <v>1771</v>
      </c>
      <c r="H421">
        <v>-35.799999999999997</v>
      </c>
    </row>
    <row r="422" spans="1:8" hidden="1" x14ac:dyDescent="0.25">
      <c r="A422">
        <v>418</v>
      </c>
      <c r="B422">
        <v>8000</v>
      </c>
      <c r="C422" s="1">
        <v>41722</v>
      </c>
      <c r="D422" s="2">
        <v>0.47447916666666662</v>
      </c>
      <c r="E422">
        <v>5</v>
      </c>
      <c r="F422">
        <v>2</v>
      </c>
      <c r="G422">
        <v>2509.1</v>
      </c>
      <c r="H422">
        <v>-60.5</v>
      </c>
    </row>
    <row r="423" spans="1:8" x14ac:dyDescent="0.25">
      <c r="A423">
        <v>419</v>
      </c>
      <c r="B423">
        <v>8000</v>
      </c>
      <c r="C423" s="1">
        <v>41722</v>
      </c>
      <c r="D423" s="2">
        <v>0.47449074074074077</v>
      </c>
      <c r="E423">
        <v>6</v>
      </c>
      <c r="F423">
        <v>2</v>
      </c>
      <c r="G423">
        <v>4175.5</v>
      </c>
      <c r="H423">
        <v>-118.9</v>
      </c>
    </row>
    <row r="424" spans="1:8" hidden="1" x14ac:dyDescent="0.25">
      <c r="A424">
        <v>420</v>
      </c>
      <c r="B424">
        <v>8000</v>
      </c>
      <c r="C424" s="1">
        <v>41722</v>
      </c>
      <c r="D424" s="2">
        <v>0.47449074074074077</v>
      </c>
      <c r="E424">
        <v>0</v>
      </c>
      <c r="F424">
        <v>2</v>
      </c>
      <c r="G424">
        <v>1095.5</v>
      </c>
      <c r="H424">
        <v>-20.399999999999999</v>
      </c>
    </row>
    <row r="425" spans="1:8" hidden="1" x14ac:dyDescent="0.25">
      <c r="A425">
        <v>421</v>
      </c>
      <c r="B425">
        <v>8000</v>
      </c>
      <c r="C425" s="1">
        <v>41722</v>
      </c>
      <c r="D425" s="2">
        <v>0.47450231481481481</v>
      </c>
      <c r="E425">
        <v>1</v>
      </c>
      <c r="F425">
        <v>2</v>
      </c>
      <c r="G425">
        <v>1000</v>
      </c>
      <c r="H425">
        <v>-16.7</v>
      </c>
    </row>
    <row r="426" spans="1:8" hidden="1" x14ac:dyDescent="0.25">
      <c r="A426">
        <v>422</v>
      </c>
      <c r="B426">
        <v>8000</v>
      </c>
      <c r="C426" s="1">
        <v>41722</v>
      </c>
      <c r="D426" s="2">
        <v>0.47450231481481481</v>
      </c>
      <c r="E426">
        <v>2</v>
      </c>
      <c r="F426">
        <v>2</v>
      </c>
      <c r="G426">
        <v>1174.9000000000001</v>
      </c>
      <c r="H426">
        <v>-20.100000000000001</v>
      </c>
    </row>
    <row r="427" spans="1:8" hidden="1" x14ac:dyDescent="0.25">
      <c r="A427">
        <v>423</v>
      </c>
      <c r="B427">
        <v>8000</v>
      </c>
      <c r="C427" s="1">
        <v>41722</v>
      </c>
      <c r="D427" s="2">
        <v>0.4745138888888889</v>
      </c>
      <c r="E427">
        <v>3</v>
      </c>
      <c r="F427">
        <v>2</v>
      </c>
      <c r="G427">
        <v>1297.4000000000001</v>
      </c>
      <c r="H427">
        <v>-22.3</v>
      </c>
    </row>
    <row r="428" spans="1:8" hidden="1" x14ac:dyDescent="0.25">
      <c r="A428">
        <v>424</v>
      </c>
      <c r="B428">
        <v>8000</v>
      </c>
      <c r="C428" s="1">
        <v>41722</v>
      </c>
      <c r="D428" s="2">
        <v>0.47452546296296294</v>
      </c>
      <c r="E428">
        <v>4</v>
      </c>
      <c r="F428">
        <v>2</v>
      </c>
      <c r="G428">
        <v>1769.8</v>
      </c>
      <c r="H428">
        <v>-33.799999999999997</v>
      </c>
    </row>
    <row r="429" spans="1:8" hidden="1" x14ac:dyDescent="0.25">
      <c r="A429">
        <v>425</v>
      </c>
      <c r="B429">
        <v>8000</v>
      </c>
      <c r="C429" s="1">
        <v>41722</v>
      </c>
      <c r="D429" s="2">
        <v>0.47452546296296294</v>
      </c>
      <c r="E429">
        <v>5</v>
      </c>
      <c r="F429">
        <v>2</v>
      </c>
      <c r="G429">
        <v>2510.4</v>
      </c>
      <c r="H429">
        <v>-57.6</v>
      </c>
    </row>
    <row r="430" spans="1:8" x14ac:dyDescent="0.25">
      <c r="A430">
        <v>426</v>
      </c>
      <c r="B430">
        <v>8000</v>
      </c>
      <c r="C430" s="1">
        <v>41722</v>
      </c>
      <c r="D430" s="2">
        <v>0.47453703703703703</v>
      </c>
      <c r="E430">
        <v>6</v>
      </c>
      <c r="F430">
        <v>2</v>
      </c>
      <c r="G430">
        <v>4181.3</v>
      </c>
      <c r="H430">
        <v>-116</v>
      </c>
    </row>
    <row r="431" spans="1:8" hidden="1" x14ac:dyDescent="0.25">
      <c r="A431">
        <v>427</v>
      </c>
      <c r="B431">
        <v>8000</v>
      </c>
      <c r="C431" s="1">
        <v>41722</v>
      </c>
      <c r="D431" s="2">
        <v>0.47453703703703703</v>
      </c>
      <c r="E431">
        <v>0</v>
      </c>
      <c r="F431">
        <v>2</v>
      </c>
      <c r="G431">
        <v>1073.7</v>
      </c>
      <c r="H431">
        <v>-19.3</v>
      </c>
    </row>
    <row r="432" spans="1:8" hidden="1" x14ac:dyDescent="0.25">
      <c r="A432">
        <v>428</v>
      </c>
      <c r="B432">
        <v>8000</v>
      </c>
      <c r="C432" s="1">
        <v>41722</v>
      </c>
      <c r="D432" s="2">
        <v>0.47454861111111107</v>
      </c>
      <c r="E432">
        <v>1</v>
      </c>
      <c r="F432">
        <v>2</v>
      </c>
      <c r="G432">
        <v>997.3</v>
      </c>
      <c r="H432">
        <v>-16.600000000000001</v>
      </c>
    </row>
    <row r="433" spans="1:8" hidden="1" x14ac:dyDescent="0.25">
      <c r="A433">
        <v>429</v>
      </c>
      <c r="B433">
        <v>8000</v>
      </c>
      <c r="C433" s="1">
        <v>41722</v>
      </c>
      <c r="D433" s="2">
        <v>0.47454861111111107</v>
      </c>
      <c r="E433">
        <v>2</v>
      </c>
      <c r="F433">
        <v>2</v>
      </c>
      <c r="G433">
        <v>1173.4000000000001</v>
      </c>
      <c r="H433">
        <v>-19.3</v>
      </c>
    </row>
    <row r="434" spans="1:8" hidden="1" x14ac:dyDescent="0.25">
      <c r="A434">
        <v>430</v>
      </c>
      <c r="B434">
        <v>8000</v>
      </c>
      <c r="C434" s="1">
        <v>41722</v>
      </c>
      <c r="D434" s="2">
        <v>0.47456018518518522</v>
      </c>
      <c r="E434">
        <v>3</v>
      </c>
      <c r="F434">
        <v>2</v>
      </c>
      <c r="G434">
        <v>1297.0999999999999</v>
      </c>
      <c r="H434">
        <v>-20.399999999999999</v>
      </c>
    </row>
    <row r="435" spans="1:8" hidden="1" x14ac:dyDescent="0.25">
      <c r="A435">
        <v>431</v>
      </c>
      <c r="B435">
        <v>8000</v>
      </c>
      <c r="C435" s="1">
        <v>41722</v>
      </c>
      <c r="D435" s="2">
        <v>0.47456018518518522</v>
      </c>
      <c r="E435">
        <v>4</v>
      </c>
      <c r="F435">
        <v>2</v>
      </c>
      <c r="G435">
        <v>1770</v>
      </c>
      <c r="H435">
        <v>-32</v>
      </c>
    </row>
    <row r="436" spans="1:8" hidden="1" x14ac:dyDescent="0.25">
      <c r="A436">
        <v>432</v>
      </c>
      <c r="B436">
        <v>8000</v>
      </c>
      <c r="C436" s="1">
        <v>41722</v>
      </c>
      <c r="D436" s="2">
        <v>0.47457175925925926</v>
      </c>
      <c r="E436">
        <v>5</v>
      </c>
      <c r="F436">
        <v>2</v>
      </c>
      <c r="G436">
        <v>2513.5</v>
      </c>
      <c r="H436">
        <v>-58.1</v>
      </c>
    </row>
    <row r="437" spans="1:8" x14ac:dyDescent="0.25">
      <c r="A437">
        <v>433</v>
      </c>
      <c r="B437">
        <v>8000</v>
      </c>
      <c r="C437" s="1">
        <v>41722</v>
      </c>
      <c r="D437" s="2">
        <v>0.47457175925925926</v>
      </c>
      <c r="E437">
        <v>6</v>
      </c>
      <c r="F437">
        <v>2</v>
      </c>
      <c r="G437">
        <v>4180.8999999999996</v>
      </c>
      <c r="H437">
        <v>-121.8</v>
      </c>
    </row>
    <row r="438" spans="1:8" hidden="1" x14ac:dyDescent="0.25">
      <c r="A438">
        <v>434</v>
      </c>
      <c r="B438">
        <v>8000</v>
      </c>
      <c r="C438" s="1">
        <v>41722</v>
      </c>
      <c r="D438" s="2">
        <v>0.47458333333333336</v>
      </c>
      <c r="E438">
        <v>0</v>
      </c>
      <c r="F438">
        <v>2</v>
      </c>
      <c r="G438">
        <v>1053.3</v>
      </c>
      <c r="H438">
        <v>-18.399999999999999</v>
      </c>
    </row>
    <row r="439" spans="1:8" hidden="1" x14ac:dyDescent="0.25">
      <c r="A439">
        <v>435</v>
      </c>
      <c r="B439">
        <v>8000</v>
      </c>
      <c r="C439" s="1">
        <v>41722</v>
      </c>
      <c r="D439" s="2">
        <v>0.47458333333333336</v>
      </c>
      <c r="E439">
        <v>1</v>
      </c>
      <c r="F439">
        <v>2</v>
      </c>
      <c r="G439">
        <v>994.8</v>
      </c>
      <c r="H439">
        <v>-17</v>
      </c>
    </row>
    <row r="440" spans="1:8" hidden="1" x14ac:dyDescent="0.25">
      <c r="A440">
        <v>436</v>
      </c>
      <c r="B440">
        <v>8000</v>
      </c>
      <c r="C440" s="1">
        <v>41722</v>
      </c>
      <c r="D440" s="2">
        <v>0.4745949074074074</v>
      </c>
      <c r="E440">
        <v>2</v>
      </c>
      <c r="F440">
        <v>2</v>
      </c>
      <c r="G440">
        <v>1172.5999999999999</v>
      </c>
      <c r="H440">
        <v>-18.8</v>
      </c>
    </row>
    <row r="441" spans="1:8" hidden="1" x14ac:dyDescent="0.25">
      <c r="A441">
        <v>437</v>
      </c>
      <c r="B441">
        <v>8000</v>
      </c>
      <c r="C441" s="1">
        <v>41722</v>
      </c>
      <c r="D441" s="2">
        <v>0.4745949074074074</v>
      </c>
      <c r="E441">
        <v>3</v>
      </c>
      <c r="F441">
        <v>2</v>
      </c>
      <c r="G441">
        <v>1296.4000000000001</v>
      </c>
      <c r="H441">
        <v>-20.8</v>
      </c>
    </row>
    <row r="442" spans="1:8" hidden="1" x14ac:dyDescent="0.25">
      <c r="A442">
        <v>438</v>
      </c>
      <c r="B442">
        <v>8000</v>
      </c>
      <c r="C442" s="1">
        <v>41722</v>
      </c>
      <c r="D442" s="2">
        <v>0.47460648148148149</v>
      </c>
      <c r="E442">
        <v>4</v>
      </c>
      <c r="F442">
        <v>2</v>
      </c>
      <c r="G442">
        <v>1771.3</v>
      </c>
      <c r="H442">
        <v>-31.1</v>
      </c>
    </row>
    <row r="443" spans="1:8" hidden="1" x14ac:dyDescent="0.25">
      <c r="A443">
        <v>439</v>
      </c>
      <c r="B443">
        <v>8000</v>
      </c>
      <c r="C443" s="1">
        <v>41722</v>
      </c>
      <c r="D443" s="2">
        <v>0.47460648148148149</v>
      </c>
      <c r="E443">
        <v>5</v>
      </c>
      <c r="F443">
        <v>2</v>
      </c>
      <c r="G443">
        <v>2512.5</v>
      </c>
      <c r="H443">
        <v>-54.7</v>
      </c>
    </row>
    <row r="444" spans="1:8" x14ac:dyDescent="0.25">
      <c r="A444">
        <v>440</v>
      </c>
      <c r="B444">
        <v>8000</v>
      </c>
      <c r="C444" s="1">
        <v>41722</v>
      </c>
      <c r="D444" s="2">
        <v>0.47461805555555553</v>
      </c>
      <c r="E444">
        <v>6</v>
      </c>
      <c r="F444">
        <v>2</v>
      </c>
      <c r="G444">
        <v>4181.3999999999996</v>
      </c>
      <c r="H444">
        <v>-121.6</v>
      </c>
    </row>
    <row r="445" spans="1:8" hidden="1" x14ac:dyDescent="0.25">
      <c r="A445">
        <v>441</v>
      </c>
      <c r="B445">
        <v>8000</v>
      </c>
      <c r="C445" s="1">
        <v>41722</v>
      </c>
      <c r="D445" s="2">
        <v>0.47462962962962968</v>
      </c>
      <c r="E445">
        <v>0</v>
      </c>
      <c r="F445">
        <v>2</v>
      </c>
      <c r="G445">
        <v>1035.7</v>
      </c>
      <c r="H445">
        <v>-17.8</v>
      </c>
    </row>
    <row r="446" spans="1:8" hidden="1" x14ac:dyDescent="0.25">
      <c r="A446">
        <v>442</v>
      </c>
      <c r="B446">
        <v>8000</v>
      </c>
      <c r="C446" s="1">
        <v>41722</v>
      </c>
      <c r="D446" s="2">
        <v>0.47462962962962968</v>
      </c>
      <c r="E446">
        <v>1</v>
      </c>
      <c r="F446">
        <v>2</v>
      </c>
      <c r="G446">
        <v>991.7</v>
      </c>
      <c r="H446">
        <v>-16.600000000000001</v>
      </c>
    </row>
    <row r="447" spans="1:8" hidden="1" x14ac:dyDescent="0.25">
      <c r="A447">
        <v>443</v>
      </c>
      <c r="B447">
        <v>8000</v>
      </c>
      <c r="C447" s="1">
        <v>41722</v>
      </c>
      <c r="D447" s="2">
        <v>0.47464120370370372</v>
      </c>
      <c r="E447">
        <v>2</v>
      </c>
      <c r="F447">
        <v>2</v>
      </c>
      <c r="G447">
        <v>1170.9000000000001</v>
      </c>
      <c r="H447">
        <v>-19.3</v>
      </c>
    </row>
    <row r="448" spans="1:8" hidden="1" x14ac:dyDescent="0.25">
      <c r="A448">
        <v>444</v>
      </c>
      <c r="B448">
        <v>8000</v>
      </c>
      <c r="C448" s="1">
        <v>41722</v>
      </c>
      <c r="D448" s="2">
        <v>0.47464120370370372</v>
      </c>
      <c r="E448">
        <v>3</v>
      </c>
      <c r="F448">
        <v>2</v>
      </c>
      <c r="G448">
        <v>1295.8</v>
      </c>
      <c r="H448">
        <v>-22</v>
      </c>
    </row>
    <row r="449" spans="1:8" hidden="1" x14ac:dyDescent="0.25">
      <c r="A449">
        <v>445</v>
      </c>
      <c r="B449">
        <v>8000</v>
      </c>
      <c r="C449" s="1">
        <v>41722</v>
      </c>
      <c r="D449" s="2">
        <v>0.47465277777777781</v>
      </c>
      <c r="E449">
        <v>4</v>
      </c>
      <c r="F449">
        <v>2</v>
      </c>
      <c r="G449">
        <v>1770.9</v>
      </c>
      <c r="H449">
        <v>-32.299999999999997</v>
      </c>
    </row>
    <row r="450" spans="1:8" hidden="1" x14ac:dyDescent="0.25">
      <c r="A450">
        <v>446</v>
      </c>
      <c r="B450">
        <v>8000</v>
      </c>
      <c r="C450" s="1">
        <v>41722</v>
      </c>
      <c r="D450" s="2">
        <v>0.47465277777777781</v>
      </c>
      <c r="E450">
        <v>5</v>
      </c>
      <c r="F450">
        <v>2</v>
      </c>
      <c r="G450">
        <v>2513.4</v>
      </c>
      <c r="H450">
        <v>-55.3</v>
      </c>
    </row>
    <row r="451" spans="1:8" x14ac:dyDescent="0.25">
      <c r="A451">
        <v>447</v>
      </c>
      <c r="B451">
        <v>8000</v>
      </c>
      <c r="C451" s="1">
        <v>41722</v>
      </c>
      <c r="D451" s="2">
        <v>0.47466435185185185</v>
      </c>
      <c r="E451">
        <v>6</v>
      </c>
      <c r="F451">
        <v>2</v>
      </c>
      <c r="G451">
        <v>4191.2</v>
      </c>
      <c r="H451">
        <v>-126.1</v>
      </c>
    </row>
    <row r="452" spans="1:8" hidden="1" x14ac:dyDescent="0.25">
      <c r="A452">
        <v>448</v>
      </c>
      <c r="B452">
        <v>8000</v>
      </c>
      <c r="C452" s="1">
        <v>41722</v>
      </c>
      <c r="D452" s="2">
        <v>0.47466435185185185</v>
      </c>
      <c r="E452">
        <v>0</v>
      </c>
      <c r="F452">
        <v>2</v>
      </c>
      <c r="G452">
        <v>1017.9</v>
      </c>
      <c r="H452">
        <v>-16.600000000000001</v>
      </c>
    </row>
    <row r="453" spans="1:8" hidden="1" x14ac:dyDescent="0.25">
      <c r="A453">
        <v>449</v>
      </c>
      <c r="B453">
        <v>8000</v>
      </c>
      <c r="C453" s="1">
        <v>41722</v>
      </c>
      <c r="D453" s="2">
        <v>0.47467592592592595</v>
      </c>
      <c r="E453">
        <v>1</v>
      </c>
      <c r="F453">
        <v>2</v>
      </c>
      <c r="G453">
        <v>988.7</v>
      </c>
      <c r="H453">
        <v>-16.7</v>
      </c>
    </row>
    <row r="454" spans="1:8" hidden="1" x14ac:dyDescent="0.25">
      <c r="A454">
        <v>450</v>
      </c>
      <c r="B454">
        <v>8000</v>
      </c>
      <c r="C454" s="1">
        <v>41722</v>
      </c>
      <c r="D454" s="2">
        <v>0.47467592592592595</v>
      </c>
      <c r="E454">
        <v>2</v>
      </c>
      <c r="F454">
        <v>2</v>
      </c>
      <c r="G454">
        <v>1170.0999999999999</v>
      </c>
      <c r="H454">
        <v>-19.7</v>
      </c>
    </row>
    <row r="455" spans="1:8" hidden="1" x14ac:dyDescent="0.25">
      <c r="A455">
        <v>451</v>
      </c>
      <c r="B455">
        <v>8000</v>
      </c>
      <c r="C455" s="1">
        <v>41722</v>
      </c>
      <c r="D455" s="2">
        <v>0.47468749999999998</v>
      </c>
      <c r="E455">
        <v>3</v>
      </c>
      <c r="F455">
        <v>2</v>
      </c>
      <c r="G455">
        <v>1294.9000000000001</v>
      </c>
      <c r="H455">
        <v>-21.5</v>
      </c>
    </row>
    <row r="456" spans="1:8" hidden="1" x14ac:dyDescent="0.25">
      <c r="A456">
        <v>452</v>
      </c>
      <c r="B456">
        <v>8000</v>
      </c>
      <c r="C456" s="1">
        <v>41722</v>
      </c>
      <c r="D456" s="2">
        <v>0.47468749999999998</v>
      </c>
      <c r="E456">
        <v>4</v>
      </c>
      <c r="F456">
        <v>2</v>
      </c>
      <c r="G456">
        <v>1771.6</v>
      </c>
      <c r="H456">
        <v>-36.299999999999997</v>
      </c>
    </row>
    <row r="457" spans="1:8" hidden="1" x14ac:dyDescent="0.25">
      <c r="A457">
        <v>453</v>
      </c>
      <c r="B457">
        <v>8000</v>
      </c>
      <c r="C457" s="1">
        <v>41722</v>
      </c>
      <c r="D457" s="2">
        <v>0.47469907407407402</v>
      </c>
      <c r="E457">
        <v>5</v>
      </c>
      <c r="F457">
        <v>2</v>
      </c>
      <c r="G457">
        <v>2515.5</v>
      </c>
      <c r="H457">
        <v>-60.7</v>
      </c>
    </row>
    <row r="458" spans="1:8" x14ac:dyDescent="0.25">
      <c r="A458">
        <v>454</v>
      </c>
      <c r="B458">
        <v>8000</v>
      </c>
      <c r="C458" s="1">
        <v>41722</v>
      </c>
      <c r="D458" s="2">
        <v>0.47469907407407402</v>
      </c>
      <c r="E458">
        <v>6</v>
      </c>
      <c r="F458">
        <v>2</v>
      </c>
      <c r="G458">
        <v>4183.8999999999996</v>
      </c>
      <c r="H458">
        <v>-117.1</v>
      </c>
    </row>
    <row r="459" spans="1:8" hidden="1" x14ac:dyDescent="0.25">
      <c r="A459">
        <v>455</v>
      </c>
      <c r="B459">
        <v>8000</v>
      </c>
      <c r="C459" s="1">
        <v>41722</v>
      </c>
      <c r="D459" s="2">
        <v>0.47471064814814817</v>
      </c>
      <c r="E459">
        <v>0</v>
      </c>
      <c r="F459">
        <v>2</v>
      </c>
      <c r="G459">
        <v>1003.2</v>
      </c>
      <c r="H459">
        <v>-16.100000000000001</v>
      </c>
    </row>
    <row r="460" spans="1:8" hidden="1" x14ac:dyDescent="0.25">
      <c r="A460">
        <v>456</v>
      </c>
      <c r="B460">
        <v>8000</v>
      </c>
      <c r="C460" s="1">
        <v>41722</v>
      </c>
      <c r="D460" s="2">
        <v>0.47471064814814817</v>
      </c>
      <c r="E460">
        <v>1</v>
      </c>
      <c r="F460">
        <v>2</v>
      </c>
      <c r="G460">
        <v>985.7</v>
      </c>
      <c r="H460">
        <v>-16.8</v>
      </c>
    </row>
    <row r="461" spans="1:8" hidden="1" x14ac:dyDescent="0.25">
      <c r="A461">
        <v>457</v>
      </c>
      <c r="B461">
        <v>8000</v>
      </c>
      <c r="C461" s="1">
        <v>41722</v>
      </c>
      <c r="D461" s="2">
        <v>0.47472222222222221</v>
      </c>
      <c r="E461">
        <v>2</v>
      </c>
      <c r="F461">
        <v>2</v>
      </c>
      <c r="G461">
        <v>1168.7</v>
      </c>
      <c r="H461">
        <v>-19.8</v>
      </c>
    </row>
    <row r="462" spans="1:8" hidden="1" x14ac:dyDescent="0.25">
      <c r="A462">
        <v>458</v>
      </c>
      <c r="B462">
        <v>8000</v>
      </c>
      <c r="C462" s="1">
        <v>41722</v>
      </c>
      <c r="D462" s="2">
        <v>0.47472222222222221</v>
      </c>
      <c r="E462">
        <v>3</v>
      </c>
      <c r="F462">
        <v>2</v>
      </c>
      <c r="G462">
        <v>1294.3</v>
      </c>
      <c r="H462">
        <v>-23</v>
      </c>
    </row>
    <row r="463" spans="1:8" hidden="1" x14ac:dyDescent="0.25">
      <c r="A463">
        <v>459</v>
      </c>
      <c r="B463">
        <v>8000</v>
      </c>
      <c r="C463" s="1">
        <v>41722</v>
      </c>
      <c r="D463" s="2">
        <v>0.47473379629629631</v>
      </c>
      <c r="E463">
        <v>4</v>
      </c>
      <c r="F463">
        <v>2</v>
      </c>
      <c r="G463">
        <v>1772.2</v>
      </c>
      <c r="H463">
        <v>-35.799999999999997</v>
      </c>
    </row>
    <row r="464" spans="1:8" hidden="1" x14ac:dyDescent="0.25">
      <c r="A464">
        <v>460</v>
      </c>
      <c r="B464">
        <v>8000</v>
      </c>
      <c r="C464" s="1">
        <v>41722</v>
      </c>
      <c r="D464" s="2">
        <v>0.47474537037037035</v>
      </c>
      <c r="E464">
        <v>5</v>
      </c>
      <c r="F464">
        <v>2</v>
      </c>
      <c r="G464">
        <v>2516</v>
      </c>
      <c r="H464">
        <v>-59.6</v>
      </c>
    </row>
    <row r="465" spans="1:8" x14ac:dyDescent="0.25">
      <c r="A465">
        <v>461</v>
      </c>
      <c r="B465">
        <v>8000</v>
      </c>
      <c r="C465" s="1">
        <v>41722</v>
      </c>
      <c r="D465" s="2">
        <v>0.47474537037037035</v>
      </c>
      <c r="E465">
        <v>6</v>
      </c>
      <c r="F465">
        <v>2</v>
      </c>
      <c r="G465">
        <v>4185.8999999999996</v>
      </c>
      <c r="H465">
        <v>-116.8</v>
      </c>
    </row>
    <row r="466" spans="1:8" hidden="1" x14ac:dyDescent="0.25">
      <c r="A466">
        <v>462</v>
      </c>
      <c r="B466">
        <v>8000</v>
      </c>
      <c r="C466" s="1">
        <v>41722</v>
      </c>
      <c r="D466" s="2">
        <v>0.47475694444444444</v>
      </c>
      <c r="E466">
        <v>0</v>
      </c>
      <c r="F466">
        <v>2</v>
      </c>
      <c r="G466">
        <v>988.1</v>
      </c>
      <c r="H466">
        <v>-15.3</v>
      </c>
    </row>
    <row r="467" spans="1:8" hidden="1" x14ac:dyDescent="0.25">
      <c r="A467">
        <v>463</v>
      </c>
      <c r="B467">
        <v>8000</v>
      </c>
      <c r="C467" s="1">
        <v>41722</v>
      </c>
      <c r="D467" s="2">
        <v>0.47475694444444444</v>
      </c>
      <c r="E467">
        <v>1</v>
      </c>
      <c r="F467">
        <v>2</v>
      </c>
      <c r="G467">
        <v>982</v>
      </c>
      <c r="H467">
        <v>-16.100000000000001</v>
      </c>
    </row>
    <row r="468" spans="1:8" hidden="1" x14ac:dyDescent="0.25">
      <c r="A468">
        <v>464</v>
      </c>
      <c r="B468">
        <v>8000</v>
      </c>
      <c r="C468" s="1">
        <v>41722</v>
      </c>
      <c r="D468" s="2">
        <v>0.47476851851851848</v>
      </c>
      <c r="E468">
        <v>2</v>
      </c>
      <c r="F468">
        <v>2</v>
      </c>
      <c r="G468">
        <v>1166.9000000000001</v>
      </c>
      <c r="H468">
        <v>-19.7</v>
      </c>
    </row>
    <row r="469" spans="1:8" hidden="1" x14ac:dyDescent="0.25">
      <c r="A469">
        <v>465</v>
      </c>
      <c r="B469">
        <v>8000</v>
      </c>
      <c r="C469" s="1">
        <v>41722</v>
      </c>
      <c r="D469" s="2">
        <v>0.47476851851851848</v>
      </c>
      <c r="E469">
        <v>3</v>
      </c>
      <c r="F469">
        <v>2</v>
      </c>
      <c r="G469">
        <v>1293.2</v>
      </c>
      <c r="H469">
        <v>-21.8</v>
      </c>
    </row>
    <row r="470" spans="1:8" hidden="1" x14ac:dyDescent="0.25">
      <c r="A470">
        <v>466</v>
      </c>
      <c r="B470">
        <v>8000</v>
      </c>
      <c r="C470" s="1">
        <v>41722</v>
      </c>
      <c r="D470" s="2">
        <v>0.47478009259259263</v>
      </c>
      <c r="E470">
        <v>4</v>
      </c>
      <c r="F470">
        <v>2</v>
      </c>
      <c r="G470">
        <v>1772.6</v>
      </c>
      <c r="H470">
        <v>-32.799999999999997</v>
      </c>
    </row>
    <row r="471" spans="1:8" hidden="1" x14ac:dyDescent="0.25">
      <c r="A471">
        <v>467</v>
      </c>
      <c r="B471">
        <v>8000</v>
      </c>
      <c r="C471" s="1">
        <v>41722</v>
      </c>
      <c r="D471" s="2">
        <v>0.47478009259259263</v>
      </c>
      <c r="E471">
        <v>5</v>
      </c>
      <c r="F471">
        <v>2</v>
      </c>
      <c r="G471">
        <v>2516</v>
      </c>
      <c r="H471">
        <v>-58.8</v>
      </c>
    </row>
    <row r="472" spans="1:8" x14ac:dyDescent="0.25">
      <c r="A472">
        <v>468</v>
      </c>
      <c r="B472">
        <v>8000</v>
      </c>
      <c r="C472" s="1">
        <v>41722</v>
      </c>
      <c r="D472" s="2">
        <v>0.47479166666666667</v>
      </c>
      <c r="E472">
        <v>6</v>
      </c>
      <c r="F472">
        <v>2</v>
      </c>
      <c r="G472">
        <v>4189.2</v>
      </c>
      <c r="H472">
        <v>-122</v>
      </c>
    </row>
    <row r="473" spans="1:8" hidden="1" x14ac:dyDescent="0.25">
      <c r="A473">
        <v>469</v>
      </c>
      <c r="B473">
        <v>8000</v>
      </c>
      <c r="C473" s="1">
        <v>41722</v>
      </c>
      <c r="D473" s="2">
        <v>0.47479166666666667</v>
      </c>
      <c r="E473">
        <v>0</v>
      </c>
      <c r="F473">
        <v>2</v>
      </c>
      <c r="G473">
        <v>975.6</v>
      </c>
      <c r="H473">
        <v>-14.7</v>
      </c>
    </row>
    <row r="474" spans="1:8" hidden="1" x14ac:dyDescent="0.25">
      <c r="A474">
        <v>470</v>
      </c>
      <c r="B474">
        <v>8000</v>
      </c>
      <c r="C474" s="1">
        <v>41722</v>
      </c>
      <c r="D474" s="2">
        <v>0.47480324074074076</v>
      </c>
      <c r="E474">
        <v>1</v>
      </c>
      <c r="F474">
        <v>2</v>
      </c>
      <c r="G474">
        <v>979.4</v>
      </c>
      <c r="H474">
        <v>-15.9</v>
      </c>
    </row>
    <row r="475" spans="1:8" hidden="1" x14ac:dyDescent="0.25">
      <c r="A475">
        <v>471</v>
      </c>
      <c r="B475">
        <v>8000</v>
      </c>
      <c r="C475" s="1">
        <v>41722</v>
      </c>
      <c r="D475" s="2">
        <v>0.47480324074074076</v>
      </c>
      <c r="E475">
        <v>2</v>
      </c>
      <c r="F475">
        <v>2</v>
      </c>
      <c r="G475">
        <v>1166.2</v>
      </c>
      <c r="H475">
        <v>-19</v>
      </c>
    </row>
    <row r="476" spans="1:8" hidden="1" x14ac:dyDescent="0.25">
      <c r="A476">
        <v>472</v>
      </c>
      <c r="B476">
        <v>8000</v>
      </c>
      <c r="C476" s="1">
        <v>41722</v>
      </c>
      <c r="D476" s="2">
        <v>0.4748148148148148</v>
      </c>
      <c r="E476">
        <v>3</v>
      </c>
      <c r="F476">
        <v>2</v>
      </c>
      <c r="G476">
        <v>1292.5</v>
      </c>
      <c r="H476">
        <v>-23.5</v>
      </c>
    </row>
    <row r="477" spans="1:8" hidden="1" x14ac:dyDescent="0.25">
      <c r="A477">
        <v>473</v>
      </c>
      <c r="B477">
        <v>8000</v>
      </c>
      <c r="C477" s="1">
        <v>41722</v>
      </c>
      <c r="D477" s="2">
        <v>0.4748148148148148</v>
      </c>
      <c r="E477">
        <v>4</v>
      </c>
      <c r="F477">
        <v>2</v>
      </c>
      <c r="G477">
        <v>1773.3</v>
      </c>
      <c r="H477">
        <v>-37.4</v>
      </c>
    </row>
    <row r="478" spans="1:8" hidden="1" x14ac:dyDescent="0.25">
      <c r="A478">
        <v>474</v>
      </c>
      <c r="B478">
        <v>8000</v>
      </c>
      <c r="C478" s="1">
        <v>41722</v>
      </c>
      <c r="D478" s="2">
        <v>0.4748263888888889</v>
      </c>
      <c r="E478">
        <v>5</v>
      </c>
      <c r="F478">
        <v>2</v>
      </c>
      <c r="G478">
        <v>2517.1</v>
      </c>
      <c r="H478">
        <v>-59.9</v>
      </c>
    </row>
    <row r="479" spans="1:8" x14ac:dyDescent="0.25">
      <c r="A479">
        <v>475</v>
      </c>
      <c r="B479">
        <v>8000</v>
      </c>
      <c r="C479" s="1">
        <v>41722</v>
      </c>
      <c r="D479" s="2">
        <v>0.4748263888888889</v>
      </c>
      <c r="E479">
        <v>6</v>
      </c>
      <c r="F479">
        <v>2</v>
      </c>
      <c r="G479">
        <v>4190.5</v>
      </c>
      <c r="H479">
        <v>-119.2</v>
      </c>
    </row>
    <row r="480" spans="1:8" hidden="1" x14ac:dyDescent="0.25">
      <c r="A480">
        <v>476</v>
      </c>
      <c r="B480">
        <v>8000</v>
      </c>
      <c r="C480" s="1">
        <v>41722</v>
      </c>
      <c r="D480" s="2">
        <v>0.47483796296296293</v>
      </c>
      <c r="E480">
        <v>0</v>
      </c>
      <c r="F480">
        <v>2</v>
      </c>
      <c r="G480">
        <v>964.9</v>
      </c>
      <c r="H480">
        <v>-14.7</v>
      </c>
    </row>
    <row r="481" spans="1:8" hidden="1" x14ac:dyDescent="0.25">
      <c r="A481">
        <v>477</v>
      </c>
      <c r="B481">
        <v>8000</v>
      </c>
      <c r="C481" s="1">
        <v>41722</v>
      </c>
      <c r="D481" s="2">
        <v>0.47483796296296293</v>
      </c>
      <c r="E481">
        <v>1</v>
      </c>
      <c r="F481">
        <v>2</v>
      </c>
      <c r="G481">
        <v>976.1</v>
      </c>
      <c r="H481">
        <v>-16.399999999999999</v>
      </c>
    </row>
    <row r="482" spans="1:8" hidden="1" x14ac:dyDescent="0.25">
      <c r="A482">
        <v>478</v>
      </c>
      <c r="B482">
        <v>8000</v>
      </c>
      <c r="C482" s="1">
        <v>41722</v>
      </c>
      <c r="D482" s="2">
        <v>0.47484953703703708</v>
      </c>
      <c r="E482">
        <v>2</v>
      </c>
      <c r="F482">
        <v>2</v>
      </c>
      <c r="G482">
        <v>1164.8</v>
      </c>
      <c r="H482">
        <v>-19.5</v>
      </c>
    </row>
    <row r="483" spans="1:8" hidden="1" x14ac:dyDescent="0.25">
      <c r="A483">
        <v>479</v>
      </c>
      <c r="B483">
        <v>8000</v>
      </c>
      <c r="C483" s="1">
        <v>41722</v>
      </c>
      <c r="D483" s="2">
        <v>0.47486111111111112</v>
      </c>
      <c r="E483">
        <v>3</v>
      </c>
      <c r="F483">
        <v>2</v>
      </c>
      <c r="G483">
        <v>1292</v>
      </c>
      <c r="H483">
        <v>-23</v>
      </c>
    </row>
    <row r="484" spans="1:8" hidden="1" x14ac:dyDescent="0.25">
      <c r="A484">
        <v>480</v>
      </c>
      <c r="B484">
        <v>8000</v>
      </c>
      <c r="C484" s="1">
        <v>41722</v>
      </c>
      <c r="D484" s="2">
        <v>0.47486111111111112</v>
      </c>
      <c r="E484">
        <v>4</v>
      </c>
      <c r="F484">
        <v>2</v>
      </c>
      <c r="G484">
        <v>1774.1</v>
      </c>
      <c r="H484">
        <v>-35.4</v>
      </c>
    </row>
    <row r="485" spans="1:8" hidden="1" x14ac:dyDescent="0.25">
      <c r="A485">
        <v>481</v>
      </c>
      <c r="B485">
        <v>8000</v>
      </c>
      <c r="C485" s="1">
        <v>41722</v>
      </c>
      <c r="D485" s="2">
        <v>0.47487268518518522</v>
      </c>
      <c r="E485">
        <v>5</v>
      </c>
      <c r="F485">
        <v>2</v>
      </c>
      <c r="G485">
        <v>2521.1999999999998</v>
      </c>
      <c r="H485">
        <v>-59.3</v>
      </c>
    </row>
    <row r="486" spans="1:8" x14ac:dyDescent="0.25">
      <c r="A486">
        <v>482</v>
      </c>
      <c r="B486">
        <v>8000</v>
      </c>
      <c r="C486" s="1">
        <v>41722</v>
      </c>
      <c r="D486" s="2">
        <v>0.47487268518518522</v>
      </c>
      <c r="E486">
        <v>6</v>
      </c>
      <c r="F486">
        <v>2</v>
      </c>
      <c r="G486">
        <v>4193</v>
      </c>
      <c r="H486">
        <v>-110.7</v>
      </c>
    </row>
    <row r="487" spans="1:8" hidden="1" x14ac:dyDescent="0.25">
      <c r="A487">
        <v>483</v>
      </c>
      <c r="B487">
        <v>8000</v>
      </c>
      <c r="C487" s="1">
        <v>41722</v>
      </c>
      <c r="D487" s="2">
        <v>0.47488425925925926</v>
      </c>
      <c r="E487">
        <v>0</v>
      </c>
      <c r="F487">
        <v>2</v>
      </c>
      <c r="G487">
        <v>955.1</v>
      </c>
      <c r="H487">
        <v>-14.2</v>
      </c>
    </row>
    <row r="488" spans="1:8" hidden="1" x14ac:dyDescent="0.25">
      <c r="A488">
        <v>484</v>
      </c>
      <c r="B488">
        <v>8000</v>
      </c>
      <c r="C488" s="1">
        <v>41722</v>
      </c>
      <c r="D488" s="2">
        <v>0.47488425925925926</v>
      </c>
      <c r="E488">
        <v>1</v>
      </c>
      <c r="F488">
        <v>2</v>
      </c>
      <c r="G488">
        <v>972.7</v>
      </c>
      <c r="H488">
        <v>-16</v>
      </c>
    </row>
    <row r="489" spans="1:8" hidden="1" x14ac:dyDescent="0.25">
      <c r="A489">
        <v>485</v>
      </c>
      <c r="B489">
        <v>8000</v>
      </c>
      <c r="C489" s="1">
        <v>41722</v>
      </c>
      <c r="D489" s="2">
        <v>0.47489583333333335</v>
      </c>
      <c r="E489">
        <v>2</v>
      </c>
      <c r="F489">
        <v>2</v>
      </c>
      <c r="G489">
        <v>1163.0999999999999</v>
      </c>
      <c r="H489">
        <v>-17.8</v>
      </c>
    </row>
    <row r="490" spans="1:8" hidden="1" x14ac:dyDescent="0.25">
      <c r="A490">
        <v>486</v>
      </c>
      <c r="B490">
        <v>8000</v>
      </c>
      <c r="C490" s="1">
        <v>41722</v>
      </c>
      <c r="D490" s="2">
        <v>0.47489583333333335</v>
      </c>
      <c r="E490">
        <v>3</v>
      </c>
      <c r="F490">
        <v>2</v>
      </c>
      <c r="G490">
        <v>1290.8</v>
      </c>
      <c r="H490">
        <v>-24.4</v>
      </c>
    </row>
    <row r="491" spans="1:8" hidden="1" x14ac:dyDescent="0.25">
      <c r="A491">
        <v>487</v>
      </c>
      <c r="B491">
        <v>8000</v>
      </c>
      <c r="C491" s="1">
        <v>41722</v>
      </c>
      <c r="D491" s="2">
        <v>0.47490740740740739</v>
      </c>
      <c r="E491">
        <v>4</v>
      </c>
      <c r="F491">
        <v>2</v>
      </c>
      <c r="G491">
        <v>1773</v>
      </c>
      <c r="H491">
        <v>-34.799999999999997</v>
      </c>
    </row>
    <row r="492" spans="1:8" hidden="1" x14ac:dyDescent="0.25">
      <c r="A492">
        <v>488</v>
      </c>
      <c r="B492">
        <v>8000</v>
      </c>
      <c r="C492" s="1">
        <v>41722</v>
      </c>
      <c r="D492" s="2">
        <v>0.47490740740740739</v>
      </c>
      <c r="E492">
        <v>5</v>
      </c>
      <c r="F492">
        <v>2</v>
      </c>
      <c r="G492">
        <v>2520.9</v>
      </c>
      <c r="H492">
        <v>-55.9</v>
      </c>
    </row>
    <row r="493" spans="1:8" x14ac:dyDescent="0.25">
      <c r="A493">
        <v>489</v>
      </c>
      <c r="B493">
        <v>8000</v>
      </c>
      <c r="C493" s="1">
        <v>41722</v>
      </c>
      <c r="D493" s="2">
        <v>0.47491898148148143</v>
      </c>
      <c r="E493">
        <v>6</v>
      </c>
      <c r="F493">
        <v>2</v>
      </c>
      <c r="G493">
        <v>4194.2</v>
      </c>
      <c r="H493">
        <v>-113</v>
      </c>
    </row>
    <row r="494" spans="1:8" hidden="1" x14ac:dyDescent="0.25">
      <c r="A494">
        <v>490</v>
      </c>
      <c r="B494">
        <v>8000</v>
      </c>
      <c r="C494" s="1">
        <v>41722</v>
      </c>
      <c r="D494" s="2">
        <v>0.47491898148148143</v>
      </c>
      <c r="E494">
        <v>0</v>
      </c>
      <c r="F494">
        <v>2</v>
      </c>
      <c r="G494">
        <v>945.9</v>
      </c>
      <c r="H494">
        <v>-14</v>
      </c>
    </row>
    <row r="495" spans="1:8" hidden="1" x14ac:dyDescent="0.25">
      <c r="A495">
        <v>491</v>
      </c>
      <c r="B495">
        <v>8000</v>
      </c>
      <c r="C495" s="1">
        <v>41722</v>
      </c>
      <c r="D495" s="2">
        <v>0.47493055555555558</v>
      </c>
      <c r="E495">
        <v>1</v>
      </c>
      <c r="F495">
        <v>2</v>
      </c>
      <c r="G495">
        <v>970</v>
      </c>
      <c r="H495">
        <v>-14.1</v>
      </c>
    </row>
    <row r="496" spans="1:8" hidden="1" x14ac:dyDescent="0.25">
      <c r="A496">
        <v>492</v>
      </c>
      <c r="B496">
        <v>8000</v>
      </c>
      <c r="C496" s="1">
        <v>41722</v>
      </c>
      <c r="D496" s="2">
        <v>0.47493055555555558</v>
      </c>
      <c r="E496">
        <v>2</v>
      </c>
      <c r="F496">
        <v>2</v>
      </c>
      <c r="G496">
        <v>1161.2</v>
      </c>
      <c r="H496">
        <v>-16.3</v>
      </c>
    </row>
    <row r="497" spans="1:8" hidden="1" x14ac:dyDescent="0.25">
      <c r="A497">
        <v>493</v>
      </c>
      <c r="B497">
        <v>8000</v>
      </c>
      <c r="C497" s="1">
        <v>41722</v>
      </c>
      <c r="D497" s="2">
        <v>0.47494212962962962</v>
      </c>
      <c r="E497">
        <v>3</v>
      </c>
      <c r="F497">
        <v>2</v>
      </c>
      <c r="G497">
        <v>1289.7</v>
      </c>
      <c r="H497">
        <v>-23.1</v>
      </c>
    </row>
    <row r="498" spans="1:8" hidden="1" x14ac:dyDescent="0.25">
      <c r="A498">
        <v>494</v>
      </c>
      <c r="B498">
        <v>8000</v>
      </c>
      <c r="C498" s="1">
        <v>41722</v>
      </c>
      <c r="D498" s="2">
        <v>0.47494212962962962</v>
      </c>
      <c r="E498">
        <v>4</v>
      </c>
      <c r="F498">
        <v>2</v>
      </c>
      <c r="G498">
        <v>1775.5</v>
      </c>
      <c r="H498">
        <v>-35.6</v>
      </c>
    </row>
    <row r="499" spans="1:8" hidden="1" x14ac:dyDescent="0.25">
      <c r="A499">
        <v>495</v>
      </c>
      <c r="B499">
        <v>8000</v>
      </c>
      <c r="C499" s="1">
        <v>41722</v>
      </c>
      <c r="D499" s="2">
        <v>0.47495370370370371</v>
      </c>
      <c r="E499">
        <v>5</v>
      </c>
      <c r="F499">
        <v>2</v>
      </c>
      <c r="G499">
        <v>2521.6</v>
      </c>
      <c r="H499">
        <v>-59.5</v>
      </c>
    </row>
    <row r="500" spans="1:8" x14ac:dyDescent="0.25">
      <c r="A500">
        <v>496</v>
      </c>
      <c r="B500">
        <v>8000</v>
      </c>
      <c r="C500" s="1">
        <v>41722</v>
      </c>
      <c r="D500" s="2">
        <v>0.47495370370370371</v>
      </c>
      <c r="E500">
        <v>6</v>
      </c>
      <c r="F500">
        <v>2</v>
      </c>
      <c r="G500">
        <v>4193.3</v>
      </c>
      <c r="H500">
        <v>-119.1</v>
      </c>
    </row>
    <row r="501" spans="1:8" hidden="1" x14ac:dyDescent="0.25">
      <c r="A501">
        <v>497</v>
      </c>
      <c r="B501">
        <v>8000</v>
      </c>
      <c r="C501" s="1">
        <v>41722</v>
      </c>
      <c r="D501" s="2">
        <v>0.47496527777777775</v>
      </c>
      <c r="E501">
        <v>0</v>
      </c>
      <c r="F501">
        <v>2</v>
      </c>
      <c r="G501">
        <v>936.8</v>
      </c>
      <c r="H501">
        <v>-14.1</v>
      </c>
    </row>
    <row r="502" spans="1:8" hidden="1" x14ac:dyDescent="0.25">
      <c r="A502">
        <v>498</v>
      </c>
      <c r="B502">
        <v>8000</v>
      </c>
      <c r="C502" s="1">
        <v>41722</v>
      </c>
      <c r="D502" s="2">
        <v>0.47497685185185184</v>
      </c>
      <c r="E502">
        <v>1</v>
      </c>
      <c r="F502">
        <v>2</v>
      </c>
      <c r="G502">
        <v>967.6</v>
      </c>
      <c r="H502">
        <v>-16</v>
      </c>
    </row>
    <row r="503" spans="1:8" hidden="1" x14ac:dyDescent="0.25">
      <c r="A503">
        <v>499</v>
      </c>
      <c r="B503">
        <v>8000</v>
      </c>
      <c r="C503" s="1">
        <v>41722</v>
      </c>
      <c r="D503" s="2">
        <v>0.47497685185185184</v>
      </c>
      <c r="E503">
        <v>2</v>
      </c>
      <c r="F503">
        <v>2</v>
      </c>
      <c r="G503">
        <v>1159.2</v>
      </c>
      <c r="H503">
        <v>-19.100000000000001</v>
      </c>
    </row>
    <row r="504" spans="1:8" hidden="1" x14ac:dyDescent="0.25">
      <c r="A504">
        <v>500</v>
      </c>
      <c r="B504">
        <v>8000</v>
      </c>
      <c r="C504" s="1">
        <v>41722</v>
      </c>
      <c r="D504" s="2">
        <v>0.47498842592592588</v>
      </c>
      <c r="E504">
        <v>3</v>
      </c>
      <c r="F504">
        <v>2</v>
      </c>
      <c r="G504">
        <v>1288.4000000000001</v>
      </c>
      <c r="H504">
        <v>-23.4</v>
      </c>
    </row>
    <row r="505" spans="1:8" hidden="1" x14ac:dyDescent="0.25">
      <c r="A505">
        <v>501</v>
      </c>
      <c r="B505">
        <v>8000</v>
      </c>
      <c r="C505" s="1">
        <v>41722</v>
      </c>
      <c r="D505" s="2">
        <v>0.47498842592592588</v>
      </c>
      <c r="E505">
        <v>4</v>
      </c>
      <c r="F505">
        <v>2</v>
      </c>
      <c r="G505">
        <v>1774.3</v>
      </c>
      <c r="H505">
        <v>-33.4</v>
      </c>
    </row>
    <row r="506" spans="1:8" hidden="1" x14ac:dyDescent="0.25">
      <c r="A506">
        <v>502</v>
      </c>
      <c r="B506">
        <v>8000</v>
      </c>
      <c r="C506" s="1">
        <v>41722</v>
      </c>
      <c r="D506" s="2">
        <v>0.47500000000000003</v>
      </c>
      <c r="E506">
        <v>5</v>
      </c>
      <c r="F506">
        <v>2</v>
      </c>
      <c r="G506">
        <v>2521.3000000000002</v>
      </c>
      <c r="H506">
        <v>-59.4</v>
      </c>
    </row>
    <row r="507" spans="1:8" x14ac:dyDescent="0.25">
      <c r="A507">
        <v>503</v>
      </c>
      <c r="B507">
        <v>8000</v>
      </c>
      <c r="C507" s="1">
        <v>41722</v>
      </c>
      <c r="D507" s="2">
        <v>0.47500000000000003</v>
      </c>
      <c r="E507">
        <v>6</v>
      </c>
      <c r="F507">
        <v>2</v>
      </c>
      <c r="G507">
        <v>4198.8</v>
      </c>
      <c r="H507">
        <v>-125.4</v>
      </c>
    </row>
    <row r="508" spans="1:8" hidden="1" x14ac:dyDescent="0.25">
      <c r="A508">
        <v>504</v>
      </c>
      <c r="B508">
        <v>8000</v>
      </c>
      <c r="C508" s="1">
        <v>41722</v>
      </c>
      <c r="D508" s="2">
        <v>0.47501157407407407</v>
      </c>
      <c r="E508">
        <v>0</v>
      </c>
      <c r="F508">
        <v>2</v>
      </c>
      <c r="G508">
        <v>927.3</v>
      </c>
      <c r="H508">
        <v>-13.7</v>
      </c>
    </row>
    <row r="509" spans="1:8" hidden="1" x14ac:dyDescent="0.25">
      <c r="A509">
        <v>505</v>
      </c>
      <c r="B509">
        <v>8000</v>
      </c>
      <c r="C509" s="1">
        <v>41722</v>
      </c>
      <c r="D509" s="2">
        <v>0.47501157407407407</v>
      </c>
      <c r="E509">
        <v>1</v>
      </c>
      <c r="F509">
        <v>2</v>
      </c>
      <c r="G509">
        <v>964</v>
      </c>
      <c r="H509">
        <v>-15.4</v>
      </c>
    </row>
    <row r="510" spans="1:8" hidden="1" x14ac:dyDescent="0.25">
      <c r="A510">
        <v>506</v>
      </c>
      <c r="B510">
        <v>8000</v>
      </c>
      <c r="C510" s="1">
        <v>41722</v>
      </c>
      <c r="D510" s="2">
        <v>0.47502314814814817</v>
      </c>
      <c r="E510">
        <v>2</v>
      </c>
      <c r="F510">
        <v>2</v>
      </c>
      <c r="G510">
        <v>1158.7</v>
      </c>
      <c r="H510">
        <v>-17.399999999999999</v>
      </c>
    </row>
    <row r="511" spans="1:8" hidden="1" x14ac:dyDescent="0.25">
      <c r="A511">
        <v>507</v>
      </c>
      <c r="B511">
        <v>8000</v>
      </c>
      <c r="C511" s="1">
        <v>41722</v>
      </c>
      <c r="D511" s="2">
        <v>0.47502314814814817</v>
      </c>
      <c r="E511">
        <v>3</v>
      </c>
      <c r="F511">
        <v>2</v>
      </c>
      <c r="G511">
        <v>1287.7</v>
      </c>
      <c r="H511">
        <v>-21.9</v>
      </c>
    </row>
    <row r="512" spans="1:8" hidden="1" x14ac:dyDescent="0.25">
      <c r="A512">
        <v>508</v>
      </c>
      <c r="B512">
        <v>8000</v>
      </c>
      <c r="C512" s="1">
        <v>41722</v>
      </c>
      <c r="D512" s="2">
        <v>0.47503472222222221</v>
      </c>
      <c r="E512">
        <v>4</v>
      </c>
      <c r="F512">
        <v>2</v>
      </c>
      <c r="G512">
        <v>1774.4</v>
      </c>
      <c r="H512">
        <v>-33.5</v>
      </c>
    </row>
    <row r="513" spans="1:8" hidden="1" x14ac:dyDescent="0.25">
      <c r="A513">
        <v>509</v>
      </c>
      <c r="B513">
        <v>8000</v>
      </c>
      <c r="C513" s="1">
        <v>41722</v>
      </c>
      <c r="D513" s="2">
        <v>0.47503472222222221</v>
      </c>
      <c r="E513">
        <v>5</v>
      </c>
      <c r="F513">
        <v>2</v>
      </c>
      <c r="G513">
        <v>2521.3000000000002</v>
      </c>
      <c r="H513">
        <v>-54.9</v>
      </c>
    </row>
    <row r="514" spans="1:8" x14ac:dyDescent="0.25">
      <c r="A514">
        <v>510</v>
      </c>
      <c r="B514">
        <v>8000</v>
      </c>
      <c r="C514" s="1">
        <v>41722</v>
      </c>
      <c r="D514" s="2">
        <v>0.4750462962962963</v>
      </c>
      <c r="E514">
        <v>6</v>
      </c>
      <c r="F514">
        <v>2</v>
      </c>
      <c r="G514">
        <v>4197</v>
      </c>
      <c r="H514">
        <v>-121.4</v>
      </c>
    </row>
    <row r="515" spans="1:8" hidden="1" x14ac:dyDescent="0.25">
      <c r="A515">
        <v>511</v>
      </c>
      <c r="B515">
        <v>8000</v>
      </c>
      <c r="C515" s="1">
        <v>41722</v>
      </c>
      <c r="D515" s="2">
        <v>0.4750462962962963</v>
      </c>
      <c r="E515">
        <v>0</v>
      </c>
      <c r="F515">
        <v>2</v>
      </c>
      <c r="G515">
        <v>919.8</v>
      </c>
      <c r="H515">
        <v>-12.6</v>
      </c>
    </row>
    <row r="516" spans="1:8" hidden="1" x14ac:dyDescent="0.25">
      <c r="A516">
        <v>512</v>
      </c>
      <c r="B516">
        <v>8000</v>
      </c>
      <c r="C516" s="1">
        <v>41722</v>
      </c>
      <c r="D516" s="2">
        <v>0.47505787037037034</v>
      </c>
      <c r="E516">
        <v>1</v>
      </c>
      <c r="F516">
        <v>2</v>
      </c>
      <c r="G516">
        <v>961.3</v>
      </c>
      <c r="H516">
        <v>-14.2</v>
      </c>
    </row>
    <row r="517" spans="1:8" hidden="1" x14ac:dyDescent="0.25">
      <c r="A517">
        <v>513</v>
      </c>
      <c r="B517">
        <v>8000</v>
      </c>
      <c r="C517" s="1">
        <v>41722</v>
      </c>
      <c r="D517" s="2">
        <v>0.47505787037037034</v>
      </c>
      <c r="E517">
        <v>2</v>
      </c>
      <c r="F517">
        <v>2</v>
      </c>
      <c r="G517">
        <v>1157.9000000000001</v>
      </c>
      <c r="H517">
        <v>-18.3</v>
      </c>
    </row>
    <row r="518" spans="1:8" hidden="1" x14ac:dyDescent="0.25">
      <c r="A518">
        <v>514</v>
      </c>
      <c r="B518">
        <v>8000</v>
      </c>
      <c r="C518" s="1">
        <v>41722</v>
      </c>
      <c r="D518" s="2">
        <v>0.47506944444444449</v>
      </c>
      <c r="E518">
        <v>3</v>
      </c>
      <c r="F518">
        <v>2</v>
      </c>
      <c r="G518">
        <v>1287.5</v>
      </c>
      <c r="H518">
        <v>-23.4</v>
      </c>
    </row>
    <row r="519" spans="1:8" hidden="1" x14ac:dyDescent="0.25">
      <c r="A519">
        <v>515</v>
      </c>
      <c r="B519">
        <v>8000</v>
      </c>
      <c r="C519" s="1">
        <v>41722</v>
      </c>
      <c r="D519" s="2">
        <v>0.47506944444444449</v>
      </c>
      <c r="E519">
        <v>4</v>
      </c>
      <c r="F519">
        <v>2</v>
      </c>
      <c r="G519">
        <v>1774.6</v>
      </c>
      <c r="H519">
        <v>-36.700000000000003</v>
      </c>
    </row>
    <row r="520" spans="1:8" hidden="1" x14ac:dyDescent="0.25">
      <c r="A520">
        <v>516</v>
      </c>
      <c r="B520">
        <v>8000</v>
      </c>
      <c r="C520" s="1">
        <v>41722</v>
      </c>
      <c r="D520" s="2">
        <v>0.47508101851851853</v>
      </c>
      <c r="E520">
        <v>5</v>
      </c>
      <c r="F520">
        <v>2</v>
      </c>
      <c r="G520">
        <v>2524.6999999999998</v>
      </c>
      <c r="H520">
        <v>-59.9</v>
      </c>
    </row>
    <row r="521" spans="1:8" x14ac:dyDescent="0.25">
      <c r="A521">
        <v>517</v>
      </c>
      <c r="B521">
        <v>8000</v>
      </c>
      <c r="C521" s="1">
        <v>41722</v>
      </c>
      <c r="D521" s="2">
        <v>0.47509259259259262</v>
      </c>
      <c r="E521">
        <v>6</v>
      </c>
      <c r="F521">
        <v>2</v>
      </c>
      <c r="G521">
        <v>4205.8</v>
      </c>
      <c r="H521">
        <v>-122</v>
      </c>
    </row>
    <row r="522" spans="1:8" hidden="1" x14ac:dyDescent="0.25">
      <c r="A522">
        <v>518</v>
      </c>
      <c r="B522">
        <v>8000</v>
      </c>
      <c r="C522" s="1">
        <v>41722</v>
      </c>
      <c r="D522" s="2">
        <v>0.47509259259259262</v>
      </c>
      <c r="E522">
        <v>0</v>
      </c>
      <c r="F522">
        <v>2</v>
      </c>
      <c r="G522">
        <v>913.7</v>
      </c>
      <c r="H522">
        <v>-13.2</v>
      </c>
    </row>
    <row r="523" spans="1:8" hidden="1" x14ac:dyDescent="0.25">
      <c r="A523">
        <v>519</v>
      </c>
      <c r="B523">
        <v>8000</v>
      </c>
      <c r="C523" s="1">
        <v>41722</v>
      </c>
      <c r="D523" s="2">
        <v>0.47510416666666666</v>
      </c>
      <c r="E523">
        <v>1</v>
      </c>
      <c r="F523">
        <v>2</v>
      </c>
      <c r="G523">
        <v>958.7</v>
      </c>
      <c r="H523">
        <v>-15.8</v>
      </c>
    </row>
    <row r="524" spans="1:8" hidden="1" x14ac:dyDescent="0.25">
      <c r="A524">
        <v>520</v>
      </c>
      <c r="B524">
        <v>8000</v>
      </c>
      <c r="C524" s="1">
        <v>41722</v>
      </c>
      <c r="D524" s="2">
        <v>0.47510416666666666</v>
      </c>
      <c r="E524">
        <v>2</v>
      </c>
      <c r="F524">
        <v>2</v>
      </c>
      <c r="G524">
        <v>1156.5999999999999</v>
      </c>
      <c r="H524">
        <v>-19.5</v>
      </c>
    </row>
    <row r="525" spans="1:8" hidden="1" x14ac:dyDescent="0.25">
      <c r="A525">
        <v>521</v>
      </c>
      <c r="B525">
        <v>8000</v>
      </c>
      <c r="C525" s="1">
        <v>41722</v>
      </c>
      <c r="D525" s="2">
        <v>0.47511574074074076</v>
      </c>
      <c r="E525">
        <v>3</v>
      </c>
      <c r="F525">
        <v>2</v>
      </c>
      <c r="G525">
        <v>1286</v>
      </c>
      <c r="H525">
        <v>-23.4</v>
      </c>
    </row>
    <row r="526" spans="1:8" hidden="1" x14ac:dyDescent="0.25">
      <c r="A526">
        <v>522</v>
      </c>
      <c r="B526">
        <v>8000</v>
      </c>
      <c r="C526" s="1">
        <v>41722</v>
      </c>
      <c r="D526" s="2">
        <v>0.47511574074074076</v>
      </c>
      <c r="E526">
        <v>4</v>
      </c>
      <c r="F526">
        <v>2</v>
      </c>
      <c r="G526">
        <v>1774.3</v>
      </c>
      <c r="H526">
        <v>-33.9</v>
      </c>
    </row>
    <row r="527" spans="1:8" hidden="1" x14ac:dyDescent="0.25">
      <c r="A527">
        <v>523</v>
      </c>
      <c r="B527">
        <v>8000</v>
      </c>
      <c r="C527" s="1">
        <v>41722</v>
      </c>
      <c r="D527" s="2">
        <v>0.47512731481481479</v>
      </c>
      <c r="E527">
        <v>5</v>
      </c>
      <c r="F527">
        <v>2</v>
      </c>
      <c r="G527">
        <v>2522.4</v>
      </c>
      <c r="H527">
        <v>-54.9</v>
      </c>
    </row>
    <row r="528" spans="1:8" x14ac:dyDescent="0.25">
      <c r="A528">
        <v>524</v>
      </c>
      <c r="B528">
        <v>8000</v>
      </c>
      <c r="C528" s="1">
        <v>41722</v>
      </c>
      <c r="D528" s="2">
        <v>0.47512731481481479</v>
      </c>
      <c r="E528">
        <v>6</v>
      </c>
      <c r="F528">
        <v>2</v>
      </c>
      <c r="G528">
        <v>4204.5</v>
      </c>
      <c r="H528">
        <v>-118.2</v>
      </c>
    </row>
    <row r="529" spans="1:8" hidden="1" x14ac:dyDescent="0.25">
      <c r="A529">
        <v>525</v>
      </c>
      <c r="B529">
        <v>8000</v>
      </c>
      <c r="C529" s="1">
        <v>41722</v>
      </c>
      <c r="D529" s="2">
        <v>0.47513888888888883</v>
      </c>
      <c r="E529">
        <v>0</v>
      </c>
      <c r="F529">
        <v>2</v>
      </c>
      <c r="G529">
        <v>908.5</v>
      </c>
      <c r="H529">
        <v>-13.5</v>
      </c>
    </row>
    <row r="530" spans="1:8" hidden="1" x14ac:dyDescent="0.25">
      <c r="A530">
        <v>526</v>
      </c>
      <c r="B530">
        <v>8000</v>
      </c>
      <c r="C530" s="1">
        <v>41722</v>
      </c>
      <c r="D530" s="2">
        <v>0.47513888888888883</v>
      </c>
      <c r="E530">
        <v>1</v>
      </c>
      <c r="F530">
        <v>2</v>
      </c>
      <c r="G530">
        <v>956.3</v>
      </c>
      <c r="H530">
        <v>-15.6</v>
      </c>
    </row>
    <row r="531" spans="1:8" hidden="1" x14ac:dyDescent="0.25">
      <c r="A531">
        <v>527</v>
      </c>
      <c r="B531">
        <v>8000</v>
      </c>
      <c r="C531" s="1">
        <v>41722</v>
      </c>
      <c r="D531" s="2">
        <v>0.47515046296296298</v>
      </c>
      <c r="E531">
        <v>2</v>
      </c>
      <c r="F531">
        <v>2</v>
      </c>
      <c r="G531">
        <v>1154.5999999999999</v>
      </c>
      <c r="H531">
        <v>-18.8</v>
      </c>
    </row>
    <row r="532" spans="1:8" hidden="1" x14ac:dyDescent="0.25">
      <c r="A532">
        <v>528</v>
      </c>
      <c r="B532">
        <v>8000</v>
      </c>
      <c r="C532" s="1">
        <v>41722</v>
      </c>
      <c r="D532" s="2">
        <v>0.47515046296296298</v>
      </c>
      <c r="E532">
        <v>3</v>
      </c>
      <c r="F532">
        <v>2</v>
      </c>
      <c r="G532">
        <v>1285.3</v>
      </c>
      <c r="H532">
        <v>-21.3</v>
      </c>
    </row>
    <row r="533" spans="1:8" hidden="1" x14ac:dyDescent="0.25">
      <c r="A533">
        <v>529</v>
      </c>
      <c r="B533">
        <v>8000</v>
      </c>
      <c r="C533" s="1">
        <v>41722</v>
      </c>
      <c r="D533" s="2">
        <v>0.47516203703703702</v>
      </c>
      <c r="E533">
        <v>4</v>
      </c>
      <c r="F533">
        <v>2</v>
      </c>
      <c r="G533">
        <v>1775.4</v>
      </c>
      <c r="H533">
        <v>-33.299999999999997</v>
      </c>
    </row>
    <row r="534" spans="1:8" hidden="1" x14ac:dyDescent="0.25">
      <c r="A534">
        <v>530</v>
      </c>
      <c r="B534">
        <v>8000</v>
      </c>
      <c r="C534" s="1">
        <v>41722</v>
      </c>
      <c r="D534" s="2">
        <v>0.47516203703703702</v>
      </c>
      <c r="E534">
        <v>5</v>
      </c>
      <c r="F534">
        <v>2</v>
      </c>
      <c r="G534">
        <v>2523.1999999999998</v>
      </c>
      <c r="H534">
        <v>-54.5</v>
      </c>
    </row>
    <row r="535" spans="1:8" x14ac:dyDescent="0.25">
      <c r="A535">
        <v>531</v>
      </c>
      <c r="B535">
        <v>8000</v>
      </c>
      <c r="C535" s="1">
        <v>41722</v>
      </c>
      <c r="D535" s="2">
        <v>0.47517361111111112</v>
      </c>
      <c r="E535">
        <v>6</v>
      </c>
      <c r="F535">
        <v>2</v>
      </c>
      <c r="G535">
        <v>4208.7</v>
      </c>
      <c r="H535">
        <v>-121</v>
      </c>
    </row>
    <row r="536" spans="1:8" hidden="1" x14ac:dyDescent="0.25">
      <c r="A536">
        <v>532</v>
      </c>
      <c r="B536">
        <v>8000</v>
      </c>
      <c r="C536" s="1">
        <v>41722</v>
      </c>
      <c r="D536" s="2">
        <v>0.47517361111111112</v>
      </c>
      <c r="E536">
        <v>0</v>
      </c>
      <c r="F536">
        <v>2</v>
      </c>
      <c r="G536">
        <v>902.8</v>
      </c>
      <c r="H536">
        <v>-13</v>
      </c>
    </row>
    <row r="537" spans="1:8" hidden="1" x14ac:dyDescent="0.25">
      <c r="A537">
        <v>533</v>
      </c>
      <c r="B537">
        <v>8000</v>
      </c>
      <c r="C537" s="1">
        <v>41722</v>
      </c>
      <c r="D537" s="2">
        <v>0.47518518518518515</v>
      </c>
      <c r="E537">
        <v>1</v>
      </c>
      <c r="F537">
        <v>2</v>
      </c>
      <c r="G537">
        <v>953.6</v>
      </c>
      <c r="H537">
        <v>-15.5</v>
      </c>
    </row>
    <row r="538" spans="1:8" hidden="1" x14ac:dyDescent="0.25">
      <c r="A538">
        <v>534</v>
      </c>
      <c r="B538">
        <v>8000</v>
      </c>
      <c r="C538" s="1">
        <v>41722</v>
      </c>
      <c r="D538" s="2">
        <v>0.47518518518518515</v>
      </c>
      <c r="E538">
        <v>2</v>
      </c>
      <c r="F538">
        <v>2</v>
      </c>
      <c r="G538">
        <v>1153.9000000000001</v>
      </c>
      <c r="H538">
        <v>-19.600000000000001</v>
      </c>
    </row>
    <row r="539" spans="1:8" hidden="1" x14ac:dyDescent="0.25">
      <c r="A539">
        <v>535</v>
      </c>
      <c r="B539">
        <v>8000</v>
      </c>
      <c r="C539" s="1">
        <v>41722</v>
      </c>
      <c r="D539" s="2">
        <v>0.47519675925925925</v>
      </c>
      <c r="E539">
        <v>3</v>
      </c>
      <c r="F539">
        <v>2</v>
      </c>
      <c r="G539">
        <v>1285.0999999999999</v>
      </c>
      <c r="H539">
        <v>-22.9</v>
      </c>
    </row>
    <row r="540" spans="1:8" hidden="1" x14ac:dyDescent="0.25">
      <c r="A540">
        <v>536</v>
      </c>
      <c r="B540">
        <v>8000</v>
      </c>
      <c r="C540" s="1">
        <v>41722</v>
      </c>
      <c r="D540" s="2">
        <v>0.47520833333333329</v>
      </c>
      <c r="E540">
        <v>4</v>
      </c>
      <c r="F540">
        <v>2</v>
      </c>
      <c r="G540">
        <v>1775.5</v>
      </c>
      <c r="H540">
        <v>-36.4</v>
      </c>
    </row>
    <row r="541" spans="1:8" hidden="1" x14ac:dyDescent="0.25">
      <c r="A541">
        <v>537</v>
      </c>
      <c r="B541">
        <v>8000</v>
      </c>
      <c r="C541" s="1">
        <v>41722</v>
      </c>
      <c r="D541" s="2">
        <v>0.47520833333333329</v>
      </c>
      <c r="E541">
        <v>5</v>
      </c>
      <c r="F541">
        <v>2</v>
      </c>
      <c r="G541">
        <v>2525.6999999999998</v>
      </c>
      <c r="H541">
        <v>-60</v>
      </c>
    </row>
    <row r="542" spans="1:8" x14ac:dyDescent="0.25">
      <c r="A542">
        <v>538</v>
      </c>
      <c r="B542">
        <v>8000</v>
      </c>
      <c r="C542" s="1">
        <v>41722</v>
      </c>
      <c r="D542" s="2">
        <v>0.47521990740740744</v>
      </c>
      <c r="E542">
        <v>6</v>
      </c>
      <c r="F542">
        <v>2</v>
      </c>
      <c r="G542">
        <v>4204.2</v>
      </c>
      <c r="H542">
        <v>-129.9</v>
      </c>
    </row>
    <row r="543" spans="1:8" hidden="1" x14ac:dyDescent="0.25">
      <c r="A543">
        <v>539</v>
      </c>
      <c r="B543">
        <v>8000</v>
      </c>
      <c r="C543" s="1">
        <v>41722</v>
      </c>
      <c r="D543" s="2">
        <v>0.47521990740740744</v>
      </c>
      <c r="E543">
        <v>0</v>
      </c>
      <c r="F543">
        <v>2</v>
      </c>
      <c r="G543">
        <v>899.6</v>
      </c>
      <c r="H543">
        <v>-13.2</v>
      </c>
    </row>
    <row r="544" spans="1:8" hidden="1" x14ac:dyDescent="0.25">
      <c r="A544">
        <v>540</v>
      </c>
      <c r="B544">
        <v>8000</v>
      </c>
      <c r="C544" s="1">
        <v>41722</v>
      </c>
      <c r="D544" s="2">
        <v>0.47523148148148148</v>
      </c>
      <c r="E544">
        <v>1</v>
      </c>
      <c r="F544">
        <v>2</v>
      </c>
      <c r="G544">
        <v>952</v>
      </c>
      <c r="H544">
        <v>-14.9</v>
      </c>
    </row>
    <row r="545" spans="1:8" hidden="1" x14ac:dyDescent="0.25">
      <c r="A545">
        <v>541</v>
      </c>
      <c r="B545">
        <v>8000</v>
      </c>
      <c r="C545" s="1">
        <v>41722</v>
      </c>
      <c r="D545" s="2">
        <v>0.47523148148148148</v>
      </c>
      <c r="E545">
        <v>2</v>
      </c>
      <c r="F545">
        <v>2</v>
      </c>
      <c r="G545">
        <v>1152.5999999999999</v>
      </c>
      <c r="H545">
        <v>-19.3</v>
      </c>
    </row>
    <row r="546" spans="1:8" hidden="1" x14ac:dyDescent="0.25">
      <c r="A546">
        <v>542</v>
      </c>
      <c r="B546">
        <v>8000</v>
      </c>
      <c r="C546" s="1">
        <v>41722</v>
      </c>
      <c r="D546" s="2">
        <v>0.47524305555555557</v>
      </c>
      <c r="E546">
        <v>3</v>
      </c>
      <c r="F546">
        <v>2</v>
      </c>
      <c r="G546">
        <v>1284</v>
      </c>
      <c r="H546">
        <v>-21.8</v>
      </c>
    </row>
    <row r="547" spans="1:8" hidden="1" x14ac:dyDescent="0.25">
      <c r="A547">
        <v>543</v>
      </c>
      <c r="B547">
        <v>8000</v>
      </c>
      <c r="C547" s="1">
        <v>41722</v>
      </c>
      <c r="D547" s="2">
        <v>0.47524305555555557</v>
      </c>
      <c r="E547">
        <v>4</v>
      </c>
      <c r="F547">
        <v>2</v>
      </c>
      <c r="G547">
        <v>1775</v>
      </c>
      <c r="H547">
        <v>-32.700000000000003</v>
      </c>
    </row>
    <row r="548" spans="1:8" hidden="1" x14ac:dyDescent="0.25">
      <c r="A548">
        <v>544</v>
      </c>
      <c r="B548">
        <v>8000</v>
      </c>
      <c r="C548" s="1">
        <v>41722</v>
      </c>
      <c r="D548" s="2">
        <v>0.47525462962962961</v>
      </c>
      <c r="E548">
        <v>5</v>
      </c>
      <c r="F548">
        <v>2</v>
      </c>
      <c r="G548">
        <v>2525.5</v>
      </c>
      <c r="H548">
        <v>-60.6</v>
      </c>
    </row>
    <row r="549" spans="1:8" x14ac:dyDescent="0.25">
      <c r="A549">
        <v>545</v>
      </c>
      <c r="B549">
        <v>8000</v>
      </c>
      <c r="C549" s="1">
        <v>41722</v>
      </c>
      <c r="D549" s="2">
        <v>0.47525462962962961</v>
      </c>
      <c r="E549">
        <v>6</v>
      </c>
      <c r="F549">
        <v>2</v>
      </c>
      <c r="G549">
        <v>4201.2</v>
      </c>
      <c r="H549">
        <v>-128.19999999999999</v>
      </c>
    </row>
    <row r="550" spans="1:8" hidden="1" x14ac:dyDescent="0.25">
      <c r="A550">
        <v>546</v>
      </c>
      <c r="B550">
        <v>8000</v>
      </c>
      <c r="C550" s="1">
        <v>41722</v>
      </c>
      <c r="D550" s="2">
        <v>0.4752662037037037</v>
      </c>
      <c r="E550">
        <v>0</v>
      </c>
      <c r="F550">
        <v>2</v>
      </c>
      <c r="G550">
        <v>895.5</v>
      </c>
      <c r="H550">
        <v>-12.9</v>
      </c>
    </row>
    <row r="551" spans="1:8" hidden="1" x14ac:dyDescent="0.25">
      <c r="A551">
        <v>547</v>
      </c>
      <c r="B551">
        <v>8000</v>
      </c>
      <c r="C551" s="1">
        <v>41722</v>
      </c>
      <c r="D551" s="2">
        <v>0.4752662037037037</v>
      </c>
      <c r="E551">
        <v>1</v>
      </c>
      <c r="F551">
        <v>2</v>
      </c>
      <c r="G551">
        <v>949.7</v>
      </c>
      <c r="H551">
        <v>-14.6</v>
      </c>
    </row>
    <row r="552" spans="1:8" hidden="1" x14ac:dyDescent="0.25">
      <c r="A552">
        <v>548</v>
      </c>
      <c r="B552">
        <v>8000</v>
      </c>
      <c r="C552" s="1">
        <v>41722</v>
      </c>
      <c r="D552" s="2">
        <v>0.47527777777777774</v>
      </c>
      <c r="E552">
        <v>2</v>
      </c>
      <c r="F552">
        <v>2</v>
      </c>
      <c r="G552">
        <v>1151.2</v>
      </c>
      <c r="H552">
        <v>-17.2</v>
      </c>
    </row>
    <row r="553" spans="1:8" hidden="1" x14ac:dyDescent="0.25">
      <c r="A553">
        <v>549</v>
      </c>
      <c r="B553">
        <v>8000</v>
      </c>
      <c r="C553" s="1">
        <v>41722</v>
      </c>
      <c r="D553" s="2">
        <v>0.47527777777777774</v>
      </c>
      <c r="E553">
        <v>3</v>
      </c>
      <c r="F553">
        <v>2</v>
      </c>
      <c r="G553">
        <v>1283</v>
      </c>
      <c r="H553">
        <v>-19.899999999999999</v>
      </c>
    </row>
    <row r="554" spans="1:8" hidden="1" x14ac:dyDescent="0.25">
      <c r="A554">
        <v>550</v>
      </c>
      <c r="B554">
        <v>8000</v>
      </c>
      <c r="C554" s="1">
        <v>41722</v>
      </c>
      <c r="D554" s="2">
        <v>0.47528935185185189</v>
      </c>
      <c r="E554">
        <v>4</v>
      </c>
      <c r="F554">
        <v>2</v>
      </c>
      <c r="G554">
        <v>1775.5</v>
      </c>
      <c r="H554">
        <v>-32.700000000000003</v>
      </c>
    </row>
    <row r="555" spans="1:8" hidden="1" x14ac:dyDescent="0.25">
      <c r="A555">
        <v>551</v>
      </c>
      <c r="B555">
        <v>8000</v>
      </c>
      <c r="C555" s="1">
        <v>41722</v>
      </c>
      <c r="D555" s="2">
        <v>0.47528935185185189</v>
      </c>
      <c r="E555">
        <v>5</v>
      </c>
      <c r="F555">
        <v>2</v>
      </c>
      <c r="G555">
        <v>2526.6999999999998</v>
      </c>
      <c r="H555">
        <v>-57</v>
      </c>
    </row>
    <row r="556" spans="1:8" x14ac:dyDescent="0.25">
      <c r="A556">
        <v>552</v>
      </c>
      <c r="B556">
        <v>8000</v>
      </c>
      <c r="C556" s="1">
        <v>41722</v>
      </c>
      <c r="D556" s="2">
        <v>0.47530092592592593</v>
      </c>
      <c r="E556">
        <v>6</v>
      </c>
      <c r="F556">
        <v>2</v>
      </c>
      <c r="G556">
        <v>4211.2</v>
      </c>
      <c r="H556">
        <v>-121.9</v>
      </c>
    </row>
    <row r="557" spans="1:8" hidden="1" x14ac:dyDescent="0.25">
      <c r="A557">
        <v>553</v>
      </c>
      <c r="B557">
        <v>8000</v>
      </c>
      <c r="C557" s="1">
        <v>41722</v>
      </c>
      <c r="D557" s="2">
        <v>0.47531250000000003</v>
      </c>
      <c r="E557">
        <v>0</v>
      </c>
      <c r="F557">
        <v>2</v>
      </c>
      <c r="G557">
        <v>891.1</v>
      </c>
      <c r="H557">
        <v>-12.8</v>
      </c>
    </row>
    <row r="558" spans="1:8" hidden="1" x14ac:dyDescent="0.25">
      <c r="A558">
        <v>554</v>
      </c>
      <c r="B558">
        <v>8000</v>
      </c>
      <c r="C558" s="1">
        <v>41722</v>
      </c>
      <c r="D558" s="2">
        <v>0.47531250000000003</v>
      </c>
      <c r="E558">
        <v>1</v>
      </c>
      <c r="F558">
        <v>2</v>
      </c>
      <c r="G558">
        <v>947.6</v>
      </c>
      <c r="H558">
        <v>-15.2</v>
      </c>
    </row>
    <row r="559" spans="1:8" hidden="1" x14ac:dyDescent="0.25">
      <c r="A559">
        <v>555</v>
      </c>
      <c r="B559">
        <v>8000</v>
      </c>
      <c r="C559" s="1">
        <v>41722</v>
      </c>
      <c r="D559" s="2">
        <v>0.47532407407407407</v>
      </c>
      <c r="E559">
        <v>2</v>
      </c>
      <c r="F559">
        <v>2</v>
      </c>
      <c r="G559">
        <v>1150.3</v>
      </c>
      <c r="H559">
        <v>-16.899999999999999</v>
      </c>
    </row>
    <row r="560" spans="1:8" hidden="1" x14ac:dyDescent="0.25">
      <c r="A560">
        <v>556</v>
      </c>
      <c r="B560">
        <v>8000</v>
      </c>
      <c r="C560" s="1">
        <v>41722</v>
      </c>
      <c r="D560" s="2">
        <v>0.47532407407407407</v>
      </c>
      <c r="E560">
        <v>3</v>
      </c>
      <c r="F560">
        <v>2</v>
      </c>
      <c r="G560">
        <v>1282</v>
      </c>
      <c r="H560">
        <v>-20.5</v>
      </c>
    </row>
    <row r="561" spans="1:8" hidden="1" x14ac:dyDescent="0.25">
      <c r="A561">
        <v>557</v>
      </c>
      <c r="B561">
        <v>8000</v>
      </c>
      <c r="C561" s="1">
        <v>41722</v>
      </c>
      <c r="D561" s="2">
        <v>0.47533564814814816</v>
      </c>
      <c r="E561">
        <v>4</v>
      </c>
      <c r="F561">
        <v>2</v>
      </c>
      <c r="G561">
        <v>1776.2</v>
      </c>
      <c r="H561">
        <v>-35.6</v>
      </c>
    </row>
    <row r="562" spans="1:8" hidden="1" x14ac:dyDescent="0.25">
      <c r="A562">
        <v>558</v>
      </c>
      <c r="B562">
        <v>8000</v>
      </c>
      <c r="C562" s="1">
        <v>41722</v>
      </c>
      <c r="D562" s="2">
        <v>0.47533564814814816</v>
      </c>
      <c r="E562">
        <v>5</v>
      </c>
      <c r="F562">
        <v>2</v>
      </c>
      <c r="G562">
        <v>2527.4</v>
      </c>
      <c r="H562">
        <v>-60.1</v>
      </c>
    </row>
    <row r="563" spans="1:8" x14ac:dyDescent="0.25">
      <c r="A563">
        <v>559</v>
      </c>
      <c r="B563">
        <v>8000</v>
      </c>
      <c r="C563" s="1">
        <v>41722</v>
      </c>
      <c r="D563" s="2">
        <v>0.4753472222222222</v>
      </c>
      <c r="E563">
        <v>6</v>
      </c>
      <c r="F563">
        <v>2</v>
      </c>
      <c r="G563">
        <v>4213.8</v>
      </c>
      <c r="H563">
        <v>-117.9</v>
      </c>
    </row>
    <row r="564" spans="1:8" hidden="1" x14ac:dyDescent="0.25">
      <c r="A564">
        <v>560</v>
      </c>
      <c r="B564">
        <v>8000</v>
      </c>
      <c r="C564" s="1">
        <v>41722</v>
      </c>
      <c r="D564" s="2">
        <v>0.4753472222222222</v>
      </c>
      <c r="E564">
        <v>0</v>
      </c>
      <c r="F564">
        <v>2</v>
      </c>
      <c r="G564">
        <v>887</v>
      </c>
      <c r="H564">
        <v>-12.7</v>
      </c>
    </row>
    <row r="565" spans="1:8" hidden="1" x14ac:dyDescent="0.25">
      <c r="A565">
        <v>561</v>
      </c>
      <c r="B565">
        <v>8000</v>
      </c>
      <c r="C565" s="1">
        <v>41722</v>
      </c>
      <c r="D565" s="2">
        <v>0.47535879629629635</v>
      </c>
      <c r="E565">
        <v>1</v>
      </c>
      <c r="F565">
        <v>2</v>
      </c>
      <c r="G565">
        <v>945.8</v>
      </c>
      <c r="H565">
        <v>-15.6</v>
      </c>
    </row>
    <row r="566" spans="1:8" hidden="1" x14ac:dyDescent="0.25">
      <c r="A566">
        <v>562</v>
      </c>
      <c r="B566">
        <v>8000</v>
      </c>
      <c r="C566" s="1">
        <v>41722</v>
      </c>
      <c r="D566" s="2">
        <v>0.47535879629629635</v>
      </c>
      <c r="E566">
        <v>2</v>
      </c>
      <c r="F566">
        <v>2</v>
      </c>
      <c r="G566">
        <v>1149</v>
      </c>
      <c r="H566">
        <v>-18.7</v>
      </c>
    </row>
    <row r="567" spans="1:8" hidden="1" x14ac:dyDescent="0.25">
      <c r="A567">
        <v>563</v>
      </c>
      <c r="B567">
        <v>8000</v>
      </c>
      <c r="C567" s="1">
        <v>41722</v>
      </c>
      <c r="D567" s="2">
        <v>0.47537037037037039</v>
      </c>
      <c r="E567">
        <v>3</v>
      </c>
      <c r="F567">
        <v>2</v>
      </c>
      <c r="G567">
        <v>1280.5</v>
      </c>
      <c r="H567">
        <v>-20.100000000000001</v>
      </c>
    </row>
    <row r="568" spans="1:8" hidden="1" x14ac:dyDescent="0.25">
      <c r="A568">
        <v>564</v>
      </c>
      <c r="B568">
        <v>8000</v>
      </c>
      <c r="C568" s="1">
        <v>41722</v>
      </c>
      <c r="D568" s="2">
        <v>0.47537037037037039</v>
      </c>
      <c r="E568">
        <v>4</v>
      </c>
      <c r="F568">
        <v>2</v>
      </c>
      <c r="G568">
        <v>1776.5</v>
      </c>
      <c r="H568">
        <v>-37</v>
      </c>
    </row>
    <row r="569" spans="1:8" hidden="1" x14ac:dyDescent="0.25">
      <c r="A569">
        <v>565</v>
      </c>
      <c r="B569">
        <v>8000</v>
      </c>
      <c r="C569" s="1">
        <v>41722</v>
      </c>
      <c r="D569" s="2">
        <v>0.47538194444444448</v>
      </c>
      <c r="E569">
        <v>5</v>
      </c>
      <c r="F569">
        <v>2</v>
      </c>
      <c r="G569">
        <v>2528.6999999999998</v>
      </c>
      <c r="H569">
        <v>-59.8</v>
      </c>
    </row>
    <row r="570" spans="1:8" x14ac:dyDescent="0.25">
      <c r="A570">
        <v>566</v>
      </c>
      <c r="B570">
        <v>8000</v>
      </c>
      <c r="C570" s="1">
        <v>41722</v>
      </c>
      <c r="D570" s="2">
        <v>0.47538194444444448</v>
      </c>
      <c r="E570">
        <v>6</v>
      </c>
      <c r="F570">
        <v>2</v>
      </c>
      <c r="G570">
        <v>4214.2</v>
      </c>
      <c r="H570">
        <v>-118</v>
      </c>
    </row>
    <row r="571" spans="1:8" hidden="1" x14ac:dyDescent="0.25">
      <c r="A571">
        <v>567</v>
      </c>
      <c r="B571">
        <v>8000</v>
      </c>
      <c r="C571" s="1">
        <v>41722</v>
      </c>
      <c r="D571" s="2">
        <v>0.47539351851851852</v>
      </c>
      <c r="E571">
        <v>0</v>
      </c>
      <c r="F571">
        <v>2</v>
      </c>
      <c r="G571">
        <v>883.3</v>
      </c>
      <c r="H571">
        <v>-12.9</v>
      </c>
    </row>
    <row r="572" spans="1:8" hidden="1" x14ac:dyDescent="0.25">
      <c r="A572">
        <v>568</v>
      </c>
      <c r="B572">
        <v>8000</v>
      </c>
      <c r="C572" s="1">
        <v>41722</v>
      </c>
      <c r="D572" s="2">
        <v>0.47539351851851852</v>
      </c>
      <c r="E572">
        <v>1</v>
      </c>
      <c r="F572">
        <v>2</v>
      </c>
      <c r="G572">
        <v>943.6</v>
      </c>
      <c r="H572">
        <v>-15.1</v>
      </c>
    </row>
    <row r="573" spans="1:8" hidden="1" x14ac:dyDescent="0.25">
      <c r="A573">
        <v>569</v>
      </c>
      <c r="B573">
        <v>8000</v>
      </c>
      <c r="C573" s="1">
        <v>41722</v>
      </c>
      <c r="D573" s="2">
        <v>0.47540509259259256</v>
      </c>
      <c r="E573">
        <v>2</v>
      </c>
      <c r="F573">
        <v>2</v>
      </c>
      <c r="G573">
        <v>1146.2</v>
      </c>
      <c r="H573">
        <v>-17.7</v>
      </c>
    </row>
    <row r="574" spans="1:8" hidden="1" x14ac:dyDescent="0.25">
      <c r="A574">
        <v>570</v>
      </c>
      <c r="B574">
        <v>8000</v>
      </c>
      <c r="C574" s="1">
        <v>41722</v>
      </c>
      <c r="D574" s="2">
        <v>0.47541666666666665</v>
      </c>
      <c r="E574">
        <v>3</v>
      </c>
      <c r="F574">
        <v>2</v>
      </c>
      <c r="G574">
        <v>1280</v>
      </c>
      <c r="H574">
        <v>-21.5</v>
      </c>
    </row>
    <row r="575" spans="1:8" hidden="1" x14ac:dyDescent="0.25">
      <c r="A575">
        <v>571</v>
      </c>
      <c r="B575">
        <v>8000</v>
      </c>
      <c r="C575" s="1">
        <v>41722</v>
      </c>
      <c r="D575" s="2">
        <v>0.47541666666666665</v>
      </c>
      <c r="E575">
        <v>4</v>
      </c>
      <c r="F575">
        <v>2</v>
      </c>
      <c r="G575">
        <v>1776.3</v>
      </c>
      <c r="H575">
        <v>-34.5</v>
      </c>
    </row>
    <row r="576" spans="1:8" hidden="1" x14ac:dyDescent="0.25">
      <c r="A576">
        <v>572</v>
      </c>
      <c r="B576">
        <v>8000</v>
      </c>
      <c r="C576" s="1">
        <v>41722</v>
      </c>
      <c r="D576" s="2">
        <v>0.47542824074074069</v>
      </c>
      <c r="E576">
        <v>5</v>
      </c>
      <c r="F576">
        <v>2</v>
      </c>
      <c r="G576">
        <v>2530.1</v>
      </c>
      <c r="H576">
        <v>-53.3</v>
      </c>
    </row>
    <row r="577" spans="1:8" x14ac:dyDescent="0.25">
      <c r="A577">
        <v>573</v>
      </c>
      <c r="B577">
        <v>8000</v>
      </c>
      <c r="C577" s="1">
        <v>41722</v>
      </c>
      <c r="D577" s="2">
        <v>0.47542824074074069</v>
      </c>
      <c r="E577">
        <v>6</v>
      </c>
      <c r="F577">
        <v>2</v>
      </c>
      <c r="G577">
        <v>4207.3999999999996</v>
      </c>
      <c r="H577">
        <v>-121.7</v>
      </c>
    </row>
    <row r="578" spans="1:8" hidden="1" x14ac:dyDescent="0.25">
      <c r="A578">
        <v>574</v>
      </c>
      <c r="B578">
        <v>8000</v>
      </c>
      <c r="C578" s="1">
        <v>41722</v>
      </c>
      <c r="D578" s="2">
        <v>0.47543981481481484</v>
      </c>
      <c r="E578">
        <v>0</v>
      </c>
      <c r="F578">
        <v>2</v>
      </c>
      <c r="G578">
        <v>880.1</v>
      </c>
      <c r="H578">
        <v>-12.5</v>
      </c>
    </row>
    <row r="579" spans="1:8" hidden="1" x14ac:dyDescent="0.25">
      <c r="A579">
        <v>575</v>
      </c>
      <c r="B579">
        <v>8000</v>
      </c>
      <c r="C579" s="1">
        <v>41722</v>
      </c>
      <c r="D579" s="2">
        <v>0.47543981481481484</v>
      </c>
      <c r="E579">
        <v>1</v>
      </c>
      <c r="F579">
        <v>2</v>
      </c>
      <c r="G579">
        <v>942.1</v>
      </c>
      <c r="H579">
        <v>-15</v>
      </c>
    </row>
    <row r="580" spans="1:8" hidden="1" x14ac:dyDescent="0.25">
      <c r="A580">
        <v>576</v>
      </c>
      <c r="B580">
        <v>8000</v>
      </c>
      <c r="C580" s="1">
        <v>41722</v>
      </c>
      <c r="D580" s="2">
        <v>0.47545138888888888</v>
      </c>
      <c r="E580">
        <v>2</v>
      </c>
      <c r="F580">
        <v>2</v>
      </c>
      <c r="G580">
        <v>1146.2</v>
      </c>
      <c r="H580">
        <v>-18.7</v>
      </c>
    </row>
    <row r="581" spans="1:8" hidden="1" x14ac:dyDescent="0.25">
      <c r="A581">
        <v>577</v>
      </c>
      <c r="B581">
        <v>8000</v>
      </c>
      <c r="C581" s="1">
        <v>41722</v>
      </c>
      <c r="D581" s="2">
        <v>0.47545138888888888</v>
      </c>
      <c r="E581">
        <v>3</v>
      </c>
      <c r="F581">
        <v>2</v>
      </c>
      <c r="G581">
        <v>1279.3</v>
      </c>
      <c r="H581">
        <v>-21.3</v>
      </c>
    </row>
    <row r="582" spans="1:8" hidden="1" x14ac:dyDescent="0.25">
      <c r="A582">
        <v>578</v>
      </c>
      <c r="B582">
        <v>8000</v>
      </c>
      <c r="C582" s="1">
        <v>41722</v>
      </c>
      <c r="D582" s="2">
        <v>0.47546296296296298</v>
      </c>
      <c r="E582">
        <v>4</v>
      </c>
      <c r="F582">
        <v>2</v>
      </c>
      <c r="G582">
        <v>1777</v>
      </c>
      <c r="H582">
        <v>-36.799999999999997</v>
      </c>
    </row>
    <row r="583" spans="1:8" hidden="1" x14ac:dyDescent="0.25">
      <c r="A583">
        <v>579</v>
      </c>
      <c r="B583">
        <v>8000</v>
      </c>
      <c r="C583" s="1">
        <v>41722</v>
      </c>
      <c r="D583" s="2">
        <v>0.47546296296296298</v>
      </c>
      <c r="E583">
        <v>5</v>
      </c>
      <c r="F583">
        <v>2</v>
      </c>
      <c r="G583">
        <v>2529.8000000000002</v>
      </c>
      <c r="H583">
        <v>-61.8</v>
      </c>
    </row>
    <row r="584" spans="1:8" x14ac:dyDescent="0.25">
      <c r="A584">
        <v>580</v>
      </c>
      <c r="B584">
        <v>8000</v>
      </c>
      <c r="C584" s="1">
        <v>41722</v>
      </c>
      <c r="D584" s="2">
        <v>0.47547453703703701</v>
      </c>
      <c r="E584">
        <v>6</v>
      </c>
      <c r="F584">
        <v>2</v>
      </c>
      <c r="G584">
        <v>4215.8</v>
      </c>
      <c r="H584">
        <v>-111.6</v>
      </c>
    </row>
    <row r="585" spans="1:8" hidden="1" x14ac:dyDescent="0.25">
      <c r="A585">
        <v>581</v>
      </c>
      <c r="B585">
        <v>8000</v>
      </c>
      <c r="C585" s="1">
        <v>41722</v>
      </c>
      <c r="D585" s="2">
        <v>0.47547453703703701</v>
      </c>
      <c r="E585">
        <v>0</v>
      </c>
      <c r="F585">
        <v>2</v>
      </c>
      <c r="G585">
        <v>877.7</v>
      </c>
      <c r="H585">
        <v>-12.8</v>
      </c>
    </row>
    <row r="586" spans="1:8" hidden="1" x14ac:dyDescent="0.25">
      <c r="A586">
        <v>582</v>
      </c>
      <c r="B586">
        <v>8000</v>
      </c>
      <c r="C586" s="1">
        <v>41722</v>
      </c>
      <c r="D586" s="2">
        <v>0.47548611111111111</v>
      </c>
      <c r="E586">
        <v>1</v>
      </c>
      <c r="F586">
        <v>2</v>
      </c>
      <c r="G586">
        <v>940.6</v>
      </c>
      <c r="H586">
        <v>-15</v>
      </c>
    </row>
    <row r="587" spans="1:8" hidden="1" x14ac:dyDescent="0.25">
      <c r="A587">
        <v>583</v>
      </c>
      <c r="B587">
        <v>8000</v>
      </c>
      <c r="C587" s="1">
        <v>41722</v>
      </c>
      <c r="D587" s="2">
        <v>0.47548611111111111</v>
      </c>
      <c r="E587">
        <v>2</v>
      </c>
      <c r="F587">
        <v>2</v>
      </c>
      <c r="G587">
        <v>1144.0999999999999</v>
      </c>
      <c r="H587">
        <v>-18.899999999999999</v>
      </c>
    </row>
    <row r="588" spans="1:8" hidden="1" x14ac:dyDescent="0.25">
      <c r="A588">
        <v>584</v>
      </c>
      <c r="B588">
        <v>8000</v>
      </c>
      <c r="C588" s="1">
        <v>41722</v>
      </c>
      <c r="D588" s="2">
        <v>0.47549768518518515</v>
      </c>
      <c r="E588">
        <v>3</v>
      </c>
      <c r="F588">
        <v>2</v>
      </c>
      <c r="G588">
        <v>1278.2</v>
      </c>
      <c r="H588">
        <v>-21</v>
      </c>
    </row>
    <row r="589" spans="1:8" hidden="1" x14ac:dyDescent="0.25">
      <c r="A589">
        <v>585</v>
      </c>
      <c r="B589">
        <v>8000</v>
      </c>
      <c r="C589" s="1">
        <v>41722</v>
      </c>
      <c r="D589" s="2">
        <v>0.47549768518518515</v>
      </c>
      <c r="E589">
        <v>4</v>
      </c>
      <c r="F589">
        <v>2</v>
      </c>
      <c r="G589">
        <v>1776.9</v>
      </c>
      <c r="H589">
        <v>-33.299999999999997</v>
      </c>
    </row>
    <row r="590" spans="1:8" hidden="1" x14ac:dyDescent="0.25">
      <c r="A590">
        <v>586</v>
      </c>
      <c r="B590">
        <v>8000</v>
      </c>
      <c r="C590" s="1">
        <v>41722</v>
      </c>
      <c r="D590" s="2">
        <v>0.4755092592592593</v>
      </c>
      <c r="E590">
        <v>5</v>
      </c>
      <c r="F590">
        <v>2</v>
      </c>
      <c r="G590">
        <v>2530.8000000000002</v>
      </c>
      <c r="H590">
        <v>-54.3</v>
      </c>
    </row>
    <row r="591" spans="1:8" x14ac:dyDescent="0.25">
      <c r="A591">
        <v>587</v>
      </c>
      <c r="B591">
        <v>8000</v>
      </c>
      <c r="C591" s="1">
        <v>41722</v>
      </c>
      <c r="D591" s="2">
        <v>0.4755092592592593</v>
      </c>
      <c r="E591">
        <v>6</v>
      </c>
      <c r="F591">
        <v>2</v>
      </c>
      <c r="G591">
        <v>4216.8999999999996</v>
      </c>
      <c r="H591">
        <v>-114.8</v>
      </c>
    </row>
    <row r="592" spans="1:8" hidden="1" x14ac:dyDescent="0.25">
      <c r="A592">
        <v>588</v>
      </c>
      <c r="B592">
        <v>8000</v>
      </c>
      <c r="C592" s="1">
        <v>41722</v>
      </c>
      <c r="D592" s="2">
        <v>0.47552083333333334</v>
      </c>
      <c r="E592">
        <v>0</v>
      </c>
      <c r="F592">
        <v>2</v>
      </c>
      <c r="G592">
        <v>875</v>
      </c>
      <c r="H592">
        <v>-12.4</v>
      </c>
    </row>
    <row r="593" spans="1:8" hidden="1" x14ac:dyDescent="0.25">
      <c r="A593">
        <v>589</v>
      </c>
      <c r="B593">
        <v>8000</v>
      </c>
      <c r="C593" s="1">
        <v>41722</v>
      </c>
      <c r="D593" s="2">
        <v>0.47552083333333334</v>
      </c>
      <c r="E593">
        <v>1</v>
      </c>
      <c r="F593">
        <v>2</v>
      </c>
      <c r="G593">
        <v>939.4</v>
      </c>
      <c r="H593">
        <v>-15.2</v>
      </c>
    </row>
    <row r="594" spans="1:8" hidden="1" x14ac:dyDescent="0.25">
      <c r="A594">
        <v>590</v>
      </c>
      <c r="B594">
        <v>8000</v>
      </c>
      <c r="C594" s="1">
        <v>41722</v>
      </c>
      <c r="D594" s="2">
        <v>0.47553240740740743</v>
      </c>
      <c r="E594">
        <v>2</v>
      </c>
      <c r="F594">
        <v>2</v>
      </c>
      <c r="G594">
        <v>1142.8</v>
      </c>
      <c r="H594">
        <v>-17.8</v>
      </c>
    </row>
    <row r="595" spans="1:8" hidden="1" x14ac:dyDescent="0.25">
      <c r="A595">
        <v>591</v>
      </c>
      <c r="B595">
        <v>8000</v>
      </c>
      <c r="C595" s="1">
        <v>41722</v>
      </c>
      <c r="D595" s="2">
        <v>0.47554398148148147</v>
      </c>
      <c r="E595">
        <v>3</v>
      </c>
      <c r="F595">
        <v>2</v>
      </c>
      <c r="G595">
        <v>1277.2</v>
      </c>
      <c r="H595">
        <v>-19.7</v>
      </c>
    </row>
    <row r="596" spans="1:8" hidden="1" x14ac:dyDescent="0.25">
      <c r="A596">
        <v>592</v>
      </c>
      <c r="B596">
        <v>8000</v>
      </c>
      <c r="C596" s="1">
        <v>41722</v>
      </c>
      <c r="D596" s="2">
        <v>0.47554398148148147</v>
      </c>
      <c r="E596">
        <v>4</v>
      </c>
      <c r="F596">
        <v>2</v>
      </c>
      <c r="G596">
        <v>1777.7</v>
      </c>
      <c r="H596">
        <v>-34.700000000000003</v>
      </c>
    </row>
    <row r="597" spans="1:8" hidden="1" x14ac:dyDescent="0.25">
      <c r="A597">
        <v>593</v>
      </c>
      <c r="B597">
        <v>8000</v>
      </c>
      <c r="C597" s="1">
        <v>41722</v>
      </c>
      <c r="D597" s="2">
        <v>0.47555555555555556</v>
      </c>
      <c r="E597">
        <v>5</v>
      </c>
      <c r="F597">
        <v>2</v>
      </c>
      <c r="G597">
        <v>2532.9</v>
      </c>
      <c r="H597">
        <v>-58.9</v>
      </c>
    </row>
    <row r="598" spans="1:8" x14ac:dyDescent="0.25">
      <c r="A598">
        <v>594</v>
      </c>
      <c r="B598">
        <v>8000</v>
      </c>
      <c r="C598" s="1">
        <v>41722</v>
      </c>
      <c r="D598" s="2">
        <v>0.47555555555555556</v>
      </c>
      <c r="E598">
        <v>6</v>
      </c>
      <c r="F598">
        <v>2</v>
      </c>
      <c r="G598">
        <v>4212</v>
      </c>
      <c r="H598">
        <v>-124.8</v>
      </c>
    </row>
    <row r="599" spans="1:8" hidden="1" x14ac:dyDescent="0.25">
      <c r="A599">
        <v>595</v>
      </c>
      <c r="B599">
        <v>8000</v>
      </c>
      <c r="C599" s="1">
        <v>41722</v>
      </c>
      <c r="D599" s="2">
        <v>0.4755671296296296</v>
      </c>
      <c r="E599">
        <v>0</v>
      </c>
      <c r="F599">
        <v>2</v>
      </c>
      <c r="G599">
        <v>873</v>
      </c>
      <c r="H599">
        <v>-12.4</v>
      </c>
    </row>
    <row r="600" spans="1:8" hidden="1" x14ac:dyDescent="0.25">
      <c r="A600">
        <v>596</v>
      </c>
      <c r="B600">
        <v>8000</v>
      </c>
      <c r="C600" s="1">
        <v>41722</v>
      </c>
      <c r="D600" s="2">
        <v>0.4755671296296296</v>
      </c>
      <c r="E600">
        <v>1</v>
      </c>
      <c r="F600">
        <v>2</v>
      </c>
      <c r="G600">
        <v>938.2</v>
      </c>
      <c r="H600">
        <v>-14.9</v>
      </c>
    </row>
    <row r="601" spans="1:8" hidden="1" x14ac:dyDescent="0.25">
      <c r="A601">
        <v>597</v>
      </c>
      <c r="B601">
        <v>8000</v>
      </c>
      <c r="C601" s="1">
        <v>41722</v>
      </c>
      <c r="D601" s="2">
        <v>0.47557870370370375</v>
      </c>
      <c r="E601">
        <v>2</v>
      </c>
      <c r="F601">
        <v>2</v>
      </c>
      <c r="G601">
        <v>1141.4000000000001</v>
      </c>
      <c r="H601">
        <v>-19</v>
      </c>
    </row>
    <row r="602" spans="1:8" hidden="1" x14ac:dyDescent="0.25">
      <c r="A602">
        <v>598</v>
      </c>
      <c r="B602">
        <v>8000</v>
      </c>
      <c r="C602" s="1">
        <v>41722</v>
      </c>
      <c r="D602" s="2">
        <v>0.47557870370370375</v>
      </c>
      <c r="E602">
        <v>3</v>
      </c>
      <c r="F602">
        <v>2</v>
      </c>
      <c r="G602">
        <v>1277.5</v>
      </c>
      <c r="H602">
        <v>-21.7</v>
      </c>
    </row>
    <row r="603" spans="1:8" hidden="1" x14ac:dyDescent="0.25">
      <c r="A603">
        <v>599</v>
      </c>
      <c r="B603">
        <v>8000</v>
      </c>
      <c r="C603" s="1">
        <v>41722</v>
      </c>
      <c r="D603" s="2">
        <v>0.47559027777777779</v>
      </c>
      <c r="E603">
        <v>4</v>
      </c>
      <c r="F603">
        <v>2</v>
      </c>
      <c r="G603">
        <v>1778.6</v>
      </c>
      <c r="H603">
        <v>-34.799999999999997</v>
      </c>
    </row>
    <row r="604" spans="1:8" hidden="1" x14ac:dyDescent="0.25">
      <c r="A604">
        <v>600</v>
      </c>
      <c r="B604">
        <v>8000</v>
      </c>
      <c r="C604" s="1">
        <v>41722</v>
      </c>
      <c r="D604" s="2">
        <v>0.47559027777777779</v>
      </c>
      <c r="E604">
        <v>5</v>
      </c>
      <c r="F604">
        <v>2</v>
      </c>
      <c r="G604">
        <v>2531.8000000000002</v>
      </c>
      <c r="H604">
        <v>-60.4</v>
      </c>
    </row>
    <row r="605" spans="1:8" x14ac:dyDescent="0.25">
      <c r="A605">
        <v>601</v>
      </c>
      <c r="B605">
        <v>8000</v>
      </c>
      <c r="C605" s="1">
        <v>41722</v>
      </c>
      <c r="D605" s="2">
        <v>0.47560185185185189</v>
      </c>
      <c r="E605">
        <v>6</v>
      </c>
      <c r="F605">
        <v>2</v>
      </c>
      <c r="G605">
        <v>4221.2</v>
      </c>
      <c r="H605">
        <v>-125.9</v>
      </c>
    </row>
    <row r="606" spans="1:8" hidden="1" x14ac:dyDescent="0.25">
      <c r="A606">
        <v>602</v>
      </c>
      <c r="B606">
        <v>8000</v>
      </c>
      <c r="C606" s="1">
        <v>41722</v>
      </c>
      <c r="D606" s="2">
        <v>0.47560185185185189</v>
      </c>
      <c r="E606">
        <v>0</v>
      </c>
      <c r="F606">
        <v>2</v>
      </c>
      <c r="G606">
        <v>871.2</v>
      </c>
      <c r="H606">
        <v>-12.2</v>
      </c>
    </row>
    <row r="607" spans="1:8" hidden="1" x14ac:dyDescent="0.25">
      <c r="A607">
        <v>603</v>
      </c>
      <c r="B607">
        <v>8000</v>
      </c>
      <c r="C607" s="1">
        <v>41722</v>
      </c>
      <c r="D607" s="2">
        <v>0.47561342592592593</v>
      </c>
      <c r="E607">
        <v>1</v>
      </c>
      <c r="F607">
        <v>2</v>
      </c>
      <c r="G607">
        <v>937.8</v>
      </c>
      <c r="H607">
        <v>-15</v>
      </c>
    </row>
    <row r="608" spans="1:8" hidden="1" x14ac:dyDescent="0.25">
      <c r="A608">
        <v>604</v>
      </c>
      <c r="B608">
        <v>8000</v>
      </c>
      <c r="C608" s="1">
        <v>41722</v>
      </c>
      <c r="D608" s="2">
        <v>0.47561342592592593</v>
      </c>
      <c r="E608">
        <v>2</v>
      </c>
      <c r="F608">
        <v>2</v>
      </c>
      <c r="G608">
        <v>1140.3</v>
      </c>
      <c r="H608">
        <v>-18.100000000000001</v>
      </c>
    </row>
    <row r="609" spans="1:8" hidden="1" x14ac:dyDescent="0.25">
      <c r="A609">
        <v>605</v>
      </c>
      <c r="B609">
        <v>8000</v>
      </c>
      <c r="C609" s="1">
        <v>41722</v>
      </c>
      <c r="D609" s="2">
        <v>0.47562499999999996</v>
      </c>
      <c r="E609">
        <v>3</v>
      </c>
      <c r="F609">
        <v>2</v>
      </c>
      <c r="G609">
        <v>1276.3</v>
      </c>
      <c r="H609">
        <v>-22.6</v>
      </c>
    </row>
    <row r="610" spans="1:8" hidden="1" x14ac:dyDescent="0.25">
      <c r="A610">
        <v>606</v>
      </c>
      <c r="B610">
        <v>8000</v>
      </c>
      <c r="C610" s="1">
        <v>41722</v>
      </c>
      <c r="D610" s="2">
        <v>0.47562499999999996</v>
      </c>
      <c r="E610">
        <v>4</v>
      </c>
      <c r="F610">
        <v>2</v>
      </c>
      <c r="G610">
        <v>1778.3</v>
      </c>
      <c r="H610">
        <v>-33.799999999999997</v>
      </c>
    </row>
    <row r="611" spans="1:8" hidden="1" x14ac:dyDescent="0.25">
      <c r="A611">
        <v>607</v>
      </c>
      <c r="B611">
        <v>8000</v>
      </c>
      <c r="C611" s="1">
        <v>41722</v>
      </c>
      <c r="D611" s="2">
        <v>0.47563657407407406</v>
      </c>
      <c r="E611">
        <v>5</v>
      </c>
      <c r="F611">
        <v>2</v>
      </c>
      <c r="G611">
        <v>2533</v>
      </c>
      <c r="H611">
        <v>-55.6</v>
      </c>
    </row>
    <row r="612" spans="1:8" x14ac:dyDescent="0.25">
      <c r="A612">
        <v>608</v>
      </c>
      <c r="B612">
        <v>8000</v>
      </c>
      <c r="C612" s="1">
        <v>41722</v>
      </c>
      <c r="D612" s="2">
        <v>0.47563657407407406</v>
      </c>
      <c r="E612">
        <v>6</v>
      </c>
      <c r="F612">
        <v>2</v>
      </c>
      <c r="G612">
        <v>4214.8999999999996</v>
      </c>
      <c r="H612">
        <v>-118.2</v>
      </c>
    </row>
    <row r="613" spans="1:8" hidden="1" x14ac:dyDescent="0.25">
      <c r="A613">
        <v>609</v>
      </c>
      <c r="B613">
        <v>8000</v>
      </c>
      <c r="C613" s="1">
        <v>41722</v>
      </c>
      <c r="D613" s="2">
        <v>0.4756481481481481</v>
      </c>
      <c r="E613">
        <v>0</v>
      </c>
      <c r="F613">
        <v>2</v>
      </c>
      <c r="G613">
        <v>869.2</v>
      </c>
      <c r="H613">
        <v>-11.8</v>
      </c>
    </row>
    <row r="614" spans="1:8" hidden="1" x14ac:dyDescent="0.25">
      <c r="A614">
        <v>610</v>
      </c>
      <c r="B614">
        <v>8000</v>
      </c>
      <c r="C614" s="1">
        <v>41722</v>
      </c>
      <c r="D614" s="2">
        <v>0.47565972222222225</v>
      </c>
      <c r="E614">
        <v>1</v>
      </c>
      <c r="F614">
        <v>2</v>
      </c>
      <c r="G614">
        <v>937.6</v>
      </c>
      <c r="H614">
        <v>-14.6</v>
      </c>
    </row>
    <row r="615" spans="1:8" hidden="1" x14ac:dyDescent="0.25">
      <c r="A615">
        <v>611</v>
      </c>
      <c r="B615">
        <v>8000</v>
      </c>
      <c r="C615" s="1">
        <v>41722</v>
      </c>
      <c r="D615" s="2">
        <v>0.47565972222222225</v>
      </c>
      <c r="E615">
        <v>2</v>
      </c>
      <c r="F615">
        <v>2</v>
      </c>
      <c r="G615">
        <v>1139.5</v>
      </c>
      <c r="H615">
        <v>-18.3</v>
      </c>
    </row>
    <row r="616" spans="1:8" hidden="1" x14ac:dyDescent="0.25">
      <c r="A616">
        <v>612</v>
      </c>
      <c r="B616">
        <v>8000</v>
      </c>
      <c r="C616" s="1">
        <v>41722</v>
      </c>
      <c r="D616" s="2">
        <v>0.47567129629629629</v>
      </c>
      <c r="E616">
        <v>3</v>
      </c>
      <c r="F616">
        <v>2</v>
      </c>
      <c r="G616">
        <v>1276.5999999999999</v>
      </c>
      <c r="H616">
        <v>-22.6</v>
      </c>
    </row>
    <row r="617" spans="1:8" hidden="1" x14ac:dyDescent="0.25">
      <c r="A617">
        <v>613</v>
      </c>
      <c r="B617">
        <v>8000</v>
      </c>
      <c r="C617" s="1">
        <v>41722</v>
      </c>
      <c r="D617" s="2">
        <v>0.47567129629629629</v>
      </c>
      <c r="E617">
        <v>4</v>
      </c>
      <c r="F617">
        <v>2</v>
      </c>
      <c r="G617">
        <v>1778</v>
      </c>
      <c r="H617">
        <v>-36.299999999999997</v>
      </c>
    </row>
    <row r="618" spans="1:8" hidden="1" x14ac:dyDescent="0.25">
      <c r="A618">
        <v>614</v>
      </c>
      <c r="B618">
        <v>8000</v>
      </c>
      <c r="C618" s="1">
        <v>41722</v>
      </c>
      <c r="D618" s="2">
        <v>0.47568287037037038</v>
      </c>
      <c r="E618">
        <v>5</v>
      </c>
      <c r="F618">
        <v>2</v>
      </c>
      <c r="G618">
        <v>2533.8000000000002</v>
      </c>
      <c r="H618">
        <v>-60.3</v>
      </c>
    </row>
    <row r="619" spans="1:8" x14ac:dyDescent="0.25">
      <c r="A619">
        <v>615</v>
      </c>
      <c r="B619">
        <v>8000</v>
      </c>
      <c r="C619" s="1">
        <v>41722</v>
      </c>
      <c r="D619" s="2">
        <v>0.47568287037037038</v>
      </c>
      <c r="E619">
        <v>6</v>
      </c>
      <c r="F619">
        <v>2</v>
      </c>
      <c r="G619">
        <v>4223.8999999999996</v>
      </c>
      <c r="H619">
        <v>-113.3</v>
      </c>
    </row>
    <row r="620" spans="1:8" hidden="1" x14ac:dyDescent="0.25">
      <c r="A620">
        <v>616</v>
      </c>
      <c r="B620">
        <v>8000</v>
      </c>
      <c r="C620" s="1">
        <v>41722</v>
      </c>
      <c r="D620" s="2">
        <v>0.47569444444444442</v>
      </c>
      <c r="E620">
        <v>0</v>
      </c>
      <c r="F620">
        <v>2</v>
      </c>
      <c r="G620">
        <v>868.2</v>
      </c>
      <c r="H620">
        <v>-11.8</v>
      </c>
    </row>
    <row r="621" spans="1:8" hidden="1" x14ac:dyDescent="0.25">
      <c r="A621">
        <v>617</v>
      </c>
      <c r="B621">
        <v>8000</v>
      </c>
      <c r="C621" s="1">
        <v>41722</v>
      </c>
      <c r="D621" s="2">
        <v>0.47569444444444442</v>
      </c>
      <c r="E621">
        <v>1</v>
      </c>
      <c r="F621">
        <v>2</v>
      </c>
      <c r="G621">
        <v>938.4</v>
      </c>
      <c r="H621">
        <v>-14.7</v>
      </c>
    </row>
    <row r="622" spans="1:8" hidden="1" x14ac:dyDescent="0.25">
      <c r="A622">
        <v>618</v>
      </c>
      <c r="B622">
        <v>8000</v>
      </c>
      <c r="C622" s="1">
        <v>41722</v>
      </c>
      <c r="D622" s="2">
        <v>0.47570601851851851</v>
      </c>
      <c r="E622">
        <v>2</v>
      </c>
      <c r="F622">
        <v>2</v>
      </c>
      <c r="G622">
        <v>1138</v>
      </c>
      <c r="H622">
        <v>-18.899999999999999</v>
      </c>
    </row>
    <row r="623" spans="1:8" hidden="1" x14ac:dyDescent="0.25">
      <c r="A623">
        <v>619</v>
      </c>
      <c r="B623">
        <v>8000</v>
      </c>
      <c r="C623" s="1">
        <v>41722</v>
      </c>
      <c r="D623" s="2">
        <v>0.47570601851851851</v>
      </c>
      <c r="E623">
        <v>3</v>
      </c>
      <c r="F623">
        <v>2</v>
      </c>
      <c r="G623">
        <v>1275.3</v>
      </c>
      <c r="H623">
        <v>-22.9</v>
      </c>
    </row>
    <row r="624" spans="1:8" hidden="1" x14ac:dyDescent="0.25">
      <c r="A624">
        <v>620</v>
      </c>
      <c r="B624">
        <v>8000</v>
      </c>
      <c r="C624" s="1">
        <v>41722</v>
      </c>
      <c r="D624" s="2">
        <v>0.47571759259259255</v>
      </c>
      <c r="E624">
        <v>4</v>
      </c>
      <c r="F624">
        <v>2</v>
      </c>
      <c r="G624">
        <v>1777.3</v>
      </c>
      <c r="H624">
        <v>-36</v>
      </c>
    </row>
    <row r="625" spans="1:8" hidden="1" x14ac:dyDescent="0.25">
      <c r="A625">
        <v>621</v>
      </c>
      <c r="B625">
        <v>8000</v>
      </c>
      <c r="C625" s="1">
        <v>41722</v>
      </c>
      <c r="D625" s="2">
        <v>0.47571759259259255</v>
      </c>
      <c r="E625">
        <v>5</v>
      </c>
      <c r="F625">
        <v>2</v>
      </c>
      <c r="G625">
        <v>2533.5</v>
      </c>
      <c r="H625">
        <v>-53.9</v>
      </c>
    </row>
    <row r="626" spans="1:8" x14ac:dyDescent="0.25">
      <c r="A626">
        <v>622</v>
      </c>
      <c r="B626">
        <v>8000</v>
      </c>
      <c r="C626" s="1">
        <v>41722</v>
      </c>
      <c r="D626" s="2">
        <v>0.4757291666666667</v>
      </c>
      <c r="E626">
        <v>6</v>
      </c>
      <c r="F626">
        <v>2</v>
      </c>
      <c r="G626">
        <v>4213.1000000000004</v>
      </c>
      <c r="H626">
        <v>-120.8</v>
      </c>
    </row>
    <row r="627" spans="1:8" hidden="1" x14ac:dyDescent="0.25">
      <c r="A627">
        <v>623</v>
      </c>
      <c r="B627">
        <v>8000</v>
      </c>
      <c r="C627" s="1">
        <v>41722</v>
      </c>
      <c r="D627" s="2">
        <v>0.4757291666666667</v>
      </c>
      <c r="E627">
        <v>0</v>
      </c>
      <c r="F627">
        <v>2</v>
      </c>
      <c r="G627">
        <v>867.6</v>
      </c>
      <c r="H627">
        <v>-11.4</v>
      </c>
    </row>
    <row r="628" spans="1:8" hidden="1" x14ac:dyDescent="0.25">
      <c r="A628">
        <v>624</v>
      </c>
      <c r="B628">
        <v>8000</v>
      </c>
      <c r="C628" s="1">
        <v>41722</v>
      </c>
      <c r="D628" s="2">
        <v>0.47574074074074074</v>
      </c>
      <c r="E628">
        <v>1</v>
      </c>
      <c r="F628">
        <v>2</v>
      </c>
      <c r="G628">
        <v>939.5</v>
      </c>
      <c r="H628">
        <v>-14.9</v>
      </c>
    </row>
    <row r="629" spans="1:8" hidden="1" x14ac:dyDescent="0.25">
      <c r="A629">
        <v>625</v>
      </c>
      <c r="B629">
        <v>8000</v>
      </c>
      <c r="C629" s="1">
        <v>41722</v>
      </c>
      <c r="D629" s="2">
        <v>0.47574074074074074</v>
      </c>
      <c r="E629">
        <v>2</v>
      </c>
      <c r="F629">
        <v>2</v>
      </c>
      <c r="G629">
        <v>1136.8</v>
      </c>
      <c r="H629">
        <v>-18.399999999999999</v>
      </c>
    </row>
    <row r="630" spans="1:8" hidden="1" x14ac:dyDescent="0.25">
      <c r="A630">
        <v>626</v>
      </c>
      <c r="B630">
        <v>8000</v>
      </c>
      <c r="C630" s="1">
        <v>41722</v>
      </c>
      <c r="D630" s="2">
        <v>0.47575231481481484</v>
      </c>
      <c r="E630">
        <v>3</v>
      </c>
      <c r="F630">
        <v>2</v>
      </c>
      <c r="G630">
        <v>1274.5999999999999</v>
      </c>
      <c r="H630">
        <v>-22.6</v>
      </c>
    </row>
    <row r="631" spans="1:8" hidden="1" x14ac:dyDescent="0.25">
      <c r="A631">
        <v>627</v>
      </c>
      <c r="B631">
        <v>8000</v>
      </c>
      <c r="C631" s="1">
        <v>41722</v>
      </c>
      <c r="D631" s="2">
        <v>0.47575231481481484</v>
      </c>
      <c r="E631">
        <v>4</v>
      </c>
      <c r="F631">
        <v>2</v>
      </c>
      <c r="G631">
        <v>1777.7</v>
      </c>
      <c r="H631">
        <v>-35.4</v>
      </c>
    </row>
    <row r="632" spans="1:8" hidden="1" x14ac:dyDescent="0.25">
      <c r="A632">
        <v>628</v>
      </c>
      <c r="B632">
        <v>8000</v>
      </c>
      <c r="C632" s="1">
        <v>41722</v>
      </c>
      <c r="D632" s="2">
        <v>0.47576388888888888</v>
      </c>
      <c r="E632">
        <v>5</v>
      </c>
      <c r="F632">
        <v>2</v>
      </c>
      <c r="G632">
        <v>2535.3000000000002</v>
      </c>
      <c r="H632">
        <v>-61.6</v>
      </c>
    </row>
    <row r="633" spans="1:8" x14ac:dyDescent="0.25">
      <c r="A633">
        <v>629</v>
      </c>
      <c r="B633">
        <v>8000</v>
      </c>
      <c r="C633" s="1">
        <v>41722</v>
      </c>
      <c r="D633" s="2">
        <v>0.47577546296296297</v>
      </c>
      <c r="E633">
        <v>6</v>
      </c>
      <c r="F633">
        <v>2</v>
      </c>
      <c r="G633">
        <v>4222.8999999999996</v>
      </c>
      <c r="H633">
        <v>-113.7</v>
      </c>
    </row>
    <row r="634" spans="1:8" hidden="1" x14ac:dyDescent="0.25">
      <c r="A634">
        <v>630</v>
      </c>
      <c r="B634">
        <v>8000</v>
      </c>
      <c r="C634" s="1">
        <v>41722</v>
      </c>
      <c r="D634" s="2">
        <v>0.47577546296296297</v>
      </c>
      <c r="E634">
        <v>0</v>
      </c>
      <c r="F634">
        <v>2</v>
      </c>
      <c r="G634">
        <v>867.2</v>
      </c>
      <c r="H634">
        <v>-11.5</v>
      </c>
    </row>
    <row r="635" spans="1:8" hidden="1" x14ac:dyDescent="0.25">
      <c r="A635">
        <v>631</v>
      </c>
      <c r="B635">
        <v>8000</v>
      </c>
      <c r="C635" s="1">
        <v>41722</v>
      </c>
      <c r="D635" s="2">
        <v>0.47578703703703701</v>
      </c>
      <c r="E635">
        <v>1</v>
      </c>
      <c r="F635">
        <v>2</v>
      </c>
      <c r="G635">
        <v>940.5</v>
      </c>
      <c r="H635">
        <v>-15.1</v>
      </c>
    </row>
    <row r="636" spans="1:8" hidden="1" x14ac:dyDescent="0.25">
      <c r="A636">
        <v>632</v>
      </c>
      <c r="B636">
        <v>8000</v>
      </c>
      <c r="C636" s="1">
        <v>41722</v>
      </c>
      <c r="D636" s="2">
        <v>0.47578703703703701</v>
      </c>
      <c r="E636">
        <v>2</v>
      </c>
      <c r="F636">
        <v>2</v>
      </c>
      <c r="G636">
        <v>1135.9000000000001</v>
      </c>
      <c r="H636">
        <v>-18.2</v>
      </c>
    </row>
    <row r="637" spans="1:8" hidden="1" x14ac:dyDescent="0.25">
      <c r="A637">
        <v>633</v>
      </c>
      <c r="B637">
        <v>8000</v>
      </c>
      <c r="C637" s="1">
        <v>41722</v>
      </c>
      <c r="D637" s="2">
        <v>0.47579861111111116</v>
      </c>
      <c r="E637">
        <v>3</v>
      </c>
      <c r="F637">
        <v>2</v>
      </c>
      <c r="G637">
        <v>1274.2</v>
      </c>
      <c r="H637">
        <v>-22.3</v>
      </c>
    </row>
    <row r="638" spans="1:8" hidden="1" x14ac:dyDescent="0.25">
      <c r="A638">
        <v>634</v>
      </c>
      <c r="B638">
        <v>8000</v>
      </c>
      <c r="C638" s="1">
        <v>41722</v>
      </c>
      <c r="D638" s="2">
        <v>0.47579861111111116</v>
      </c>
      <c r="E638">
        <v>4</v>
      </c>
      <c r="F638">
        <v>2</v>
      </c>
      <c r="G638">
        <v>1776.9</v>
      </c>
      <c r="H638">
        <v>-37.6</v>
      </c>
    </row>
    <row r="639" spans="1:8" hidden="1" x14ac:dyDescent="0.25">
      <c r="A639">
        <v>635</v>
      </c>
      <c r="B639">
        <v>8000</v>
      </c>
      <c r="C639" s="1">
        <v>41722</v>
      </c>
      <c r="D639" s="2">
        <v>0.4758101851851852</v>
      </c>
      <c r="E639">
        <v>5</v>
      </c>
      <c r="F639">
        <v>2</v>
      </c>
      <c r="G639">
        <v>2535</v>
      </c>
      <c r="H639">
        <v>-59</v>
      </c>
    </row>
    <row r="640" spans="1:8" x14ac:dyDescent="0.25">
      <c r="A640">
        <v>636</v>
      </c>
      <c r="B640">
        <v>8000</v>
      </c>
      <c r="C640" s="1">
        <v>41722</v>
      </c>
      <c r="D640" s="2">
        <v>0.4758101851851852</v>
      </c>
      <c r="E640">
        <v>6</v>
      </c>
      <c r="F640">
        <v>2</v>
      </c>
      <c r="G640">
        <v>4220.2</v>
      </c>
      <c r="H640">
        <v>-117.4</v>
      </c>
    </row>
    <row r="641" spans="1:8" hidden="1" x14ac:dyDescent="0.25">
      <c r="A641">
        <v>637</v>
      </c>
      <c r="B641">
        <v>8000</v>
      </c>
      <c r="C641" s="1">
        <v>41722</v>
      </c>
      <c r="D641" s="2">
        <v>0.47582175925925929</v>
      </c>
      <c r="E641">
        <v>0</v>
      </c>
      <c r="F641">
        <v>2</v>
      </c>
      <c r="G641">
        <v>867.8</v>
      </c>
      <c r="H641">
        <v>-11.1</v>
      </c>
    </row>
    <row r="642" spans="1:8" hidden="1" x14ac:dyDescent="0.25">
      <c r="A642">
        <v>638</v>
      </c>
      <c r="B642">
        <v>8000</v>
      </c>
      <c r="C642" s="1">
        <v>41722</v>
      </c>
      <c r="D642" s="2">
        <v>0.47582175925925929</v>
      </c>
      <c r="E642">
        <v>1</v>
      </c>
      <c r="F642">
        <v>2</v>
      </c>
      <c r="G642">
        <v>942</v>
      </c>
      <c r="H642">
        <v>-14.8</v>
      </c>
    </row>
    <row r="643" spans="1:8" hidden="1" x14ac:dyDescent="0.25">
      <c r="A643">
        <v>639</v>
      </c>
      <c r="B643">
        <v>8000</v>
      </c>
      <c r="C643" s="1">
        <v>41722</v>
      </c>
      <c r="D643" s="2">
        <v>0.47583333333333333</v>
      </c>
      <c r="E643">
        <v>2</v>
      </c>
      <c r="F643">
        <v>2</v>
      </c>
      <c r="G643">
        <v>1135.2</v>
      </c>
      <c r="H643">
        <v>-17.2</v>
      </c>
    </row>
    <row r="644" spans="1:8" hidden="1" x14ac:dyDescent="0.25">
      <c r="A644">
        <v>640</v>
      </c>
      <c r="B644">
        <v>8000</v>
      </c>
      <c r="C644" s="1">
        <v>41722</v>
      </c>
      <c r="D644" s="2">
        <v>0.47583333333333333</v>
      </c>
      <c r="E644">
        <v>3</v>
      </c>
      <c r="F644">
        <v>2</v>
      </c>
      <c r="G644">
        <v>1273.5</v>
      </c>
      <c r="H644">
        <v>-20.9</v>
      </c>
    </row>
    <row r="645" spans="1:8" hidden="1" x14ac:dyDescent="0.25">
      <c r="A645">
        <v>641</v>
      </c>
      <c r="B645">
        <v>8000</v>
      </c>
      <c r="C645" s="1">
        <v>41722</v>
      </c>
      <c r="D645" s="2">
        <v>0.47584490740740737</v>
      </c>
      <c r="E645">
        <v>4</v>
      </c>
      <c r="F645">
        <v>2</v>
      </c>
      <c r="G645">
        <v>1777.4</v>
      </c>
      <c r="H645">
        <v>-33.299999999999997</v>
      </c>
    </row>
    <row r="646" spans="1:8" hidden="1" x14ac:dyDescent="0.25">
      <c r="A646">
        <v>642</v>
      </c>
      <c r="B646">
        <v>8000</v>
      </c>
      <c r="C646" s="1">
        <v>41722</v>
      </c>
      <c r="D646" s="2">
        <v>0.47584490740740737</v>
      </c>
      <c r="E646">
        <v>5</v>
      </c>
      <c r="F646">
        <v>2</v>
      </c>
      <c r="G646">
        <v>2536.6</v>
      </c>
      <c r="H646">
        <v>-55.1</v>
      </c>
    </row>
    <row r="647" spans="1:8" x14ac:dyDescent="0.25">
      <c r="A647">
        <v>643</v>
      </c>
      <c r="B647">
        <v>8000</v>
      </c>
      <c r="C647" s="1">
        <v>41722</v>
      </c>
      <c r="D647" s="2">
        <v>0.47585648148148146</v>
      </c>
      <c r="E647">
        <v>6</v>
      </c>
      <c r="F647">
        <v>2</v>
      </c>
      <c r="G647">
        <v>4222.3999999999996</v>
      </c>
      <c r="H647">
        <v>-122.3</v>
      </c>
    </row>
    <row r="648" spans="1:8" hidden="1" x14ac:dyDescent="0.25">
      <c r="A648">
        <v>644</v>
      </c>
      <c r="B648">
        <v>8000</v>
      </c>
      <c r="C648" s="1">
        <v>41722</v>
      </c>
      <c r="D648" s="2">
        <v>0.47585648148148146</v>
      </c>
      <c r="E648">
        <v>0</v>
      </c>
      <c r="F648">
        <v>2</v>
      </c>
      <c r="G648">
        <v>868.3</v>
      </c>
      <c r="H648">
        <v>-11.4</v>
      </c>
    </row>
    <row r="649" spans="1:8" hidden="1" x14ac:dyDescent="0.25">
      <c r="A649">
        <v>645</v>
      </c>
      <c r="B649">
        <v>8000</v>
      </c>
      <c r="C649" s="1">
        <v>41722</v>
      </c>
      <c r="D649" s="2">
        <v>0.4758680555555555</v>
      </c>
      <c r="E649">
        <v>1</v>
      </c>
      <c r="F649">
        <v>2</v>
      </c>
      <c r="G649">
        <v>944.2</v>
      </c>
      <c r="H649">
        <v>-14.7</v>
      </c>
    </row>
    <row r="650" spans="1:8" hidden="1" x14ac:dyDescent="0.25">
      <c r="A650">
        <v>646</v>
      </c>
      <c r="B650">
        <v>8000</v>
      </c>
      <c r="C650" s="1">
        <v>41722</v>
      </c>
      <c r="D650" s="2">
        <v>0.4758680555555555</v>
      </c>
      <c r="E650">
        <v>2</v>
      </c>
      <c r="F650">
        <v>2</v>
      </c>
      <c r="G650">
        <v>1135</v>
      </c>
      <c r="H650">
        <v>-16.100000000000001</v>
      </c>
    </row>
    <row r="651" spans="1:8" hidden="1" x14ac:dyDescent="0.25">
      <c r="A651">
        <v>647</v>
      </c>
      <c r="B651">
        <v>8000</v>
      </c>
      <c r="C651" s="1">
        <v>41722</v>
      </c>
      <c r="D651" s="2">
        <v>0.47587962962962965</v>
      </c>
      <c r="E651">
        <v>3</v>
      </c>
      <c r="F651">
        <v>2</v>
      </c>
      <c r="G651">
        <v>1273.2</v>
      </c>
      <c r="H651">
        <v>-20.5</v>
      </c>
    </row>
    <row r="652" spans="1:8" hidden="1" x14ac:dyDescent="0.25">
      <c r="A652">
        <v>648</v>
      </c>
      <c r="B652">
        <v>8000</v>
      </c>
      <c r="C652" s="1">
        <v>41722</v>
      </c>
      <c r="D652" s="2">
        <v>0.47587962962962965</v>
      </c>
      <c r="E652">
        <v>4</v>
      </c>
      <c r="F652">
        <v>2</v>
      </c>
      <c r="G652">
        <v>1779</v>
      </c>
      <c r="H652">
        <v>-35.799999999999997</v>
      </c>
    </row>
    <row r="653" spans="1:8" hidden="1" x14ac:dyDescent="0.25">
      <c r="A653">
        <v>649</v>
      </c>
      <c r="B653">
        <v>8000</v>
      </c>
      <c r="C653" s="1">
        <v>41722</v>
      </c>
      <c r="D653" s="2">
        <v>0.47589120370370369</v>
      </c>
      <c r="E653">
        <v>5</v>
      </c>
      <c r="F653">
        <v>2</v>
      </c>
      <c r="G653">
        <v>2538.6999999999998</v>
      </c>
      <c r="H653">
        <v>-59.2</v>
      </c>
    </row>
    <row r="654" spans="1:8" x14ac:dyDescent="0.25">
      <c r="A654">
        <v>650</v>
      </c>
      <c r="B654">
        <v>8000</v>
      </c>
      <c r="C654" s="1">
        <v>41722</v>
      </c>
      <c r="D654" s="2">
        <v>0.47590277777777779</v>
      </c>
      <c r="E654">
        <v>6</v>
      </c>
      <c r="F654">
        <v>2</v>
      </c>
      <c r="G654">
        <v>4220.8</v>
      </c>
      <c r="H654">
        <v>-127.6</v>
      </c>
    </row>
    <row r="655" spans="1:8" hidden="1" x14ac:dyDescent="0.25">
      <c r="A655">
        <v>651</v>
      </c>
      <c r="B655">
        <v>8000</v>
      </c>
      <c r="C655" s="1">
        <v>41722</v>
      </c>
      <c r="D655" s="2">
        <v>0.47590277777777779</v>
      </c>
      <c r="E655">
        <v>0</v>
      </c>
      <c r="F655">
        <v>2</v>
      </c>
      <c r="G655">
        <v>869.5</v>
      </c>
      <c r="H655">
        <v>-10.9</v>
      </c>
    </row>
    <row r="656" spans="1:8" hidden="1" x14ac:dyDescent="0.25">
      <c r="A656">
        <v>652</v>
      </c>
      <c r="B656">
        <v>8000</v>
      </c>
      <c r="C656" s="1">
        <v>41722</v>
      </c>
      <c r="D656" s="2">
        <v>0.47591435185185182</v>
      </c>
      <c r="E656">
        <v>1</v>
      </c>
      <c r="F656">
        <v>2</v>
      </c>
      <c r="G656">
        <v>945.8</v>
      </c>
      <c r="H656">
        <v>-14.4</v>
      </c>
    </row>
    <row r="657" spans="1:8" hidden="1" x14ac:dyDescent="0.25">
      <c r="A657">
        <v>653</v>
      </c>
      <c r="B657">
        <v>8000</v>
      </c>
      <c r="C657" s="1">
        <v>41722</v>
      </c>
      <c r="D657" s="2">
        <v>0.47591435185185182</v>
      </c>
      <c r="E657">
        <v>2</v>
      </c>
      <c r="F657">
        <v>2</v>
      </c>
      <c r="G657">
        <v>1134.8</v>
      </c>
      <c r="H657">
        <v>-18.899999999999999</v>
      </c>
    </row>
    <row r="658" spans="1:8" hidden="1" x14ac:dyDescent="0.25">
      <c r="A658">
        <v>654</v>
      </c>
      <c r="B658">
        <v>8000</v>
      </c>
      <c r="C658" s="1">
        <v>41722</v>
      </c>
      <c r="D658" s="2">
        <v>0.47592592592592592</v>
      </c>
      <c r="E658">
        <v>3</v>
      </c>
      <c r="F658">
        <v>2</v>
      </c>
      <c r="G658">
        <v>1272.9000000000001</v>
      </c>
      <c r="H658">
        <v>-21.7</v>
      </c>
    </row>
    <row r="659" spans="1:8" hidden="1" x14ac:dyDescent="0.25">
      <c r="A659">
        <v>655</v>
      </c>
      <c r="B659">
        <v>8000</v>
      </c>
      <c r="C659" s="1">
        <v>41722</v>
      </c>
      <c r="D659" s="2">
        <v>0.47592592592592592</v>
      </c>
      <c r="E659">
        <v>4</v>
      </c>
      <c r="F659">
        <v>2</v>
      </c>
      <c r="G659">
        <v>1776.7</v>
      </c>
      <c r="H659">
        <v>-35.200000000000003</v>
      </c>
    </row>
    <row r="660" spans="1:8" hidden="1" x14ac:dyDescent="0.25">
      <c r="A660">
        <v>656</v>
      </c>
      <c r="B660">
        <v>8000</v>
      </c>
      <c r="C660" s="1">
        <v>41722</v>
      </c>
      <c r="D660" s="2">
        <v>0.47593749999999996</v>
      </c>
      <c r="E660">
        <v>5</v>
      </c>
      <c r="F660">
        <v>2</v>
      </c>
      <c r="G660">
        <v>2537.9</v>
      </c>
      <c r="H660">
        <v>-59.9</v>
      </c>
    </row>
    <row r="661" spans="1:8" x14ac:dyDescent="0.25">
      <c r="A661">
        <v>657</v>
      </c>
      <c r="B661">
        <v>8000</v>
      </c>
      <c r="C661" s="1">
        <v>41722</v>
      </c>
      <c r="D661" s="2">
        <v>0.47593749999999996</v>
      </c>
      <c r="E661">
        <v>6</v>
      </c>
      <c r="F661">
        <v>2</v>
      </c>
      <c r="G661">
        <v>4224.5</v>
      </c>
      <c r="H661">
        <v>-123.1</v>
      </c>
    </row>
    <row r="662" spans="1:8" hidden="1" x14ac:dyDescent="0.25">
      <c r="A662">
        <v>658</v>
      </c>
      <c r="B662">
        <v>8000</v>
      </c>
      <c r="C662" s="1">
        <v>41722</v>
      </c>
      <c r="D662" s="2">
        <v>0.47594907407407411</v>
      </c>
      <c r="E662">
        <v>0</v>
      </c>
      <c r="F662">
        <v>2</v>
      </c>
      <c r="G662">
        <v>870.1</v>
      </c>
      <c r="H662">
        <v>-11.1</v>
      </c>
    </row>
    <row r="663" spans="1:8" hidden="1" x14ac:dyDescent="0.25">
      <c r="A663">
        <v>659</v>
      </c>
      <c r="B663">
        <v>8000</v>
      </c>
      <c r="C663" s="1">
        <v>41722</v>
      </c>
      <c r="D663" s="2">
        <v>0.47594907407407411</v>
      </c>
      <c r="E663">
        <v>1</v>
      </c>
      <c r="F663">
        <v>2</v>
      </c>
      <c r="G663">
        <v>947</v>
      </c>
      <c r="H663">
        <v>-15.1</v>
      </c>
    </row>
    <row r="664" spans="1:8" hidden="1" x14ac:dyDescent="0.25">
      <c r="A664">
        <v>660</v>
      </c>
      <c r="B664">
        <v>8000</v>
      </c>
      <c r="C664" s="1">
        <v>41722</v>
      </c>
      <c r="D664" s="2">
        <v>0.47596064814814815</v>
      </c>
      <c r="E664">
        <v>2</v>
      </c>
      <c r="F664">
        <v>2</v>
      </c>
      <c r="G664">
        <v>1134.3</v>
      </c>
      <c r="H664">
        <v>-17.399999999999999</v>
      </c>
    </row>
    <row r="665" spans="1:8" hidden="1" x14ac:dyDescent="0.25">
      <c r="A665">
        <v>661</v>
      </c>
      <c r="B665">
        <v>8000</v>
      </c>
      <c r="C665" s="1">
        <v>41722</v>
      </c>
      <c r="D665" s="2">
        <v>0.47596064814814815</v>
      </c>
      <c r="E665">
        <v>3</v>
      </c>
      <c r="F665">
        <v>2</v>
      </c>
      <c r="G665">
        <v>1273</v>
      </c>
      <c r="H665">
        <v>-18.8</v>
      </c>
    </row>
    <row r="666" spans="1:8" hidden="1" x14ac:dyDescent="0.25">
      <c r="A666">
        <v>662</v>
      </c>
      <c r="B666">
        <v>8000</v>
      </c>
      <c r="C666" s="1">
        <v>41722</v>
      </c>
      <c r="D666" s="2">
        <v>0.47597222222222224</v>
      </c>
      <c r="E666">
        <v>4</v>
      </c>
      <c r="F666">
        <v>2</v>
      </c>
      <c r="G666">
        <v>1776.9</v>
      </c>
      <c r="H666">
        <v>-33.5</v>
      </c>
    </row>
    <row r="667" spans="1:8" hidden="1" x14ac:dyDescent="0.25">
      <c r="A667">
        <v>663</v>
      </c>
      <c r="B667">
        <v>8000</v>
      </c>
      <c r="C667" s="1">
        <v>41722</v>
      </c>
      <c r="D667" s="2">
        <v>0.47597222222222224</v>
      </c>
      <c r="E667">
        <v>5</v>
      </c>
      <c r="F667">
        <v>2</v>
      </c>
      <c r="G667">
        <v>2538.8000000000002</v>
      </c>
      <c r="H667">
        <v>-57.2</v>
      </c>
    </row>
    <row r="668" spans="1:8" x14ac:dyDescent="0.25">
      <c r="A668">
        <v>664</v>
      </c>
      <c r="B668">
        <v>8000</v>
      </c>
      <c r="C668" s="1">
        <v>41722</v>
      </c>
      <c r="D668" s="2">
        <v>0.47598379629629628</v>
      </c>
      <c r="E668">
        <v>6</v>
      </c>
      <c r="F668">
        <v>2</v>
      </c>
      <c r="G668">
        <v>4226.8</v>
      </c>
      <c r="H668">
        <v>-114.4</v>
      </c>
    </row>
    <row r="669" spans="1:8" hidden="1" x14ac:dyDescent="0.25">
      <c r="A669">
        <v>665</v>
      </c>
      <c r="B669">
        <v>8000</v>
      </c>
      <c r="C669" s="1">
        <v>41722</v>
      </c>
      <c r="D669" s="2">
        <v>0.47598379629629628</v>
      </c>
      <c r="E669">
        <v>0</v>
      </c>
      <c r="F669">
        <v>2</v>
      </c>
      <c r="G669">
        <v>871</v>
      </c>
      <c r="H669">
        <v>-11.2</v>
      </c>
    </row>
    <row r="670" spans="1:8" hidden="1" x14ac:dyDescent="0.25">
      <c r="A670">
        <v>666</v>
      </c>
      <c r="B670">
        <v>8000</v>
      </c>
      <c r="C670" s="1">
        <v>41722</v>
      </c>
      <c r="D670" s="2">
        <v>0.47599537037037037</v>
      </c>
      <c r="E670">
        <v>1</v>
      </c>
      <c r="F670">
        <v>2</v>
      </c>
      <c r="G670">
        <v>949.1</v>
      </c>
      <c r="H670">
        <v>-14.9</v>
      </c>
    </row>
    <row r="671" spans="1:8" hidden="1" x14ac:dyDescent="0.25">
      <c r="A671">
        <v>667</v>
      </c>
      <c r="B671">
        <v>8000</v>
      </c>
      <c r="C671" s="1">
        <v>41722</v>
      </c>
      <c r="D671" s="2">
        <v>0.47600694444444441</v>
      </c>
      <c r="E671">
        <v>2</v>
      </c>
      <c r="F671">
        <v>2</v>
      </c>
      <c r="G671">
        <v>1133.9000000000001</v>
      </c>
      <c r="H671">
        <v>-16.600000000000001</v>
      </c>
    </row>
    <row r="672" spans="1:8" hidden="1" x14ac:dyDescent="0.25">
      <c r="A672">
        <v>668</v>
      </c>
      <c r="B672">
        <v>8000</v>
      </c>
      <c r="C672" s="1">
        <v>41722</v>
      </c>
      <c r="D672" s="2">
        <v>0.47600694444444441</v>
      </c>
      <c r="E672">
        <v>3</v>
      </c>
      <c r="F672">
        <v>2</v>
      </c>
      <c r="G672">
        <v>1272.2</v>
      </c>
      <c r="H672">
        <v>-20.5</v>
      </c>
    </row>
    <row r="673" spans="1:8" hidden="1" x14ac:dyDescent="0.25">
      <c r="A673">
        <v>669</v>
      </c>
      <c r="B673">
        <v>8000</v>
      </c>
      <c r="C673" s="1">
        <v>41722</v>
      </c>
      <c r="D673" s="2">
        <v>0.47601851851851856</v>
      </c>
      <c r="E673">
        <v>4</v>
      </c>
      <c r="F673">
        <v>2</v>
      </c>
      <c r="G673">
        <v>1777.5</v>
      </c>
      <c r="H673">
        <v>-35.9</v>
      </c>
    </row>
    <row r="674" spans="1:8" hidden="1" x14ac:dyDescent="0.25">
      <c r="A674">
        <v>670</v>
      </c>
      <c r="B674">
        <v>8000</v>
      </c>
      <c r="C674" s="1">
        <v>41722</v>
      </c>
      <c r="D674" s="2">
        <v>0.47601851851851856</v>
      </c>
      <c r="E674">
        <v>5</v>
      </c>
      <c r="F674">
        <v>2</v>
      </c>
      <c r="G674">
        <v>2540.5</v>
      </c>
      <c r="H674">
        <v>-57.6</v>
      </c>
    </row>
    <row r="675" spans="1:8" x14ac:dyDescent="0.25">
      <c r="A675">
        <v>671</v>
      </c>
      <c r="B675">
        <v>8000</v>
      </c>
      <c r="C675" s="1">
        <v>41722</v>
      </c>
      <c r="D675" s="2">
        <v>0.4760300925925926</v>
      </c>
      <c r="E675">
        <v>6</v>
      </c>
      <c r="F675">
        <v>2</v>
      </c>
      <c r="G675">
        <v>4229.7</v>
      </c>
      <c r="H675">
        <v>-121.2</v>
      </c>
    </row>
    <row r="676" spans="1:8" hidden="1" x14ac:dyDescent="0.25">
      <c r="A676">
        <v>672</v>
      </c>
      <c r="B676">
        <v>8000</v>
      </c>
      <c r="C676" s="1">
        <v>41722</v>
      </c>
      <c r="D676" s="2">
        <v>0.4760300925925926</v>
      </c>
      <c r="E676">
        <v>0</v>
      </c>
      <c r="F676">
        <v>2</v>
      </c>
      <c r="G676">
        <v>872.4</v>
      </c>
      <c r="H676">
        <v>-10.9</v>
      </c>
    </row>
    <row r="677" spans="1:8" hidden="1" x14ac:dyDescent="0.25">
      <c r="A677">
        <v>673</v>
      </c>
      <c r="B677">
        <v>8000</v>
      </c>
      <c r="C677" s="1">
        <v>41722</v>
      </c>
      <c r="D677" s="2">
        <v>0.4760416666666667</v>
      </c>
      <c r="E677">
        <v>1</v>
      </c>
      <c r="F677">
        <v>2</v>
      </c>
      <c r="G677">
        <v>950.7</v>
      </c>
      <c r="H677">
        <v>-14.5</v>
      </c>
    </row>
    <row r="678" spans="1:8" hidden="1" x14ac:dyDescent="0.25">
      <c r="A678">
        <v>674</v>
      </c>
      <c r="B678">
        <v>8000</v>
      </c>
      <c r="C678" s="1">
        <v>41722</v>
      </c>
      <c r="D678" s="2">
        <v>0.4760416666666667</v>
      </c>
      <c r="E678">
        <v>2</v>
      </c>
      <c r="F678">
        <v>2</v>
      </c>
      <c r="G678">
        <v>1133.5</v>
      </c>
      <c r="H678">
        <v>-18.8</v>
      </c>
    </row>
    <row r="679" spans="1:8" hidden="1" x14ac:dyDescent="0.25">
      <c r="A679">
        <v>675</v>
      </c>
      <c r="B679">
        <v>8000</v>
      </c>
      <c r="C679" s="1">
        <v>41722</v>
      </c>
      <c r="D679" s="2">
        <v>0.47605324074074074</v>
      </c>
      <c r="E679">
        <v>3</v>
      </c>
      <c r="F679">
        <v>2</v>
      </c>
      <c r="G679">
        <v>1272.2</v>
      </c>
      <c r="H679">
        <v>-21.5</v>
      </c>
    </row>
    <row r="680" spans="1:8" hidden="1" x14ac:dyDescent="0.25">
      <c r="A680">
        <v>676</v>
      </c>
      <c r="B680">
        <v>8000</v>
      </c>
      <c r="C680" s="1">
        <v>41722</v>
      </c>
      <c r="D680" s="2">
        <v>0.47605324074074074</v>
      </c>
      <c r="E680">
        <v>4</v>
      </c>
      <c r="F680">
        <v>2</v>
      </c>
      <c r="G680">
        <v>1777.7</v>
      </c>
      <c r="H680">
        <v>-34.9</v>
      </c>
    </row>
    <row r="681" spans="1:8" hidden="1" x14ac:dyDescent="0.25">
      <c r="A681">
        <v>677</v>
      </c>
      <c r="B681">
        <v>8000</v>
      </c>
      <c r="C681" s="1">
        <v>41722</v>
      </c>
      <c r="D681" s="2">
        <v>0.47606481481481483</v>
      </c>
      <c r="E681">
        <v>5</v>
      </c>
      <c r="F681">
        <v>2</v>
      </c>
      <c r="G681">
        <v>2538.9</v>
      </c>
      <c r="H681">
        <v>-58.7</v>
      </c>
    </row>
    <row r="682" spans="1:8" x14ac:dyDescent="0.25">
      <c r="A682">
        <v>678</v>
      </c>
      <c r="B682">
        <v>8000</v>
      </c>
      <c r="C682" s="1">
        <v>41722</v>
      </c>
      <c r="D682" s="2">
        <v>0.47606481481481483</v>
      </c>
      <c r="E682">
        <v>6</v>
      </c>
      <c r="F682">
        <v>2</v>
      </c>
      <c r="G682">
        <v>4225.7</v>
      </c>
      <c r="H682">
        <v>-123.4</v>
      </c>
    </row>
    <row r="683" spans="1:8" hidden="1" x14ac:dyDescent="0.25">
      <c r="A683">
        <v>679</v>
      </c>
      <c r="B683">
        <v>8000</v>
      </c>
      <c r="C683" s="1">
        <v>41722</v>
      </c>
      <c r="D683" s="2">
        <v>0.47607638888888887</v>
      </c>
      <c r="E683">
        <v>0</v>
      </c>
      <c r="F683">
        <v>2</v>
      </c>
      <c r="G683">
        <v>872.7</v>
      </c>
      <c r="H683">
        <v>-11.1</v>
      </c>
    </row>
    <row r="684" spans="1:8" hidden="1" x14ac:dyDescent="0.25">
      <c r="A684">
        <v>680</v>
      </c>
      <c r="B684">
        <v>8000</v>
      </c>
      <c r="C684" s="1">
        <v>41722</v>
      </c>
      <c r="D684" s="2">
        <v>0.47607638888888887</v>
      </c>
      <c r="E684">
        <v>1</v>
      </c>
      <c r="F684">
        <v>2</v>
      </c>
      <c r="G684">
        <v>951.9</v>
      </c>
      <c r="H684">
        <v>-14.9</v>
      </c>
    </row>
    <row r="685" spans="1:8" hidden="1" x14ac:dyDescent="0.25">
      <c r="A685">
        <v>681</v>
      </c>
      <c r="B685">
        <v>8000</v>
      </c>
      <c r="C685" s="1">
        <v>41722</v>
      </c>
      <c r="D685" s="2">
        <v>0.47608796296296302</v>
      </c>
      <c r="E685">
        <v>2</v>
      </c>
      <c r="F685">
        <v>2</v>
      </c>
      <c r="G685">
        <v>1132.8</v>
      </c>
      <c r="H685">
        <v>-16.7</v>
      </c>
    </row>
    <row r="686" spans="1:8" hidden="1" x14ac:dyDescent="0.25">
      <c r="A686">
        <v>682</v>
      </c>
      <c r="B686">
        <v>8000</v>
      </c>
      <c r="C686" s="1">
        <v>41722</v>
      </c>
      <c r="D686" s="2">
        <v>0.47608796296296302</v>
      </c>
      <c r="E686">
        <v>3</v>
      </c>
      <c r="F686">
        <v>2</v>
      </c>
      <c r="G686">
        <v>1271.2</v>
      </c>
      <c r="H686">
        <v>-20.399999999999999</v>
      </c>
    </row>
    <row r="687" spans="1:8" hidden="1" x14ac:dyDescent="0.25">
      <c r="A687">
        <v>683</v>
      </c>
      <c r="B687">
        <v>8000</v>
      </c>
      <c r="C687" s="1">
        <v>41722</v>
      </c>
      <c r="D687" s="2">
        <v>0.47609953703703706</v>
      </c>
      <c r="E687">
        <v>4</v>
      </c>
      <c r="F687">
        <v>2</v>
      </c>
      <c r="G687">
        <v>1778.6</v>
      </c>
      <c r="H687">
        <v>-33.799999999999997</v>
      </c>
    </row>
    <row r="688" spans="1:8" hidden="1" x14ac:dyDescent="0.25">
      <c r="A688">
        <v>684</v>
      </c>
      <c r="B688">
        <v>8000</v>
      </c>
      <c r="C688" s="1">
        <v>41722</v>
      </c>
      <c r="D688" s="2">
        <v>0.47609953703703706</v>
      </c>
      <c r="E688">
        <v>5</v>
      </c>
      <c r="F688">
        <v>2</v>
      </c>
      <c r="G688">
        <v>2540.8000000000002</v>
      </c>
      <c r="H688">
        <v>-55.6</v>
      </c>
    </row>
    <row r="689" spans="1:8" x14ac:dyDescent="0.25">
      <c r="A689">
        <v>685</v>
      </c>
      <c r="B689">
        <v>8000</v>
      </c>
      <c r="C689" s="1">
        <v>41722</v>
      </c>
      <c r="D689" s="2">
        <v>0.4761111111111111</v>
      </c>
      <c r="E689">
        <v>6</v>
      </c>
      <c r="F689">
        <v>2</v>
      </c>
      <c r="G689">
        <v>4221.3</v>
      </c>
      <c r="H689">
        <v>-127.3</v>
      </c>
    </row>
    <row r="690" spans="1:8" hidden="1" x14ac:dyDescent="0.25">
      <c r="A690">
        <v>686</v>
      </c>
      <c r="B690">
        <v>8000</v>
      </c>
      <c r="C690" s="1">
        <v>41722</v>
      </c>
      <c r="D690" s="2">
        <v>0.47612268518518519</v>
      </c>
      <c r="E690">
        <v>0</v>
      </c>
      <c r="F690">
        <v>2</v>
      </c>
      <c r="G690">
        <v>873.8</v>
      </c>
      <c r="H690">
        <v>-10.9</v>
      </c>
    </row>
    <row r="691" spans="1:8" hidden="1" x14ac:dyDescent="0.25">
      <c r="A691">
        <v>687</v>
      </c>
      <c r="B691">
        <v>8000</v>
      </c>
      <c r="C691" s="1">
        <v>41722</v>
      </c>
      <c r="D691" s="2">
        <v>0.47612268518518519</v>
      </c>
      <c r="E691">
        <v>1</v>
      </c>
      <c r="F691">
        <v>2</v>
      </c>
      <c r="G691">
        <v>953.2</v>
      </c>
      <c r="H691">
        <v>-13.1</v>
      </c>
    </row>
    <row r="692" spans="1:8" hidden="1" x14ac:dyDescent="0.25">
      <c r="A692">
        <v>688</v>
      </c>
      <c r="B692">
        <v>8000</v>
      </c>
      <c r="C692" s="1">
        <v>41722</v>
      </c>
      <c r="D692" s="2">
        <v>0.47613425925925923</v>
      </c>
      <c r="E692">
        <v>2</v>
      </c>
      <c r="F692">
        <v>2</v>
      </c>
      <c r="G692">
        <v>1132.3</v>
      </c>
      <c r="H692">
        <v>-16.8</v>
      </c>
    </row>
    <row r="693" spans="1:8" hidden="1" x14ac:dyDescent="0.25">
      <c r="A693">
        <v>689</v>
      </c>
      <c r="B693">
        <v>8000</v>
      </c>
      <c r="C693" s="1">
        <v>41722</v>
      </c>
      <c r="D693" s="2">
        <v>0.47613425925925923</v>
      </c>
      <c r="E693">
        <v>3</v>
      </c>
      <c r="F693">
        <v>2</v>
      </c>
      <c r="G693">
        <v>1271.3</v>
      </c>
      <c r="H693">
        <v>-19.5</v>
      </c>
    </row>
    <row r="694" spans="1:8" hidden="1" x14ac:dyDescent="0.25">
      <c r="A694">
        <v>690</v>
      </c>
      <c r="B694">
        <v>8000</v>
      </c>
      <c r="C694" s="1">
        <v>41722</v>
      </c>
      <c r="D694" s="2">
        <v>0.47614583333333332</v>
      </c>
      <c r="E694">
        <v>4</v>
      </c>
      <c r="F694">
        <v>2</v>
      </c>
      <c r="G694">
        <v>1778.6</v>
      </c>
      <c r="H694">
        <v>-33.200000000000003</v>
      </c>
    </row>
    <row r="695" spans="1:8" hidden="1" x14ac:dyDescent="0.25">
      <c r="A695">
        <v>691</v>
      </c>
      <c r="B695">
        <v>8000</v>
      </c>
      <c r="C695" s="1">
        <v>41722</v>
      </c>
      <c r="D695" s="2">
        <v>0.47614583333333332</v>
      </c>
      <c r="E695">
        <v>5</v>
      </c>
      <c r="F695">
        <v>2</v>
      </c>
      <c r="G695">
        <v>2541.6</v>
      </c>
      <c r="H695">
        <v>-55.4</v>
      </c>
    </row>
    <row r="696" spans="1:8" x14ac:dyDescent="0.25">
      <c r="A696">
        <v>692</v>
      </c>
      <c r="B696">
        <v>8000</v>
      </c>
      <c r="C696" s="1">
        <v>41722</v>
      </c>
      <c r="D696" s="2">
        <v>0.47615740740740736</v>
      </c>
      <c r="E696">
        <v>6</v>
      </c>
      <c r="F696">
        <v>2</v>
      </c>
      <c r="G696">
        <v>4228.8999999999996</v>
      </c>
      <c r="H696">
        <v>-127</v>
      </c>
    </row>
    <row r="697" spans="1:8" hidden="1" x14ac:dyDescent="0.25">
      <c r="A697">
        <v>693</v>
      </c>
      <c r="B697">
        <v>8000</v>
      </c>
      <c r="C697" s="1">
        <v>41722</v>
      </c>
      <c r="D697" s="2">
        <v>0.47615740740740736</v>
      </c>
      <c r="E697">
        <v>0</v>
      </c>
      <c r="F697">
        <v>2</v>
      </c>
      <c r="G697">
        <v>874.8</v>
      </c>
      <c r="H697">
        <v>-11.1</v>
      </c>
    </row>
    <row r="698" spans="1:8" hidden="1" x14ac:dyDescent="0.25">
      <c r="A698">
        <v>694</v>
      </c>
      <c r="B698">
        <v>8000</v>
      </c>
      <c r="C698" s="1">
        <v>41722</v>
      </c>
      <c r="D698" s="2">
        <v>0.47616898148148151</v>
      </c>
      <c r="E698">
        <v>1</v>
      </c>
      <c r="F698">
        <v>2</v>
      </c>
      <c r="G698">
        <v>955.9</v>
      </c>
      <c r="H698">
        <v>-14.5</v>
      </c>
    </row>
    <row r="699" spans="1:8" hidden="1" x14ac:dyDescent="0.25">
      <c r="A699">
        <v>695</v>
      </c>
      <c r="B699">
        <v>8000</v>
      </c>
      <c r="C699" s="1">
        <v>41722</v>
      </c>
      <c r="D699" s="2">
        <v>0.47616898148148151</v>
      </c>
      <c r="E699">
        <v>2</v>
      </c>
      <c r="F699">
        <v>2</v>
      </c>
      <c r="G699">
        <v>1132.9000000000001</v>
      </c>
      <c r="H699">
        <v>-17.399999999999999</v>
      </c>
    </row>
    <row r="700" spans="1:8" hidden="1" x14ac:dyDescent="0.25">
      <c r="A700">
        <v>696</v>
      </c>
      <c r="B700">
        <v>8000</v>
      </c>
      <c r="C700" s="1">
        <v>41722</v>
      </c>
      <c r="D700" s="2">
        <v>0.47618055555555555</v>
      </c>
      <c r="E700">
        <v>3</v>
      </c>
      <c r="F700">
        <v>2</v>
      </c>
      <c r="G700">
        <v>1271.9000000000001</v>
      </c>
      <c r="H700">
        <v>-20.9</v>
      </c>
    </row>
    <row r="701" spans="1:8" hidden="1" x14ac:dyDescent="0.25">
      <c r="A701">
        <v>697</v>
      </c>
      <c r="B701">
        <v>8000</v>
      </c>
      <c r="C701" s="1">
        <v>41722</v>
      </c>
      <c r="D701" s="2">
        <v>0.47618055555555555</v>
      </c>
      <c r="E701">
        <v>4</v>
      </c>
      <c r="F701">
        <v>2</v>
      </c>
      <c r="G701">
        <v>1781.7</v>
      </c>
      <c r="H701">
        <v>-36.4</v>
      </c>
    </row>
    <row r="702" spans="1:8" hidden="1" x14ac:dyDescent="0.25">
      <c r="A702">
        <v>698</v>
      </c>
      <c r="B702">
        <v>8000</v>
      </c>
      <c r="C702" s="1">
        <v>41722</v>
      </c>
      <c r="D702" s="2">
        <v>0.47619212962962965</v>
      </c>
      <c r="E702">
        <v>5</v>
      </c>
      <c r="F702">
        <v>2</v>
      </c>
      <c r="G702">
        <v>2540.9</v>
      </c>
      <c r="H702">
        <v>-60.4</v>
      </c>
    </row>
    <row r="703" spans="1:8" x14ac:dyDescent="0.25">
      <c r="A703">
        <v>699</v>
      </c>
      <c r="B703">
        <v>8000</v>
      </c>
      <c r="C703" s="1">
        <v>41722</v>
      </c>
      <c r="D703" s="2">
        <v>0.47619212962962965</v>
      </c>
      <c r="E703">
        <v>6</v>
      </c>
      <c r="F703">
        <v>2</v>
      </c>
      <c r="G703">
        <v>4217.8</v>
      </c>
      <c r="H703">
        <v>-123.1</v>
      </c>
    </row>
  </sheetData>
  <autoFilter ref="A3:H703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21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0.49938657407407411</v>
      </c>
      <c r="E4">
        <v>0</v>
      </c>
      <c r="F4">
        <v>2</v>
      </c>
      <c r="G4">
        <v>984.3</v>
      </c>
      <c r="H4">
        <v>-9.6</v>
      </c>
    </row>
    <row r="5" spans="1:8" hidden="1" x14ac:dyDescent="0.25">
      <c r="A5">
        <v>1</v>
      </c>
      <c r="B5">
        <v>8000</v>
      </c>
      <c r="C5" s="1">
        <v>41722</v>
      </c>
      <c r="D5" s="2">
        <v>0.49938657407407411</v>
      </c>
      <c r="E5">
        <v>1</v>
      </c>
      <c r="F5">
        <v>2</v>
      </c>
      <c r="G5">
        <v>941.9</v>
      </c>
      <c r="H5">
        <v>-12.6</v>
      </c>
    </row>
    <row r="6" spans="1:8" hidden="1" x14ac:dyDescent="0.25">
      <c r="A6">
        <v>2</v>
      </c>
      <c r="B6">
        <v>8000</v>
      </c>
      <c r="C6" s="1">
        <v>41722</v>
      </c>
      <c r="D6" s="2">
        <v>0.49939814814814815</v>
      </c>
      <c r="E6">
        <v>2</v>
      </c>
      <c r="F6">
        <v>2</v>
      </c>
      <c r="G6">
        <v>1012.8</v>
      </c>
      <c r="H6">
        <v>-13.6</v>
      </c>
    </row>
    <row r="7" spans="1:8" hidden="1" x14ac:dyDescent="0.25">
      <c r="A7">
        <v>3</v>
      </c>
      <c r="B7">
        <v>8000</v>
      </c>
      <c r="C7" s="1">
        <v>41722</v>
      </c>
      <c r="D7" s="2">
        <v>0.49939814814814815</v>
      </c>
      <c r="E7">
        <v>3</v>
      </c>
      <c r="F7">
        <v>2</v>
      </c>
      <c r="G7">
        <v>1193.5</v>
      </c>
      <c r="H7">
        <v>-17.399999999999999</v>
      </c>
    </row>
    <row r="8" spans="1:8" hidden="1" x14ac:dyDescent="0.25">
      <c r="A8">
        <v>4</v>
      </c>
      <c r="B8">
        <v>8000</v>
      </c>
      <c r="C8" s="1">
        <v>41722</v>
      </c>
      <c r="D8" s="2">
        <v>0.49940972222222224</v>
      </c>
      <c r="E8">
        <v>4</v>
      </c>
      <c r="F8">
        <v>2</v>
      </c>
      <c r="G8">
        <v>1729.8</v>
      </c>
      <c r="H8">
        <v>-35.6</v>
      </c>
    </row>
    <row r="9" spans="1:8" hidden="1" x14ac:dyDescent="0.25">
      <c r="A9">
        <v>5</v>
      </c>
      <c r="B9">
        <v>8000</v>
      </c>
      <c r="C9" s="1">
        <v>41722</v>
      </c>
      <c r="D9" s="2">
        <v>0.49940972222222224</v>
      </c>
      <c r="E9">
        <v>5</v>
      </c>
      <c r="F9">
        <v>2</v>
      </c>
      <c r="G9">
        <v>2322.9</v>
      </c>
      <c r="H9">
        <v>-49.2</v>
      </c>
    </row>
    <row r="10" spans="1:8" x14ac:dyDescent="0.25">
      <c r="A10">
        <v>6</v>
      </c>
      <c r="B10">
        <v>8000</v>
      </c>
      <c r="C10" s="1">
        <v>41722</v>
      </c>
      <c r="D10" s="2">
        <v>0.49942129629629628</v>
      </c>
      <c r="E10">
        <v>6</v>
      </c>
      <c r="F10">
        <v>2</v>
      </c>
      <c r="G10">
        <v>3658.5</v>
      </c>
      <c r="H10">
        <v>-93.1</v>
      </c>
    </row>
    <row r="11" spans="1:8" hidden="1" x14ac:dyDescent="0.25">
      <c r="A11">
        <v>7</v>
      </c>
      <c r="B11">
        <v>8000</v>
      </c>
      <c r="C11" s="1">
        <v>41722</v>
      </c>
      <c r="D11" s="2">
        <v>0.49942129629629628</v>
      </c>
      <c r="E11">
        <v>0</v>
      </c>
      <c r="F11">
        <v>2</v>
      </c>
      <c r="G11">
        <v>984.5</v>
      </c>
      <c r="H11">
        <v>-11.4</v>
      </c>
    </row>
    <row r="12" spans="1:8" hidden="1" x14ac:dyDescent="0.25">
      <c r="A12">
        <v>8</v>
      </c>
      <c r="B12">
        <v>8000</v>
      </c>
      <c r="C12" s="1">
        <v>41722</v>
      </c>
      <c r="D12" s="2">
        <v>0.49943287037037037</v>
      </c>
      <c r="E12">
        <v>1</v>
      </c>
      <c r="F12">
        <v>2</v>
      </c>
      <c r="G12">
        <v>942.2</v>
      </c>
      <c r="H12">
        <v>-14.5</v>
      </c>
    </row>
    <row r="13" spans="1:8" hidden="1" x14ac:dyDescent="0.25">
      <c r="A13">
        <v>9</v>
      </c>
      <c r="B13">
        <v>8000</v>
      </c>
      <c r="C13" s="1">
        <v>41722</v>
      </c>
      <c r="D13" s="2">
        <v>0.49943287037037037</v>
      </c>
      <c r="E13">
        <v>2</v>
      </c>
      <c r="F13">
        <v>2</v>
      </c>
      <c r="G13">
        <v>1011.6</v>
      </c>
      <c r="H13">
        <v>-14.5</v>
      </c>
    </row>
    <row r="14" spans="1:8" hidden="1" x14ac:dyDescent="0.25">
      <c r="A14">
        <v>10</v>
      </c>
      <c r="B14">
        <v>8000</v>
      </c>
      <c r="C14" s="1">
        <v>41722</v>
      </c>
      <c r="D14" s="2">
        <v>0.49944444444444441</v>
      </c>
      <c r="E14">
        <v>3</v>
      </c>
      <c r="F14">
        <v>2</v>
      </c>
      <c r="G14">
        <v>1192.5</v>
      </c>
      <c r="H14">
        <v>-17.8</v>
      </c>
    </row>
    <row r="15" spans="1:8" hidden="1" x14ac:dyDescent="0.25">
      <c r="A15">
        <v>11</v>
      </c>
      <c r="B15">
        <v>8000</v>
      </c>
      <c r="C15" s="1">
        <v>41722</v>
      </c>
      <c r="D15" s="2">
        <v>0.49944444444444441</v>
      </c>
      <c r="E15">
        <v>4</v>
      </c>
      <c r="F15">
        <v>2</v>
      </c>
      <c r="G15">
        <v>1729.4</v>
      </c>
      <c r="H15">
        <v>-37.799999999999997</v>
      </c>
    </row>
    <row r="16" spans="1:8" hidden="1" x14ac:dyDescent="0.25">
      <c r="A16">
        <v>12</v>
      </c>
      <c r="B16">
        <v>8000</v>
      </c>
      <c r="C16" s="1">
        <v>41722</v>
      </c>
      <c r="D16" s="2">
        <v>0.49945601851851856</v>
      </c>
      <c r="E16">
        <v>5</v>
      </c>
      <c r="F16">
        <v>2</v>
      </c>
      <c r="G16">
        <v>2320.1999999999998</v>
      </c>
      <c r="H16">
        <v>-48.5</v>
      </c>
    </row>
    <row r="17" spans="1:8" x14ac:dyDescent="0.25">
      <c r="A17">
        <v>13</v>
      </c>
      <c r="B17">
        <v>8000</v>
      </c>
      <c r="C17" s="1">
        <v>41722</v>
      </c>
      <c r="D17" s="2">
        <v>0.49945601851851856</v>
      </c>
      <c r="E17">
        <v>6</v>
      </c>
      <c r="F17">
        <v>2</v>
      </c>
      <c r="G17">
        <v>3652.2</v>
      </c>
      <c r="H17">
        <v>-89.7</v>
      </c>
    </row>
    <row r="18" spans="1:8" hidden="1" x14ac:dyDescent="0.25">
      <c r="A18">
        <v>14</v>
      </c>
      <c r="B18">
        <v>8000</v>
      </c>
      <c r="C18" s="1">
        <v>41722</v>
      </c>
      <c r="D18" s="2">
        <v>0.4994675925925926</v>
      </c>
      <c r="E18">
        <v>0</v>
      </c>
      <c r="F18">
        <v>2</v>
      </c>
      <c r="G18">
        <v>984.5</v>
      </c>
      <c r="H18">
        <v>-11.4</v>
      </c>
    </row>
    <row r="19" spans="1:8" hidden="1" x14ac:dyDescent="0.25">
      <c r="A19">
        <v>15</v>
      </c>
      <c r="B19">
        <v>8000</v>
      </c>
      <c r="C19" s="1">
        <v>41722</v>
      </c>
      <c r="D19" s="2">
        <v>0.4994675925925926</v>
      </c>
      <c r="E19">
        <v>1</v>
      </c>
      <c r="F19">
        <v>2</v>
      </c>
      <c r="G19">
        <v>941.8</v>
      </c>
      <c r="H19">
        <v>-14.2</v>
      </c>
    </row>
    <row r="20" spans="1:8" hidden="1" x14ac:dyDescent="0.25">
      <c r="A20">
        <v>16</v>
      </c>
      <c r="B20">
        <v>8000</v>
      </c>
      <c r="C20" s="1">
        <v>41722</v>
      </c>
      <c r="D20" s="2">
        <v>0.4994791666666667</v>
      </c>
      <c r="E20">
        <v>2</v>
      </c>
      <c r="F20">
        <v>2</v>
      </c>
      <c r="G20">
        <v>1011.5</v>
      </c>
      <c r="H20">
        <v>-14.4</v>
      </c>
    </row>
    <row r="21" spans="1:8" hidden="1" x14ac:dyDescent="0.25">
      <c r="A21">
        <v>17</v>
      </c>
      <c r="B21">
        <v>8000</v>
      </c>
      <c r="C21" s="1">
        <v>41722</v>
      </c>
      <c r="D21" s="2">
        <v>0.4994791666666667</v>
      </c>
      <c r="E21">
        <v>3</v>
      </c>
      <c r="F21">
        <v>2</v>
      </c>
      <c r="G21">
        <v>1191.7</v>
      </c>
      <c r="H21">
        <v>-17</v>
      </c>
    </row>
    <row r="22" spans="1:8" hidden="1" x14ac:dyDescent="0.25">
      <c r="A22">
        <v>18</v>
      </c>
      <c r="B22">
        <v>8000</v>
      </c>
      <c r="C22" s="1">
        <v>41722</v>
      </c>
      <c r="D22" s="2">
        <v>0.49949074074074074</v>
      </c>
      <c r="E22">
        <v>4</v>
      </c>
      <c r="F22">
        <v>2</v>
      </c>
      <c r="G22">
        <v>1728</v>
      </c>
      <c r="H22">
        <v>-34.4</v>
      </c>
    </row>
    <row r="23" spans="1:8" hidden="1" x14ac:dyDescent="0.25">
      <c r="A23">
        <v>19</v>
      </c>
      <c r="B23">
        <v>8000</v>
      </c>
      <c r="C23" s="1">
        <v>41722</v>
      </c>
      <c r="D23" s="2">
        <v>0.49950231481481483</v>
      </c>
      <c r="E23">
        <v>5</v>
      </c>
      <c r="F23">
        <v>2</v>
      </c>
      <c r="G23">
        <v>2317.9</v>
      </c>
      <c r="H23">
        <v>-45.1</v>
      </c>
    </row>
    <row r="24" spans="1:8" x14ac:dyDescent="0.25">
      <c r="A24">
        <v>20</v>
      </c>
      <c r="B24">
        <v>8000</v>
      </c>
      <c r="C24" s="1">
        <v>41722</v>
      </c>
      <c r="D24" s="2">
        <v>0.49950231481481483</v>
      </c>
      <c r="E24">
        <v>6</v>
      </c>
      <c r="F24">
        <v>2</v>
      </c>
      <c r="G24">
        <v>3656.5</v>
      </c>
      <c r="H24">
        <v>-89.8</v>
      </c>
    </row>
    <row r="25" spans="1:8" hidden="1" x14ac:dyDescent="0.25">
      <c r="A25">
        <v>21</v>
      </c>
      <c r="B25">
        <v>8000</v>
      </c>
      <c r="C25" s="1">
        <v>41722</v>
      </c>
      <c r="D25" s="2">
        <v>0.49951388888888887</v>
      </c>
      <c r="E25">
        <v>0</v>
      </c>
      <c r="F25">
        <v>2</v>
      </c>
      <c r="G25">
        <v>984.6</v>
      </c>
      <c r="H25">
        <v>-10.7</v>
      </c>
    </row>
    <row r="26" spans="1:8" hidden="1" x14ac:dyDescent="0.25">
      <c r="A26">
        <v>22</v>
      </c>
      <c r="B26">
        <v>8000</v>
      </c>
      <c r="C26" s="1">
        <v>41722</v>
      </c>
      <c r="D26" s="2">
        <v>0.49951388888888887</v>
      </c>
      <c r="E26">
        <v>1</v>
      </c>
      <c r="F26">
        <v>2</v>
      </c>
      <c r="G26">
        <v>941.4</v>
      </c>
      <c r="H26">
        <v>-13</v>
      </c>
    </row>
    <row r="27" spans="1:8" hidden="1" x14ac:dyDescent="0.25">
      <c r="A27">
        <v>23</v>
      </c>
      <c r="B27">
        <v>8000</v>
      </c>
      <c r="C27" s="1">
        <v>41722</v>
      </c>
      <c r="D27" s="2">
        <v>0.49952546296296302</v>
      </c>
      <c r="E27">
        <v>2</v>
      </c>
      <c r="F27">
        <v>2</v>
      </c>
      <c r="G27">
        <v>1011.1</v>
      </c>
      <c r="H27">
        <v>-12.5</v>
      </c>
    </row>
    <row r="28" spans="1:8" hidden="1" x14ac:dyDescent="0.25">
      <c r="A28">
        <v>24</v>
      </c>
      <c r="B28">
        <v>8000</v>
      </c>
      <c r="C28" s="1">
        <v>41722</v>
      </c>
      <c r="D28" s="2">
        <v>0.49952546296296302</v>
      </c>
      <c r="E28">
        <v>3</v>
      </c>
      <c r="F28">
        <v>2</v>
      </c>
      <c r="G28">
        <v>1191.5</v>
      </c>
      <c r="H28">
        <v>-15.8</v>
      </c>
    </row>
    <row r="29" spans="1:8" hidden="1" x14ac:dyDescent="0.25">
      <c r="A29">
        <v>25</v>
      </c>
      <c r="B29">
        <v>8000</v>
      </c>
      <c r="C29" s="1">
        <v>41722</v>
      </c>
      <c r="D29" s="2">
        <v>0.49953703703703706</v>
      </c>
      <c r="E29">
        <v>4</v>
      </c>
      <c r="F29">
        <v>2</v>
      </c>
      <c r="G29">
        <v>1727.7</v>
      </c>
      <c r="H29">
        <v>-34.9</v>
      </c>
    </row>
    <row r="30" spans="1:8" hidden="1" x14ac:dyDescent="0.25">
      <c r="A30">
        <v>26</v>
      </c>
      <c r="B30">
        <v>8000</v>
      </c>
      <c r="C30" s="1">
        <v>41722</v>
      </c>
      <c r="D30" s="2">
        <v>0.49953703703703706</v>
      </c>
      <c r="E30">
        <v>5</v>
      </c>
      <c r="F30">
        <v>2</v>
      </c>
      <c r="G30">
        <v>2317.3000000000002</v>
      </c>
      <c r="H30">
        <v>-45.8</v>
      </c>
    </row>
    <row r="31" spans="1:8" x14ac:dyDescent="0.25">
      <c r="A31">
        <v>27</v>
      </c>
      <c r="B31">
        <v>8000</v>
      </c>
      <c r="C31" s="1">
        <v>41722</v>
      </c>
      <c r="D31" s="2">
        <v>0.4995486111111111</v>
      </c>
      <c r="E31">
        <v>6</v>
      </c>
      <c r="F31">
        <v>2</v>
      </c>
      <c r="G31">
        <v>3650.8</v>
      </c>
      <c r="H31">
        <v>-91.9</v>
      </c>
    </row>
    <row r="32" spans="1:8" hidden="1" x14ac:dyDescent="0.25">
      <c r="A32">
        <v>28</v>
      </c>
      <c r="B32">
        <v>8000</v>
      </c>
      <c r="C32" s="1">
        <v>41722</v>
      </c>
      <c r="D32" s="2">
        <v>0.4995486111111111</v>
      </c>
      <c r="E32">
        <v>0</v>
      </c>
      <c r="F32">
        <v>2</v>
      </c>
      <c r="G32">
        <v>983.9</v>
      </c>
      <c r="H32">
        <v>-11</v>
      </c>
    </row>
    <row r="33" spans="1:8" hidden="1" x14ac:dyDescent="0.25">
      <c r="A33">
        <v>29</v>
      </c>
      <c r="B33">
        <v>8000</v>
      </c>
      <c r="C33" s="1">
        <v>41722</v>
      </c>
      <c r="D33" s="2">
        <v>0.49956018518518519</v>
      </c>
      <c r="E33">
        <v>1</v>
      </c>
      <c r="F33">
        <v>2</v>
      </c>
      <c r="G33">
        <v>942.2</v>
      </c>
      <c r="H33">
        <v>-14.7</v>
      </c>
    </row>
    <row r="34" spans="1:8" hidden="1" x14ac:dyDescent="0.25">
      <c r="A34">
        <v>30</v>
      </c>
      <c r="B34">
        <v>8000</v>
      </c>
      <c r="C34" s="1">
        <v>41722</v>
      </c>
      <c r="D34" s="2">
        <v>0.49956018518518519</v>
      </c>
      <c r="E34">
        <v>2</v>
      </c>
      <c r="F34">
        <v>2</v>
      </c>
      <c r="G34">
        <v>1011.2</v>
      </c>
      <c r="H34">
        <v>-13.7</v>
      </c>
    </row>
    <row r="35" spans="1:8" hidden="1" x14ac:dyDescent="0.25">
      <c r="A35">
        <v>31</v>
      </c>
      <c r="B35">
        <v>8000</v>
      </c>
      <c r="C35" s="1">
        <v>41722</v>
      </c>
      <c r="D35" s="2">
        <v>0.49957175925925923</v>
      </c>
      <c r="E35">
        <v>3</v>
      </c>
      <c r="F35">
        <v>2</v>
      </c>
      <c r="G35">
        <v>1191</v>
      </c>
      <c r="H35">
        <v>-17.100000000000001</v>
      </c>
    </row>
    <row r="36" spans="1:8" hidden="1" x14ac:dyDescent="0.25">
      <c r="A36">
        <v>32</v>
      </c>
      <c r="B36">
        <v>8000</v>
      </c>
      <c r="C36" s="1">
        <v>41722</v>
      </c>
      <c r="D36" s="2">
        <v>0.49957175925925923</v>
      </c>
      <c r="E36">
        <v>4</v>
      </c>
      <c r="F36">
        <v>2</v>
      </c>
      <c r="G36">
        <v>1726.7</v>
      </c>
      <c r="H36">
        <v>-38.799999999999997</v>
      </c>
    </row>
    <row r="37" spans="1:8" hidden="1" x14ac:dyDescent="0.25">
      <c r="A37">
        <v>33</v>
      </c>
      <c r="B37">
        <v>8000</v>
      </c>
      <c r="C37" s="1">
        <v>41722</v>
      </c>
      <c r="D37" s="2">
        <v>0.49958333333333332</v>
      </c>
      <c r="E37">
        <v>5</v>
      </c>
      <c r="F37">
        <v>2</v>
      </c>
      <c r="G37">
        <v>2317.6</v>
      </c>
      <c r="H37">
        <v>-49.3</v>
      </c>
    </row>
    <row r="38" spans="1:8" x14ac:dyDescent="0.25">
      <c r="A38">
        <v>34</v>
      </c>
      <c r="B38">
        <v>8000</v>
      </c>
      <c r="C38" s="1">
        <v>41722</v>
      </c>
      <c r="D38" s="2">
        <v>0.49958333333333332</v>
      </c>
      <c r="E38">
        <v>6</v>
      </c>
      <c r="F38">
        <v>2</v>
      </c>
      <c r="G38">
        <v>3641.8</v>
      </c>
      <c r="H38">
        <v>-87.3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053"/>
  <sheetViews>
    <sheetView topLeftCell="A801" workbookViewId="0">
      <selection activeCell="A10" sqref="A10"/>
    </sheetView>
  </sheetViews>
  <sheetFormatPr defaultRowHeight="15" x14ac:dyDescent="0.25"/>
  <sheetData>
    <row r="1" spans="1:8" x14ac:dyDescent="0.25">
      <c r="A1" t="s">
        <v>22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0.51328703703703704</v>
      </c>
      <c r="E4">
        <v>0</v>
      </c>
      <c r="F4">
        <v>5</v>
      </c>
      <c r="G4">
        <v>963530.7</v>
      </c>
      <c r="H4">
        <v>-1120556</v>
      </c>
    </row>
    <row r="5" spans="1:8" hidden="1" x14ac:dyDescent="0.25">
      <c r="A5">
        <v>1</v>
      </c>
      <c r="B5">
        <v>8000</v>
      </c>
      <c r="C5" s="1">
        <v>41722</v>
      </c>
      <c r="D5" s="2">
        <v>0.51329861111111108</v>
      </c>
      <c r="E5">
        <v>1</v>
      </c>
      <c r="F5">
        <v>5</v>
      </c>
      <c r="G5">
        <v>941425.1</v>
      </c>
      <c r="H5">
        <v>-1022465.9</v>
      </c>
    </row>
    <row r="6" spans="1:8" hidden="1" x14ac:dyDescent="0.25">
      <c r="A6">
        <v>2</v>
      </c>
      <c r="B6">
        <v>8000</v>
      </c>
      <c r="C6" s="1">
        <v>41722</v>
      </c>
      <c r="D6" s="2">
        <v>0.51329861111111108</v>
      </c>
      <c r="E6">
        <v>2</v>
      </c>
      <c r="F6">
        <v>5</v>
      </c>
      <c r="G6">
        <v>940102.6</v>
      </c>
      <c r="H6">
        <v>-1024653.1</v>
      </c>
    </row>
    <row r="7" spans="1:8" hidden="1" x14ac:dyDescent="0.25">
      <c r="A7">
        <v>3</v>
      </c>
      <c r="B7">
        <v>8000</v>
      </c>
      <c r="C7" s="1">
        <v>41722</v>
      </c>
      <c r="D7" s="2">
        <v>0.51329861111111108</v>
      </c>
      <c r="E7">
        <v>3</v>
      </c>
      <c r="F7">
        <v>5</v>
      </c>
      <c r="G7">
        <v>926211.9</v>
      </c>
      <c r="H7">
        <v>-957338.4</v>
      </c>
    </row>
    <row r="8" spans="1:8" hidden="1" x14ac:dyDescent="0.25">
      <c r="A8">
        <v>4</v>
      </c>
      <c r="B8">
        <v>8000</v>
      </c>
      <c r="C8" s="1">
        <v>41722</v>
      </c>
      <c r="D8" s="2">
        <v>0.51329861111111108</v>
      </c>
      <c r="E8">
        <v>4</v>
      </c>
      <c r="F8">
        <v>5</v>
      </c>
      <c r="G8">
        <v>965765.5</v>
      </c>
      <c r="H8">
        <v>-1060017.3999999999</v>
      </c>
    </row>
    <row r="9" spans="1:8" hidden="1" x14ac:dyDescent="0.25">
      <c r="A9">
        <v>5</v>
      </c>
      <c r="B9">
        <v>8000</v>
      </c>
      <c r="C9" s="1">
        <v>41722</v>
      </c>
      <c r="D9" s="2">
        <v>0.51329861111111108</v>
      </c>
      <c r="E9">
        <v>5</v>
      </c>
      <c r="F9">
        <v>5</v>
      </c>
      <c r="G9">
        <v>979108.1</v>
      </c>
      <c r="H9">
        <v>-1106997.8</v>
      </c>
    </row>
    <row r="10" spans="1:8" x14ac:dyDescent="0.25">
      <c r="A10">
        <v>6</v>
      </c>
      <c r="B10">
        <v>8000</v>
      </c>
      <c r="C10" s="1">
        <v>41722</v>
      </c>
      <c r="D10" s="2">
        <v>0.51331018518518523</v>
      </c>
      <c r="E10">
        <v>6</v>
      </c>
      <c r="F10">
        <v>5</v>
      </c>
      <c r="G10">
        <v>1022380.4</v>
      </c>
      <c r="H10">
        <v>-1182743.7</v>
      </c>
    </row>
    <row r="11" spans="1:8" hidden="1" x14ac:dyDescent="0.25">
      <c r="A11">
        <v>7</v>
      </c>
      <c r="B11">
        <v>8000</v>
      </c>
      <c r="C11" s="1">
        <v>41722</v>
      </c>
      <c r="D11" s="2">
        <v>0.51331018518518523</v>
      </c>
      <c r="E11">
        <v>0</v>
      </c>
      <c r="F11">
        <v>5</v>
      </c>
      <c r="G11">
        <v>965616.7</v>
      </c>
      <c r="H11">
        <v>-1121943.6000000001</v>
      </c>
    </row>
    <row r="12" spans="1:8" hidden="1" x14ac:dyDescent="0.25">
      <c r="A12">
        <v>8</v>
      </c>
      <c r="B12">
        <v>8000</v>
      </c>
      <c r="C12" s="1">
        <v>41722</v>
      </c>
      <c r="D12" s="2">
        <v>0.51331018518518523</v>
      </c>
      <c r="E12">
        <v>1</v>
      </c>
      <c r="F12">
        <v>5</v>
      </c>
      <c r="G12">
        <v>943809.8</v>
      </c>
      <c r="H12">
        <v>-1024085.9</v>
      </c>
    </row>
    <row r="13" spans="1:8" hidden="1" x14ac:dyDescent="0.25">
      <c r="A13">
        <v>9</v>
      </c>
      <c r="B13">
        <v>8000</v>
      </c>
      <c r="C13" s="1">
        <v>41722</v>
      </c>
      <c r="D13" s="2">
        <v>0.51331018518518523</v>
      </c>
      <c r="E13">
        <v>2</v>
      </c>
      <c r="F13">
        <v>5</v>
      </c>
      <c r="G13">
        <v>940922.8</v>
      </c>
      <c r="H13">
        <v>-1026130.4</v>
      </c>
    </row>
    <row r="14" spans="1:8" hidden="1" x14ac:dyDescent="0.25">
      <c r="A14">
        <v>10</v>
      </c>
      <c r="B14">
        <v>8000</v>
      </c>
      <c r="C14" s="1">
        <v>41722</v>
      </c>
      <c r="D14" s="2">
        <v>0.51331018518518523</v>
      </c>
      <c r="E14">
        <v>3</v>
      </c>
      <c r="F14">
        <v>5</v>
      </c>
      <c r="G14">
        <v>926955.4</v>
      </c>
      <c r="H14">
        <v>-959160.1</v>
      </c>
    </row>
    <row r="15" spans="1:8" hidden="1" x14ac:dyDescent="0.25">
      <c r="A15">
        <v>11</v>
      </c>
      <c r="B15">
        <v>8000</v>
      </c>
      <c r="C15" s="1">
        <v>41722</v>
      </c>
      <c r="D15" s="2">
        <v>0.51331018518518523</v>
      </c>
      <c r="E15">
        <v>4</v>
      </c>
      <c r="F15">
        <v>5</v>
      </c>
      <c r="G15">
        <v>963588.5</v>
      </c>
      <c r="H15">
        <v>-1059196.2</v>
      </c>
    </row>
    <row r="16" spans="1:8" hidden="1" x14ac:dyDescent="0.25">
      <c r="A16">
        <v>12</v>
      </c>
      <c r="B16">
        <v>8000</v>
      </c>
      <c r="C16" s="1">
        <v>41722</v>
      </c>
      <c r="D16" s="2">
        <v>0.51332175925925927</v>
      </c>
      <c r="E16">
        <v>5</v>
      </c>
      <c r="F16">
        <v>5</v>
      </c>
      <c r="G16">
        <v>975554.9</v>
      </c>
      <c r="H16">
        <v>-1105983.3999999999</v>
      </c>
    </row>
    <row r="17" spans="1:8" x14ac:dyDescent="0.25">
      <c r="A17">
        <v>13</v>
      </c>
      <c r="B17">
        <v>8000</v>
      </c>
      <c r="C17" s="1">
        <v>41722</v>
      </c>
      <c r="D17" s="2">
        <v>0.51332175925925927</v>
      </c>
      <c r="E17">
        <v>6</v>
      </c>
      <c r="F17">
        <v>5</v>
      </c>
      <c r="G17">
        <v>1017655.6</v>
      </c>
      <c r="H17">
        <v>-1181499.1000000001</v>
      </c>
    </row>
    <row r="18" spans="1:8" hidden="1" x14ac:dyDescent="0.25">
      <c r="A18">
        <v>14</v>
      </c>
      <c r="B18">
        <v>8000</v>
      </c>
      <c r="C18" s="1">
        <v>41722</v>
      </c>
      <c r="D18" s="2">
        <v>0.51332175925925927</v>
      </c>
      <c r="E18">
        <v>0</v>
      </c>
      <c r="F18">
        <v>5</v>
      </c>
      <c r="G18">
        <v>964565</v>
      </c>
      <c r="H18">
        <v>-1119152.7</v>
      </c>
    </row>
    <row r="19" spans="1:8" hidden="1" x14ac:dyDescent="0.25">
      <c r="A19">
        <v>15</v>
      </c>
      <c r="B19">
        <v>8000</v>
      </c>
      <c r="C19" s="1">
        <v>41722</v>
      </c>
      <c r="D19" s="2">
        <v>0.51332175925925927</v>
      </c>
      <c r="E19">
        <v>1</v>
      </c>
      <c r="F19">
        <v>5</v>
      </c>
      <c r="G19">
        <v>940898.7</v>
      </c>
      <c r="H19">
        <v>-1022930.8</v>
      </c>
    </row>
    <row r="20" spans="1:8" hidden="1" x14ac:dyDescent="0.25">
      <c r="A20">
        <v>16</v>
      </c>
      <c r="B20">
        <v>8000</v>
      </c>
      <c r="C20" s="1">
        <v>41722</v>
      </c>
      <c r="D20" s="2">
        <v>0.51332175925925927</v>
      </c>
      <c r="E20">
        <v>2</v>
      </c>
      <c r="F20">
        <v>5</v>
      </c>
      <c r="G20">
        <v>939507.3</v>
      </c>
      <c r="H20">
        <v>-1023060</v>
      </c>
    </row>
    <row r="21" spans="1:8" hidden="1" x14ac:dyDescent="0.25">
      <c r="A21">
        <v>17</v>
      </c>
      <c r="B21">
        <v>8000</v>
      </c>
      <c r="C21" s="1">
        <v>41722</v>
      </c>
      <c r="D21" s="2">
        <v>0.51332175925925927</v>
      </c>
      <c r="E21">
        <v>3</v>
      </c>
      <c r="F21">
        <v>5</v>
      </c>
      <c r="G21">
        <v>924669</v>
      </c>
      <c r="H21">
        <v>-957780</v>
      </c>
    </row>
    <row r="22" spans="1:8" hidden="1" x14ac:dyDescent="0.25">
      <c r="A22">
        <v>18</v>
      </c>
      <c r="B22">
        <v>8000</v>
      </c>
      <c r="C22" s="1">
        <v>41722</v>
      </c>
      <c r="D22" s="2">
        <v>0.51333333333333331</v>
      </c>
      <c r="E22">
        <v>4</v>
      </c>
      <c r="F22">
        <v>5</v>
      </c>
      <c r="G22">
        <v>963714.1</v>
      </c>
      <c r="H22">
        <v>-1058501.3999999999</v>
      </c>
    </row>
    <row r="23" spans="1:8" hidden="1" x14ac:dyDescent="0.25">
      <c r="A23">
        <v>19</v>
      </c>
      <c r="B23">
        <v>8000</v>
      </c>
      <c r="C23" s="1">
        <v>41722</v>
      </c>
      <c r="D23" s="2">
        <v>0.51333333333333331</v>
      </c>
      <c r="E23">
        <v>5</v>
      </c>
      <c r="F23">
        <v>5</v>
      </c>
      <c r="G23">
        <v>975379</v>
      </c>
      <c r="H23">
        <v>-1106356.3</v>
      </c>
    </row>
    <row r="24" spans="1:8" x14ac:dyDescent="0.25">
      <c r="A24">
        <v>20</v>
      </c>
      <c r="B24">
        <v>8000</v>
      </c>
      <c r="C24" s="1">
        <v>41722</v>
      </c>
      <c r="D24" s="2">
        <v>0.51333333333333331</v>
      </c>
      <c r="E24">
        <v>6</v>
      </c>
      <c r="F24">
        <v>5</v>
      </c>
      <c r="G24">
        <v>1020104.6</v>
      </c>
      <c r="H24">
        <v>-1183958.8</v>
      </c>
    </row>
    <row r="25" spans="1:8" hidden="1" x14ac:dyDescent="0.25">
      <c r="A25">
        <v>21</v>
      </c>
      <c r="B25">
        <v>8000</v>
      </c>
      <c r="C25" s="1">
        <v>41722</v>
      </c>
      <c r="D25" s="2">
        <v>0.51333333333333331</v>
      </c>
      <c r="E25">
        <v>0</v>
      </c>
      <c r="F25">
        <v>5</v>
      </c>
      <c r="G25">
        <v>961533.9</v>
      </c>
      <c r="H25">
        <v>-1117687.8</v>
      </c>
    </row>
    <row r="26" spans="1:8" hidden="1" x14ac:dyDescent="0.25">
      <c r="A26">
        <v>22</v>
      </c>
      <c r="B26">
        <v>8000</v>
      </c>
      <c r="C26" s="1">
        <v>41722</v>
      </c>
      <c r="D26" s="2">
        <v>0.51333333333333331</v>
      </c>
      <c r="E26">
        <v>1</v>
      </c>
      <c r="F26">
        <v>5</v>
      </c>
      <c r="G26">
        <v>938024.8</v>
      </c>
      <c r="H26">
        <v>-1019592.7</v>
      </c>
    </row>
    <row r="27" spans="1:8" hidden="1" x14ac:dyDescent="0.25">
      <c r="A27">
        <v>23</v>
      </c>
      <c r="B27">
        <v>8000</v>
      </c>
      <c r="C27" s="1">
        <v>41722</v>
      </c>
      <c r="D27" s="2">
        <v>0.51334490740740735</v>
      </c>
      <c r="E27">
        <v>2</v>
      </c>
      <c r="F27">
        <v>5</v>
      </c>
      <c r="G27">
        <v>927005.4</v>
      </c>
      <c r="H27">
        <v>-1008352.3</v>
      </c>
    </row>
    <row r="28" spans="1:8" hidden="1" x14ac:dyDescent="0.25">
      <c r="A28">
        <v>24</v>
      </c>
      <c r="B28">
        <v>8000</v>
      </c>
      <c r="C28" s="1">
        <v>41722</v>
      </c>
      <c r="D28" s="2">
        <v>0.51334490740740735</v>
      </c>
      <c r="E28">
        <v>3</v>
      </c>
      <c r="F28">
        <v>5</v>
      </c>
      <c r="G28">
        <v>873661.9</v>
      </c>
      <c r="H28">
        <v>-891068.8</v>
      </c>
    </row>
    <row r="29" spans="1:8" hidden="1" x14ac:dyDescent="0.25">
      <c r="A29">
        <v>25</v>
      </c>
      <c r="B29">
        <v>8000</v>
      </c>
      <c r="C29" s="1">
        <v>41722</v>
      </c>
      <c r="D29" s="2">
        <v>0.51334490740740735</v>
      </c>
      <c r="E29">
        <v>4</v>
      </c>
      <c r="F29">
        <v>5</v>
      </c>
      <c r="G29">
        <v>897019.1</v>
      </c>
      <c r="H29">
        <v>-971956.4</v>
      </c>
    </row>
    <row r="30" spans="1:8" hidden="1" x14ac:dyDescent="0.25">
      <c r="A30">
        <v>26</v>
      </c>
      <c r="B30">
        <v>8000</v>
      </c>
      <c r="C30" s="1">
        <v>41722</v>
      </c>
      <c r="D30" s="2">
        <v>0.51334490740740735</v>
      </c>
      <c r="E30">
        <v>5</v>
      </c>
      <c r="F30">
        <v>5</v>
      </c>
      <c r="G30">
        <v>892947.3</v>
      </c>
      <c r="H30">
        <v>-995947.6</v>
      </c>
    </row>
    <row r="31" spans="1:8" x14ac:dyDescent="0.25">
      <c r="A31">
        <v>27</v>
      </c>
      <c r="B31">
        <v>8000</v>
      </c>
      <c r="C31" s="1">
        <v>41722</v>
      </c>
      <c r="D31" s="2">
        <v>0.51334490740740735</v>
      </c>
      <c r="E31">
        <v>6</v>
      </c>
      <c r="F31">
        <v>5</v>
      </c>
      <c r="G31">
        <v>638348.80000000005</v>
      </c>
      <c r="H31">
        <v>-653614.1</v>
      </c>
    </row>
    <row r="32" spans="1:8" hidden="1" x14ac:dyDescent="0.25">
      <c r="A32">
        <v>28</v>
      </c>
      <c r="B32">
        <v>8000</v>
      </c>
      <c r="C32" s="1">
        <v>41722</v>
      </c>
      <c r="D32" s="2">
        <v>0.51334490740740735</v>
      </c>
      <c r="E32">
        <v>0</v>
      </c>
      <c r="F32">
        <v>5</v>
      </c>
      <c r="G32">
        <v>879372.7</v>
      </c>
      <c r="H32">
        <v>-1015253.9</v>
      </c>
    </row>
    <row r="33" spans="1:8" hidden="1" x14ac:dyDescent="0.25">
      <c r="A33">
        <v>29</v>
      </c>
      <c r="B33">
        <v>8000</v>
      </c>
      <c r="C33" s="1">
        <v>41722</v>
      </c>
      <c r="D33" s="2">
        <v>0.5133564814814815</v>
      </c>
      <c r="E33">
        <v>1</v>
      </c>
      <c r="F33">
        <v>5</v>
      </c>
      <c r="G33">
        <v>863027.5</v>
      </c>
      <c r="H33">
        <v>-937563.1</v>
      </c>
    </row>
    <row r="34" spans="1:8" hidden="1" x14ac:dyDescent="0.25">
      <c r="A34">
        <v>30</v>
      </c>
      <c r="B34">
        <v>8000</v>
      </c>
      <c r="C34" s="1">
        <v>41722</v>
      </c>
      <c r="D34" s="2">
        <v>0.5133564814814815</v>
      </c>
      <c r="E34">
        <v>2</v>
      </c>
      <c r="F34">
        <v>5</v>
      </c>
      <c r="G34">
        <v>829256.5</v>
      </c>
      <c r="H34">
        <v>-899792.8</v>
      </c>
    </row>
    <row r="35" spans="1:8" hidden="1" x14ac:dyDescent="0.25">
      <c r="A35">
        <v>31</v>
      </c>
      <c r="B35">
        <v>8000</v>
      </c>
      <c r="C35" s="1">
        <v>41722</v>
      </c>
      <c r="D35" s="2">
        <v>0.5133564814814815</v>
      </c>
      <c r="E35">
        <v>3</v>
      </c>
      <c r="F35">
        <v>5</v>
      </c>
      <c r="G35">
        <v>816722.9</v>
      </c>
      <c r="H35">
        <v>-847152.6</v>
      </c>
    </row>
    <row r="36" spans="1:8" hidden="1" x14ac:dyDescent="0.25">
      <c r="A36">
        <v>32</v>
      </c>
      <c r="B36">
        <v>8000</v>
      </c>
      <c r="C36" s="1">
        <v>41722</v>
      </c>
      <c r="D36" s="2">
        <v>0.5133564814814815</v>
      </c>
      <c r="E36">
        <v>4</v>
      </c>
      <c r="F36">
        <v>5</v>
      </c>
      <c r="G36">
        <v>822530.6</v>
      </c>
      <c r="H36">
        <v>-900988</v>
      </c>
    </row>
    <row r="37" spans="1:8" hidden="1" x14ac:dyDescent="0.25">
      <c r="A37">
        <v>33</v>
      </c>
      <c r="B37">
        <v>8000</v>
      </c>
      <c r="C37" s="1">
        <v>41722</v>
      </c>
      <c r="D37" s="2">
        <v>0.5133564814814815</v>
      </c>
      <c r="E37">
        <v>5</v>
      </c>
      <c r="F37">
        <v>5</v>
      </c>
      <c r="G37">
        <v>762149.4</v>
      </c>
      <c r="H37">
        <v>-859744.9</v>
      </c>
    </row>
    <row r="38" spans="1:8" x14ac:dyDescent="0.25">
      <c r="A38">
        <v>34</v>
      </c>
      <c r="B38">
        <v>8000</v>
      </c>
      <c r="C38" s="1">
        <v>41722</v>
      </c>
      <c r="D38" s="2">
        <v>0.51336805555555554</v>
      </c>
      <c r="E38">
        <v>6</v>
      </c>
      <c r="F38">
        <v>4</v>
      </c>
      <c r="G38">
        <v>114355.7</v>
      </c>
      <c r="H38">
        <v>-396522.7</v>
      </c>
    </row>
    <row r="39" spans="1:8" hidden="1" x14ac:dyDescent="0.25">
      <c r="A39">
        <v>35</v>
      </c>
      <c r="B39">
        <v>8000</v>
      </c>
      <c r="C39" s="1">
        <v>41722</v>
      </c>
      <c r="D39" s="2">
        <v>0.51336805555555554</v>
      </c>
      <c r="E39">
        <v>0</v>
      </c>
      <c r="F39">
        <v>5</v>
      </c>
      <c r="G39">
        <v>627953.4</v>
      </c>
      <c r="H39">
        <v>-760407.9</v>
      </c>
    </row>
    <row r="40" spans="1:8" hidden="1" x14ac:dyDescent="0.25">
      <c r="A40">
        <v>36</v>
      </c>
      <c r="B40">
        <v>8000</v>
      </c>
      <c r="C40" s="1">
        <v>41722</v>
      </c>
      <c r="D40" s="2">
        <v>0.51336805555555554</v>
      </c>
      <c r="E40">
        <v>1</v>
      </c>
      <c r="F40">
        <v>5</v>
      </c>
      <c r="G40">
        <v>616019.9</v>
      </c>
      <c r="H40">
        <v>-706900</v>
      </c>
    </row>
    <row r="41" spans="1:8" hidden="1" x14ac:dyDescent="0.25">
      <c r="A41">
        <v>37</v>
      </c>
      <c r="B41">
        <v>8000</v>
      </c>
      <c r="C41" s="1">
        <v>41722</v>
      </c>
      <c r="D41" s="2">
        <v>0.51336805555555554</v>
      </c>
      <c r="E41">
        <v>2</v>
      </c>
      <c r="F41">
        <v>5</v>
      </c>
      <c r="G41">
        <v>552927</v>
      </c>
      <c r="H41">
        <v>-640081.69999999995</v>
      </c>
    </row>
    <row r="42" spans="1:8" hidden="1" x14ac:dyDescent="0.25">
      <c r="A42">
        <v>38</v>
      </c>
      <c r="B42">
        <v>8000</v>
      </c>
      <c r="C42" s="1">
        <v>41722</v>
      </c>
      <c r="D42" s="2">
        <v>0.51336805555555554</v>
      </c>
      <c r="E42">
        <v>3</v>
      </c>
      <c r="F42">
        <v>5</v>
      </c>
      <c r="G42">
        <v>560138.19999999995</v>
      </c>
      <c r="H42">
        <v>-619537.9</v>
      </c>
    </row>
    <row r="43" spans="1:8" hidden="1" x14ac:dyDescent="0.25">
      <c r="A43">
        <v>39</v>
      </c>
      <c r="B43">
        <v>8000</v>
      </c>
      <c r="C43" s="1">
        <v>41722</v>
      </c>
      <c r="D43" s="2">
        <v>0.51337962962962969</v>
      </c>
      <c r="E43">
        <v>4</v>
      </c>
      <c r="F43">
        <v>5</v>
      </c>
      <c r="G43">
        <v>581041</v>
      </c>
      <c r="H43">
        <v>-677133.9</v>
      </c>
    </row>
    <row r="44" spans="1:8" hidden="1" x14ac:dyDescent="0.25">
      <c r="A44">
        <v>40</v>
      </c>
      <c r="B44">
        <v>8000</v>
      </c>
      <c r="C44" s="1">
        <v>41722</v>
      </c>
      <c r="D44" s="2">
        <v>0.51337962962962969</v>
      </c>
      <c r="E44">
        <v>5</v>
      </c>
      <c r="F44">
        <v>5</v>
      </c>
      <c r="G44">
        <v>553808.19999999995</v>
      </c>
      <c r="H44">
        <v>-667979</v>
      </c>
    </row>
    <row r="45" spans="1:8" x14ac:dyDescent="0.25">
      <c r="A45">
        <v>41</v>
      </c>
      <c r="B45">
        <v>8000</v>
      </c>
      <c r="C45" s="1">
        <v>41722</v>
      </c>
      <c r="D45" s="2">
        <v>0.51337962962962969</v>
      </c>
      <c r="E45">
        <v>6</v>
      </c>
      <c r="F45">
        <v>3</v>
      </c>
      <c r="G45">
        <v>13135.1</v>
      </c>
      <c r="H45">
        <v>-462.5</v>
      </c>
    </row>
    <row r="46" spans="1:8" hidden="1" x14ac:dyDescent="0.25">
      <c r="A46">
        <v>42</v>
      </c>
      <c r="B46">
        <v>8000</v>
      </c>
      <c r="C46" s="1">
        <v>41722</v>
      </c>
      <c r="D46" s="2">
        <v>0.51337962962962969</v>
      </c>
      <c r="E46">
        <v>0</v>
      </c>
      <c r="F46">
        <v>5</v>
      </c>
      <c r="G46">
        <v>615592.69999999995</v>
      </c>
      <c r="H46">
        <v>-764251</v>
      </c>
    </row>
    <row r="47" spans="1:8" hidden="1" x14ac:dyDescent="0.25">
      <c r="A47">
        <v>43</v>
      </c>
      <c r="B47">
        <v>8000</v>
      </c>
      <c r="C47" s="1">
        <v>41722</v>
      </c>
      <c r="D47" s="2">
        <v>0.51337962962962969</v>
      </c>
      <c r="E47">
        <v>1</v>
      </c>
      <c r="F47">
        <v>5</v>
      </c>
      <c r="G47">
        <v>606659.9</v>
      </c>
      <c r="H47">
        <v>-709538.7</v>
      </c>
    </row>
    <row r="48" spans="1:8" hidden="1" x14ac:dyDescent="0.25">
      <c r="A48">
        <v>44</v>
      </c>
      <c r="B48">
        <v>8000</v>
      </c>
      <c r="C48" s="1">
        <v>41722</v>
      </c>
      <c r="D48" s="2">
        <v>0.51339120370370372</v>
      </c>
      <c r="E48">
        <v>2</v>
      </c>
      <c r="F48">
        <v>5</v>
      </c>
      <c r="G48">
        <v>545872.69999999995</v>
      </c>
      <c r="H48">
        <v>-643203.69999999995</v>
      </c>
    </row>
    <row r="49" spans="1:8" hidden="1" x14ac:dyDescent="0.25">
      <c r="A49">
        <v>45</v>
      </c>
      <c r="B49">
        <v>8000</v>
      </c>
      <c r="C49" s="1">
        <v>41722</v>
      </c>
      <c r="D49" s="2">
        <v>0.51339120370370372</v>
      </c>
      <c r="E49">
        <v>3</v>
      </c>
      <c r="F49">
        <v>5</v>
      </c>
      <c r="G49">
        <v>554679.4</v>
      </c>
      <c r="H49">
        <v>-621166.1</v>
      </c>
    </row>
    <row r="50" spans="1:8" hidden="1" x14ac:dyDescent="0.25">
      <c r="A50">
        <v>46</v>
      </c>
      <c r="B50">
        <v>8000</v>
      </c>
      <c r="C50" s="1">
        <v>41722</v>
      </c>
      <c r="D50" s="2">
        <v>0.51339120370370372</v>
      </c>
      <c r="E50">
        <v>4</v>
      </c>
      <c r="F50">
        <v>5</v>
      </c>
      <c r="G50">
        <v>576259.69999999995</v>
      </c>
      <c r="H50">
        <v>-678479.9</v>
      </c>
    </row>
    <row r="51" spans="1:8" hidden="1" x14ac:dyDescent="0.25">
      <c r="A51">
        <v>47</v>
      </c>
      <c r="B51">
        <v>8000</v>
      </c>
      <c r="C51" s="1">
        <v>41722</v>
      </c>
      <c r="D51" s="2">
        <v>0.51339120370370372</v>
      </c>
      <c r="E51">
        <v>5</v>
      </c>
      <c r="F51">
        <v>5</v>
      </c>
      <c r="G51">
        <v>550588.9</v>
      </c>
      <c r="H51">
        <v>-668023.4</v>
      </c>
    </row>
    <row r="52" spans="1:8" x14ac:dyDescent="0.25">
      <c r="A52">
        <v>48</v>
      </c>
      <c r="B52">
        <v>8000</v>
      </c>
      <c r="C52" s="1">
        <v>41722</v>
      </c>
      <c r="D52" s="2">
        <v>0.51339120370370372</v>
      </c>
      <c r="E52">
        <v>6</v>
      </c>
      <c r="F52">
        <v>3</v>
      </c>
      <c r="G52">
        <v>10233.1</v>
      </c>
      <c r="H52">
        <v>-320.60000000000002</v>
      </c>
    </row>
    <row r="53" spans="1:8" hidden="1" x14ac:dyDescent="0.25">
      <c r="A53">
        <v>49</v>
      </c>
      <c r="B53">
        <v>8000</v>
      </c>
      <c r="C53" s="1">
        <v>41722</v>
      </c>
      <c r="D53" s="2">
        <v>0.51340277777777776</v>
      </c>
      <c r="E53">
        <v>0</v>
      </c>
      <c r="F53">
        <v>5</v>
      </c>
      <c r="G53">
        <v>612451.9</v>
      </c>
      <c r="H53">
        <v>-765403.8</v>
      </c>
    </row>
    <row r="54" spans="1:8" hidden="1" x14ac:dyDescent="0.25">
      <c r="A54">
        <v>50</v>
      </c>
      <c r="B54">
        <v>8000</v>
      </c>
      <c r="C54" s="1">
        <v>41722</v>
      </c>
      <c r="D54" s="2">
        <v>0.51340277777777776</v>
      </c>
      <c r="E54">
        <v>1</v>
      </c>
      <c r="F54">
        <v>5</v>
      </c>
      <c r="G54">
        <v>603758.30000000005</v>
      </c>
      <c r="H54">
        <v>-710439.7</v>
      </c>
    </row>
    <row r="55" spans="1:8" hidden="1" x14ac:dyDescent="0.25">
      <c r="A55">
        <v>51</v>
      </c>
      <c r="B55">
        <v>8000</v>
      </c>
      <c r="C55" s="1">
        <v>41722</v>
      </c>
      <c r="D55" s="2">
        <v>0.51340277777777776</v>
      </c>
      <c r="E55">
        <v>2</v>
      </c>
      <c r="F55">
        <v>5</v>
      </c>
      <c r="G55">
        <v>543266.5</v>
      </c>
      <c r="H55">
        <v>-643719.1</v>
      </c>
    </row>
    <row r="56" spans="1:8" hidden="1" x14ac:dyDescent="0.25">
      <c r="A56">
        <v>52</v>
      </c>
      <c r="B56">
        <v>8000</v>
      </c>
      <c r="C56" s="1">
        <v>41722</v>
      </c>
      <c r="D56" s="2">
        <v>0.51340277777777776</v>
      </c>
      <c r="E56">
        <v>3</v>
      </c>
      <c r="F56">
        <v>5</v>
      </c>
      <c r="G56">
        <v>552673.5</v>
      </c>
      <c r="H56">
        <v>-621507.5</v>
      </c>
    </row>
    <row r="57" spans="1:8" hidden="1" x14ac:dyDescent="0.25">
      <c r="A57">
        <v>53</v>
      </c>
      <c r="B57">
        <v>8000</v>
      </c>
      <c r="C57" s="1">
        <v>41722</v>
      </c>
      <c r="D57" s="2">
        <v>0.51340277777777776</v>
      </c>
      <c r="E57">
        <v>4</v>
      </c>
      <c r="F57">
        <v>5</v>
      </c>
      <c r="G57">
        <v>573441.4</v>
      </c>
      <c r="H57">
        <v>-679564.7</v>
      </c>
    </row>
    <row r="58" spans="1:8" hidden="1" x14ac:dyDescent="0.25">
      <c r="A58">
        <v>54</v>
      </c>
      <c r="B58">
        <v>8000</v>
      </c>
      <c r="C58" s="1">
        <v>41722</v>
      </c>
      <c r="D58" s="2">
        <v>0.5134143518518518</v>
      </c>
      <c r="E58">
        <v>5</v>
      </c>
      <c r="F58">
        <v>5</v>
      </c>
      <c r="G58">
        <v>546454.19999999995</v>
      </c>
      <c r="H58">
        <v>-667402</v>
      </c>
    </row>
    <row r="59" spans="1:8" x14ac:dyDescent="0.25">
      <c r="A59">
        <v>55</v>
      </c>
      <c r="B59">
        <v>8000</v>
      </c>
      <c r="C59" s="1">
        <v>41722</v>
      </c>
      <c r="D59" s="2">
        <v>0.5134143518518518</v>
      </c>
      <c r="E59">
        <v>6</v>
      </c>
      <c r="F59">
        <v>3</v>
      </c>
      <c r="G59">
        <v>8447.6</v>
      </c>
      <c r="H59">
        <v>-283.5</v>
      </c>
    </row>
    <row r="60" spans="1:8" hidden="1" x14ac:dyDescent="0.25">
      <c r="A60">
        <v>56</v>
      </c>
      <c r="B60">
        <v>8000</v>
      </c>
      <c r="C60" s="1">
        <v>41722</v>
      </c>
      <c r="D60" s="2">
        <v>0.5134143518518518</v>
      </c>
      <c r="E60">
        <v>0</v>
      </c>
      <c r="F60">
        <v>5</v>
      </c>
      <c r="G60">
        <v>609565.6</v>
      </c>
      <c r="H60">
        <v>-765406.4</v>
      </c>
    </row>
    <row r="61" spans="1:8" hidden="1" x14ac:dyDescent="0.25">
      <c r="A61">
        <v>57</v>
      </c>
      <c r="B61">
        <v>8000</v>
      </c>
      <c r="C61" s="1">
        <v>41722</v>
      </c>
      <c r="D61" s="2">
        <v>0.5134143518518518</v>
      </c>
      <c r="E61">
        <v>1</v>
      </c>
      <c r="F61">
        <v>5</v>
      </c>
      <c r="G61">
        <v>600774.40000000002</v>
      </c>
      <c r="H61">
        <v>-709783.7</v>
      </c>
    </row>
    <row r="62" spans="1:8" hidden="1" x14ac:dyDescent="0.25">
      <c r="A62">
        <v>58</v>
      </c>
      <c r="B62">
        <v>8000</v>
      </c>
      <c r="C62" s="1">
        <v>41722</v>
      </c>
      <c r="D62" s="2">
        <v>0.5134143518518518</v>
      </c>
      <c r="E62">
        <v>2</v>
      </c>
      <c r="F62">
        <v>5</v>
      </c>
      <c r="G62">
        <v>540487.80000000005</v>
      </c>
      <c r="H62">
        <v>-643241.30000000005</v>
      </c>
    </row>
    <row r="63" spans="1:8" hidden="1" x14ac:dyDescent="0.25">
      <c r="A63">
        <v>59</v>
      </c>
      <c r="B63">
        <v>8000</v>
      </c>
      <c r="C63" s="1">
        <v>41722</v>
      </c>
      <c r="D63" s="2">
        <v>0.51342592592592595</v>
      </c>
      <c r="E63">
        <v>3</v>
      </c>
      <c r="F63">
        <v>5</v>
      </c>
      <c r="G63">
        <v>550217.30000000005</v>
      </c>
      <c r="H63">
        <v>-620039.5</v>
      </c>
    </row>
    <row r="64" spans="1:8" hidden="1" x14ac:dyDescent="0.25">
      <c r="A64">
        <v>60</v>
      </c>
      <c r="B64">
        <v>8000</v>
      </c>
      <c r="C64" s="1">
        <v>41722</v>
      </c>
      <c r="D64" s="2">
        <v>0.51342592592592595</v>
      </c>
      <c r="E64">
        <v>4</v>
      </c>
      <c r="F64">
        <v>5</v>
      </c>
      <c r="G64">
        <v>570160</v>
      </c>
      <c r="H64">
        <v>-678749.7</v>
      </c>
    </row>
    <row r="65" spans="1:8" hidden="1" x14ac:dyDescent="0.25">
      <c r="A65">
        <v>61</v>
      </c>
      <c r="B65">
        <v>8000</v>
      </c>
      <c r="C65" s="1">
        <v>41722</v>
      </c>
      <c r="D65" s="2">
        <v>0.51342592592592595</v>
      </c>
      <c r="E65">
        <v>5</v>
      </c>
      <c r="F65">
        <v>5</v>
      </c>
      <c r="G65">
        <v>543078.40000000002</v>
      </c>
      <c r="H65">
        <v>-666407.9</v>
      </c>
    </row>
    <row r="66" spans="1:8" x14ac:dyDescent="0.25">
      <c r="A66">
        <v>62</v>
      </c>
      <c r="B66">
        <v>8000</v>
      </c>
      <c r="C66" s="1">
        <v>41722</v>
      </c>
      <c r="D66" s="2">
        <v>0.51342592592592595</v>
      </c>
      <c r="E66">
        <v>6</v>
      </c>
      <c r="F66">
        <v>2</v>
      </c>
      <c r="G66">
        <v>7122.9</v>
      </c>
      <c r="H66">
        <v>-232.4</v>
      </c>
    </row>
    <row r="67" spans="1:8" hidden="1" x14ac:dyDescent="0.25">
      <c r="A67">
        <v>63</v>
      </c>
      <c r="B67">
        <v>8000</v>
      </c>
      <c r="C67" s="1">
        <v>41722</v>
      </c>
      <c r="D67" s="2">
        <v>0.51343749999999999</v>
      </c>
      <c r="E67">
        <v>0</v>
      </c>
      <c r="F67">
        <v>5</v>
      </c>
      <c r="G67">
        <v>608036.30000000005</v>
      </c>
      <c r="H67">
        <v>-764453.3</v>
      </c>
    </row>
    <row r="68" spans="1:8" hidden="1" x14ac:dyDescent="0.25">
      <c r="A68">
        <v>64</v>
      </c>
      <c r="B68">
        <v>8000</v>
      </c>
      <c r="C68" s="1">
        <v>41722</v>
      </c>
      <c r="D68" s="2">
        <v>0.51343749999999999</v>
      </c>
      <c r="E68">
        <v>1</v>
      </c>
      <c r="F68">
        <v>5</v>
      </c>
      <c r="G68">
        <v>598883.4</v>
      </c>
      <c r="H68">
        <v>-708314.8</v>
      </c>
    </row>
    <row r="69" spans="1:8" hidden="1" x14ac:dyDescent="0.25">
      <c r="A69">
        <v>65</v>
      </c>
      <c r="B69">
        <v>8000</v>
      </c>
      <c r="C69" s="1">
        <v>41722</v>
      </c>
      <c r="D69" s="2">
        <v>0.51343749999999999</v>
      </c>
      <c r="E69">
        <v>2</v>
      </c>
      <c r="F69">
        <v>5</v>
      </c>
      <c r="G69">
        <v>539138.4</v>
      </c>
      <c r="H69">
        <v>-643502</v>
      </c>
    </row>
    <row r="70" spans="1:8" hidden="1" x14ac:dyDescent="0.25">
      <c r="A70">
        <v>66</v>
      </c>
      <c r="B70">
        <v>8000</v>
      </c>
      <c r="C70" s="1">
        <v>41722</v>
      </c>
      <c r="D70" s="2">
        <v>0.51343749999999999</v>
      </c>
      <c r="E70">
        <v>3</v>
      </c>
      <c r="F70">
        <v>5</v>
      </c>
      <c r="G70">
        <v>547858.30000000005</v>
      </c>
      <c r="H70">
        <v>-619304.69999999995</v>
      </c>
    </row>
    <row r="71" spans="1:8" hidden="1" x14ac:dyDescent="0.25">
      <c r="A71">
        <v>67</v>
      </c>
      <c r="B71">
        <v>8000</v>
      </c>
      <c r="C71" s="1">
        <v>41722</v>
      </c>
      <c r="D71" s="2">
        <v>0.51343749999999999</v>
      </c>
      <c r="E71">
        <v>4</v>
      </c>
      <c r="F71">
        <v>5</v>
      </c>
      <c r="G71">
        <v>567960</v>
      </c>
      <c r="H71">
        <v>-678069.5</v>
      </c>
    </row>
    <row r="72" spans="1:8" hidden="1" x14ac:dyDescent="0.25">
      <c r="A72">
        <v>68</v>
      </c>
      <c r="B72">
        <v>8000</v>
      </c>
      <c r="C72" s="1">
        <v>41722</v>
      </c>
      <c r="D72" s="2">
        <v>0.51344907407407414</v>
      </c>
      <c r="E72">
        <v>5</v>
      </c>
      <c r="F72">
        <v>5</v>
      </c>
      <c r="G72">
        <v>542542.9</v>
      </c>
      <c r="H72">
        <v>-665633.1</v>
      </c>
    </row>
    <row r="73" spans="1:8" x14ac:dyDescent="0.25">
      <c r="A73">
        <v>69</v>
      </c>
      <c r="B73">
        <v>8000</v>
      </c>
      <c r="C73" s="1">
        <v>41722</v>
      </c>
      <c r="D73" s="2">
        <v>0.51344907407407414</v>
      </c>
      <c r="E73">
        <v>6</v>
      </c>
      <c r="F73">
        <v>2</v>
      </c>
      <c r="G73">
        <v>6339.4</v>
      </c>
      <c r="H73">
        <v>-268.39999999999998</v>
      </c>
    </row>
    <row r="74" spans="1:8" hidden="1" x14ac:dyDescent="0.25">
      <c r="A74">
        <v>70</v>
      </c>
      <c r="B74">
        <v>8000</v>
      </c>
      <c r="C74" s="1">
        <v>41722</v>
      </c>
      <c r="D74" s="2">
        <v>0.51344907407407414</v>
      </c>
      <c r="E74">
        <v>0</v>
      </c>
      <c r="F74">
        <v>5</v>
      </c>
      <c r="G74">
        <v>608202.6</v>
      </c>
      <c r="H74">
        <v>-766064.7</v>
      </c>
    </row>
    <row r="75" spans="1:8" hidden="1" x14ac:dyDescent="0.25">
      <c r="A75">
        <v>71</v>
      </c>
      <c r="B75">
        <v>8000</v>
      </c>
      <c r="C75" s="1">
        <v>41722</v>
      </c>
      <c r="D75" s="2">
        <v>0.51346064814814818</v>
      </c>
      <c r="E75">
        <v>1</v>
      </c>
      <c r="F75">
        <v>5</v>
      </c>
      <c r="G75">
        <v>598588</v>
      </c>
      <c r="H75">
        <v>-708299</v>
      </c>
    </row>
    <row r="76" spans="1:8" hidden="1" x14ac:dyDescent="0.25">
      <c r="A76">
        <v>72</v>
      </c>
      <c r="B76">
        <v>8000</v>
      </c>
      <c r="C76" s="1">
        <v>41722</v>
      </c>
      <c r="D76" s="2">
        <v>0.51346064814814818</v>
      </c>
      <c r="E76">
        <v>2</v>
      </c>
      <c r="F76">
        <v>5</v>
      </c>
      <c r="G76">
        <v>538338.6</v>
      </c>
      <c r="H76">
        <v>-642767.69999999995</v>
      </c>
    </row>
    <row r="77" spans="1:8" hidden="1" x14ac:dyDescent="0.25">
      <c r="A77">
        <v>73</v>
      </c>
      <c r="B77">
        <v>8000</v>
      </c>
      <c r="C77" s="1">
        <v>41722</v>
      </c>
      <c r="D77" s="2">
        <v>0.51346064814814818</v>
      </c>
      <c r="E77">
        <v>3</v>
      </c>
      <c r="F77">
        <v>5</v>
      </c>
      <c r="G77">
        <v>546754.4</v>
      </c>
      <c r="H77">
        <v>-619110.5</v>
      </c>
    </row>
    <row r="78" spans="1:8" hidden="1" x14ac:dyDescent="0.25">
      <c r="A78">
        <v>74</v>
      </c>
      <c r="B78">
        <v>8000</v>
      </c>
      <c r="C78" s="1">
        <v>41722</v>
      </c>
      <c r="D78" s="2">
        <v>0.51346064814814818</v>
      </c>
      <c r="E78">
        <v>4</v>
      </c>
      <c r="F78">
        <v>5</v>
      </c>
      <c r="G78">
        <v>566973.1</v>
      </c>
      <c r="H78">
        <v>-677790.6</v>
      </c>
    </row>
    <row r="79" spans="1:8" hidden="1" x14ac:dyDescent="0.25">
      <c r="A79">
        <v>75</v>
      </c>
      <c r="B79">
        <v>8000</v>
      </c>
      <c r="C79" s="1">
        <v>41722</v>
      </c>
      <c r="D79" s="2">
        <v>0.51346064814814818</v>
      </c>
      <c r="E79">
        <v>5</v>
      </c>
      <c r="F79">
        <v>5</v>
      </c>
      <c r="G79">
        <v>540889</v>
      </c>
      <c r="H79">
        <v>-664343.80000000005</v>
      </c>
    </row>
    <row r="80" spans="1:8" x14ac:dyDescent="0.25">
      <c r="A80">
        <v>76</v>
      </c>
      <c r="B80">
        <v>8000</v>
      </c>
      <c r="C80" s="1">
        <v>41722</v>
      </c>
      <c r="D80" s="2">
        <v>0.51346064814814818</v>
      </c>
      <c r="E80">
        <v>6</v>
      </c>
      <c r="F80">
        <v>2</v>
      </c>
      <c r="G80">
        <v>5786.5</v>
      </c>
      <c r="H80">
        <v>-229.6</v>
      </c>
    </row>
    <row r="81" spans="1:8" hidden="1" x14ac:dyDescent="0.25">
      <c r="A81">
        <v>77</v>
      </c>
      <c r="B81">
        <v>8000</v>
      </c>
      <c r="C81" s="1">
        <v>41722</v>
      </c>
      <c r="D81" s="2">
        <v>0.51347222222222222</v>
      </c>
      <c r="E81">
        <v>0</v>
      </c>
      <c r="F81">
        <v>5</v>
      </c>
      <c r="G81">
        <v>606440.9</v>
      </c>
      <c r="H81">
        <v>-764721.1</v>
      </c>
    </row>
    <row r="82" spans="1:8" hidden="1" x14ac:dyDescent="0.25">
      <c r="A82">
        <v>78</v>
      </c>
      <c r="B82">
        <v>8000</v>
      </c>
      <c r="C82" s="1">
        <v>41722</v>
      </c>
      <c r="D82" s="2">
        <v>0.51347222222222222</v>
      </c>
      <c r="E82">
        <v>1</v>
      </c>
      <c r="F82">
        <v>5</v>
      </c>
      <c r="G82">
        <v>597422.4</v>
      </c>
      <c r="H82">
        <v>-709218</v>
      </c>
    </row>
    <row r="83" spans="1:8" hidden="1" x14ac:dyDescent="0.25">
      <c r="A83">
        <v>79</v>
      </c>
      <c r="B83">
        <v>8000</v>
      </c>
      <c r="C83" s="1">
        <v>41722</v>
      </c>
      <c r="D83" s="2">
        <v>0.51347222222222222</v>
      </c>
      <c r="E83">
        <v>2</v>
      </c>
      <c r="F83">
        <v>5</v>
      </c>
      <c r="G83">
        <v>537115.4</v>
      </c>
      <c r="H83">
        <v>-642624.19999999995</v>
      </c>
    </row>
    <row r="84" spans="1:8" hidden="1" x14ac:dyDescent="0.25">
      <c r="A84">
        <v>80</v>
      </c>
      <c r="B84">
        <v>8000</v>
      </c>
      <c r="C84" s="1">
        <v>41722</v>
      </c>
      <c r="D84" s="2">
        <v>0.51347222222222222</v>
      </c>
      <c r="E84">
        <v>3</v>
      </c>
      <c r="F84">
        <v>5</v>
      </c>
      <c r="G84">
        <v>546169.80000000005</v>
      </c>
      <c r="H84">
        <v>-619376.30000000005</v>
      </c>
    </row>
    <row r="85" spans="1:8" hidden="1" x14ac:dyDescent="0.25">
      <c r="A85">
        <v>81</v>
      </c>
      <c r="B85">
        <v>8000</v>
      </c>
      <c r="C85" s="1">
        <v>41722</v>
      </c>
      <c r="D85" s="2">
        <v>0.51348379629629626</v>
      </c>
      <c r="E85">
        <v>4</v>
      </c>
      <c r="F85">
        <v>5</v>
      </c>
      <c r="G85">
        <v>566977.9</v>
      </c>
      <c r="H85">
        <v>-678369</v>
      </c>
    </row>
    <row r="86" spans="1:8" hidden="1" x14ac:dyDescent="0.25">
      <c r="A86">
        <v>82</v>
      </c>
      <c r="B86">
        <v>8000</v>
      </c>
      <c r="C86" s="1">
        <v>41722</v>
      </c>
      <c r="D86" s="2">
        <v>0.51348379629629626</v>
      </c>
      <c r="E86">
        <v>5</v>
      </c>
      <c r="F86">
        <v>5</v>
      </c>
      <c r="G86">
        <v>539751.4</v>
      </c>
      <c r="H86">
        <v>-663874.5</v>
      </c>
    </row>
    <row r="87" spans="1:8" x14ac:dyDescent="0.25">
      <c r="A87">
        <v>83</v>
      </c>
      <c r="B87">
        <v>8000</v>
      </c>
      <c r="C87" s="1">
        <v>41722</v>
      </c>
      <c r="D87" s="2">
        <v>0.51348379629629626</v>
      </c>
      <c r="E87">
        <v>6</v>
      </c>
      <c r="F87">
        <v>2</v>
      </c>
      <c r="G87">
        <v>5396.8</v>
      </c>
      <c r="H87">
        <v>-199.6</v>
      </c>
    </row>
    <row r="88" spans="1:8" hidden="1" x14ac:dyDescent="0.25">
      <c r="A88">
        <v>84</v>
      </c>
      <c r="B88">
        <v>8000</v>
      </c>
      <c r="C88" s="1">
        <v>41722</v>
      </c>
      <c r="D88" s="2">
        <v>0.5134953703703703</v>
      </c>
      <c r="E88">
        <v>0</v>
      </c>
      <c r="F88">
        <v>5</v>
      </c>
      <c r="G88">
        <v>605233.19999999995</v>
      </c>
      <c r="H88">
        <v>-764603.8</v>
      </c>
    </row>
    <row r="89" spans="1:8" hidden="1" x14ac:dyDescent="0.25">
      <c r="A89">
        <v>85</v>
      </c>
      <c r="B89">
        <v>8000</v>
      </c>
      <c r="C89" s="1">
        <v>41722</v>
      </c>
      <c r="D89" s="2">
        <v>0.5134953703703703</v>
      </c>
      <c r="E89">
        <v>1</v>
      </c>
      <c r="F89">
        <v>5</v>
      </c>
      <c r="G89">
        <v>596415.4</v>
      </c>
      <c r="H89">
        <v>-708013.6</v>
      </c>
    </row>
    <row r="90" spans="1:8" hidden="1" x14ac:dyDescent="0.25">
      <c r="A90">
        <v>86</v>
      </c>
      <c r="B90">
        <v>8000</v>
      </c>
      <c r="C90" s="1">
        <v>41722</v>
      </c>
      <c r="D90" s="2">
        <v>0.5134953703703703</v>
      </c>
      <c r="E90">
        <v>2</v>
      </c>
      <c r="F90">
        <v>5</v>
      </c>
      <c r="G90">
        <v>536564.9</v>
      </c>
      <c r="H90">
        <v>-642274</v>
      </c>
    </row>
    <row r="91" spans="1:8" hidden="1" x14ac:dyDescent="0.25">
      <c r="A91">
        <v>87</v>
      </c>
      <c r="B91">
        <v>8000</v>
      </c>
      <c r="C91" s="1">
        <v>41722</v>
      </c>
      <c r="D91" s="2">
        <v>0.5134953703703703</v>
      </c>
      <c r="E91">
        <v>3</v>
      </c>
      <c r="F91">
        <v>5</v>
      </c>
      <c r="G91">
        <v>545602.80000000005</v>
      </c>
      <c r="H91">
        <v>-619386.4</v>
      </c>
    </row>
    <row r="92" spans="1:8" hidden="1" x14ac:dyDescent="0.25">
      <c r="A92">
        <v>88</v>
      </c>
      <c r="B92">
        <v>8000</v>
      </c>
      <c r="C92" s="1">
        <v>41722</v>
      </c>
      <c r="D92" s="2">
        <v>0.5134953703703703</v>
      </c>
      <c r="E92">
        <v>4</v>
      </c>
      <c r="F92">
        <v>5</v>
      </c>
      <c r="G92">
        <v>566836.5</v>
      </c>
      <c r="H92">
        <v>-678184.2</v>
      </c>
    </row>
    <row r="93" spans="1:8" hidden="1" x14ac:dyDescent="0.25">
      <c r="A93">
        <v>89</v>
      </c>
      <c r="B93">
        <v>8000</v>
      </c>
      <c r="C93" s="1">
        <v>41722</v>
      </c>
      <c r="D93" s="2">
        <v>0.5134953703703703</v>
      </c>
      <c r="E93">
        <v>5</v>
      </c>
      <c r="F93">
        <v>5</v>
      </c>
      <c r="G93">
        <v>539263.30000000005</v>
      </c>
      <c r="H93">
        <v>-664177.9</v>
      </c>
    </row>
    <row r="94" spans="1:8" x14ac:dyDescent="0.25">
      <c r="A94">
        <v>90</v>
      </c>
      <c r="B94">
        <v>8000</v>
      </c>
      <c r="C94" s="1">
        <v>41722</v>
      </c>
      <c r="D94" s="2">
        <v>0.51350694444444445</v>
      </c>
      <c r="E94">
        <v>6</v>
      </c>
      <c r="F94">
        <v>2</v>
      </c>
      <c r="G94">
        <v>5140.3</v>
      </c>
      <c r="H94">
        <v>-172.5</v>
      </c>
    </row>
    <row r="95" spans="1:8" hidden="1" x14ac:dyDescent="0.25">
      <c r="A95">
        <v>91</v>
      </c>
      <c r="B95">
        <v>8000</v>
      </c>
      <c r="C95" s="1">
        <v>41722</v>
      </c>
      <c r="D95" s="2">
        <v>0.51350694444444445</v>
      </c>
      <c r="E95">
        <v>0</v>
      </c>
      <c r="F95">
        <v>5</v>
      </c>
      <c r="G95">
        <v>605736.6</v>
      </c>
      <c r="H95">
        <v>-766023.2</v>
      </c>
    </row>
    <row r="96" spans="1:8" hidden="1" x14ac:dyDescent="0.25">
      <c r="A96">
        <v>92</v>
      </c>
      <c r="B96">
        <v>8000</v>
      </c>
      <c r="C96" s="1">
        <v>41722</v>
      </c>
      <c r="D96" s="2">
        <v>0.51350694444444445</v>
      </c>
      <c r="E96">
        <v>1</v>
      </c>
      <c r="F96">
        <v>5</v>
      </c>
      <c r="G96">
        <v>596264.80000000005</v>
      </c>
      <c r="H96">
        <v>-707957.6</v>
      </c>
    </row>
    <row r="97" spans="1:8" hidden="1" x14ac:dyDescent="0.25">
      <c r="A97">
        <v>93</v>
      </c>
      <c r="B97">
        <v>8000</v>
      </c>
      <c r="C97" s="1">
        <v>41722</v>
      </c>
      <c r="D97" s="2">
        <v>0.51350694444444445</v>
      </c>
      <c r="E97">
        <v>2</v>
      </c>
      <c r="F97">
        <v>5</v>
      </c>
      <c r="G97">
        <v>535999.30000000005</v>
      </c>
      <c r="H97">
        <v>-641741.30000000005</v>
      </c>
    </row>
    <row r="98" spans="1:8" hidden="1" x14ac:dyDescent="0.25">
      <c r="A98">
        <v>94</v>
      </c>
      <c r="B98">
        <v>8000</v>
      </c>
      <c r="C98" s="1">
        <v>41722</v>
      </c>
      <c r="D98" s="2">
        <v>0.51351851851851849</v>
      </c>
      <c r="E98">
        <v>3</v>
      </c>
      <c r="F98">
        <v>5</v>
      </c>
      <c r="G98">
        <v>545320.30000000005</v>
      </c>
      <c r="H98">
        <v>-620040.6</v>
      </c>
    </row>
    <row r="99" spans="1:8" hidden="1" x14ac:dyDescent="0.25">
      <c r="A99">
        <v>95</v>
      </c>
      <c r="B99">
        <v>8000</v>
      </c>
      <c r="C99" s="1">
        <v>41722</v>
      </c>
      <c r="D99" s="2">
        <v>0.51351851851851849</v>
      </c>
      <c r="E99">
        <v>4</v>
      </c>
      <c r="F99">
        <v>5</v>
      </c>
      <c r="G99">
        <v>567016.9</v>
      </c>
      <c r="H99">
        <v>-677847.5</v>
      </c>
    </row>
    <row r="100" spans="1:8" hidden="1" x14ac:dyDescent="0.25">
      <c r="A100">
        <v>96</v>
      </c>
      <c r="B100">
        <v>8000</v>
      </c>
      <c r="C100" s="1">
        <v>41722</v>
      </c>
      <c r="D100" s="2">
        <v>0.51351851851851849</v>
      </c>
      <c r="E100">
        <v>5</v>
      </c>
      <c r="F100">
        <v>5</v>
      </c>
      <c r="G100">
        <v>538410</v>
      </c>
      <c r="H100">
        <v>-661915.19999999995</v>
      </c>
    </row>
    <row r="101" spans="1:8" x14ac:dyDescent="0.25">
      <c r="A101">
        <v>97</v>
      </c>
      <c r="B101">
        <v>8000</v>
      </c>
      <c r="C101" s="1">
        <v>41722</v>
      </c>
      <c r="D101" s="2">
        <v>0.51351851851851849</v>
      </c>
      <c r="E101">
        <v>6</v>
      </c>
      <c r="F101">
        <v>2</v>
      </c>
      <c r="G101">
        <v>4927.3</v>
      </c>
      <c r="H101">
        <v>-178.1</v>
      </c>
    </row>
    <row r="102" spans="1:8" hidden="1" x14ac:dyDescent="0.25">
      <c r="A102">
        <v>98</v>
      </c>
      <c r="B102">
        <v>8000</v>
      </c>
      <c r="C102" s="1">
        <v>41722</v>
      </c>
      <c r="D102" s="2">
        <v>0.51353009259259264</v>
      </c>
      <c r="E102">
        <v>0</v>
      </c>
      <c r="F102">
        <v>5</v>
      </c>
      <c r="G102">
        <v>605587</v>
      </c>
      <c r="H102">
        <v>-763917.8</v>
      </c>
    </row>
    <row r="103" spans="1:8" hidden="1" x14ac:dyDescent="0.25">
      <c r="A103">
        <v>99</v>
      </c>
      <c r="B103">
        <v>8000</v>
      </c>
      <c r="C103" s="1">
        <v>41722</v>
      </c>
      <c r="D103" s="2">
        <v>0.51353009259259264</v>
      </c>
      <c r="E103">
        <v>1</v>
      </c>
      <c r="F103">
        <v>5</v>
      </c>
      <c r="G103">
        <v>595706.69999999995</v>
      </c>
      <c r="H103">
        <v>-706957</v>
      </c>
    </row>
    <row r="104" spans="1:8" hidden="1" x14ac:dyDescent="0.25">
      <c r="A104">
        <v>100</v>
      </c>
      <c r="B104">
        <v>8000</v>
      </c>
      <c r="C104" s="1">
        <v>41722</v>
      </c>
      <c r="D104" s="2">
        <v>0.51353009259259264</v>
      </c>
      <c r="E104">
        <v>2</v>
      </c>
      <c r="F104">
        <v>5</v>
      </c>
      <c r="G104">
        <v>536093.9</v>
      </c>
      <c r="H104">
        <v>-641899.1</v>
      </c>
    </row>
    <row r="105" spans="1:8" hidden="1" x14ac:dyDescent="0.25">
      <c r="A105">
        <v>101</v>
      </c>
      <c r="B105">
        <v>8000</v>
      </c>
      <c r="C105" s="1">
        <v>41722</v>
      </c>
      <c r="D105" s="2">
        <v>0.51353009259259264</v>
      </c>
      <c r="E105">
        <v>3</v>
      </c>
      <c r="F105">
        <v>5</v>
      </c>
      <c r="G105">
        <v>546118.9</v>
      </c>
      <c r="H105">
        <v>-618765.5</v>
      </c>
    </row>
    <row r="106" spans="1:8" hidden="1" x14ac:dyDescent="0.25">
      <c r="A106">
        <v>102</v>
      </c>
      <c r="B106">
        <v>8000</v>
      </c>
      <c r="C106" s="1">
        <v>41722</v>
      </c>
      <c r="D106" s="2">
        <v>0.51353009259259264</v>
      </c>
      <c r="E106">
        <v>4</v>
      </c>
      <c r="F106">
        <v>5</v>
      </c>
      <c r="G106">
        <v>567601.4</v>
      </c>
      <c r="H106">
        <v>-677269</v>
      </c>
    </row>
    <row r="107" spans="1:8" hidden="1" x14ac:dyDescent="0.25">
      <c r="A107">
        <v>103</v>
      </c>
      <c r="B107">
        <v>8000</v>
      </c>
      <c r="C107" s="1">
        <v>41722</v>
      </c>
      <c r="D107" s="2">
        <v>0.51354166666666667</v>
      </c>
      <c r="E107">
        <v>5</v>
      </c>
      <c r="F107">
        <v>5</v>
      </c>
      <c r="G107">
        <v>538626.30000000005</v>
      </c>
      <c r="H107">
        <v>-662060.69999999995</v>
      </c>
    </row>
    <row r="108" spans="1:8" x14ac:dyDescent="0.25">
      <c r="A108">
        <v>104</v>
      </c>
      <c r="B108">
        <v>8000</v>
      </c>
      <c r="C108" s="1">
        <v>41722</v>
      </c>
      <c r="D108" s="2">
        <v>0.51354166666666667</v>
      </c>
      <c r="E108">
        <v>6</v>
      </c>
      <c r="F108">
        <v>2</v>
      </c>
      <c r="G108">
        <v>4763.2</v>
      </c>
      <c r="H108">
        <v>-169.1</v>
      </c>
    </row>
    <row r="109" spans="1:8" hidden="1" x14ac:dyDescent="0.25">
      <c r="A109">
        <v>105</v>
      </c>
      <c r="B109">
        <v>8000</v>
      </c>
      <c r="C109" s="1">
        <v>41722</v>
      </c>
      <c r="D109" s="2">
        <v>0.51354166666666667</v>
      </c>
      <c r="E109">
        <v>0</v>
      </c>
      <c r="F109">
        <v>5</v>
      </c>
      <c r="G109">
        <v>604971.80000000005</v>
      </c>
      <c r="H109">
        <v>-764152.6</v>
      </c>
    </row>
    <row r="110" spans="1:8" hidden="1" x14ac:dyDescent="0.25">
      <c r="A110">
        <v>106</v>
      </c>
      <c r="B110">
        <v>8000</v>
      </c>
      <c r="C110" s="1">
        <v>41722</v>
      </c>
      <c r="D110" s="2">
        <v>0.51354166666666667</v>
      </c>
      <c r="E110">
        <v>1</v>
      </c>
      <c r="F110">
        <v>5</v>
      </c>
      <c r="G110">
        <v>596995.6</v>
      </c>
      <c r="H110">
        <v>-707389.6</v>
      </c>
    </row>
    <row r="111" spans="1:8" hidden="1" x14ac:dyDescent="0.25">
      <c r="A111">
        <v>107</v>
      </c>
      <c r="B111">
        <v>8000</v>
      </c>
      <c r="C111" s="1">
        <v>41722</v>
      </c>
      <c r="D111" s="2">
        <v>0.51355324074074071</v>
      </c>
      <c r="E111">
        <v>2</v>
      </c>
      <c r="F111">
        <v>5</v>
      </c>
      <c r="G111">
        <v>536824.9</v>
      </c>
      <c r="H111">
        <v>-642138.19999999995</v>
      </c>
    </row>
    <row r="112" spans="1:8" hidden="1" x14ac:dyDescent="0.25">
      <c r="A112">
        <v>108</v>
      </c>
      <c r="B112">
        <v>8000</v>
      </c>
      <c r="C112" s="1">
        <v>41722</v>
      </c>
      <c r="D112" s="2">
        <v>0.51355324074074071</v>
      </c>
      <c r="E112">
        <v>3</v>
      </c>
      <c r="F112">
        <v>5</v>
      </c>
      <c r="G112">
        <v>545353.4</v>
      </c>
      <c r="H112">
        <v>-618887.9</v>
      </c>
    </row>
    <row r="113" spans="1:8" hidden="1" x14ac:dyDescent="0.25">
      <c r="A113">
        <v>109</v>
      </c>
      <c r="B113">
        <v>8000</v>
      </c>
      <c r="C113" s="1">
        <v>41722</v>
      </c>
      <c r="D113" s="2">
        <v>0.51355324074074071</v>
      </c>
      <c r="E113">
        <v>4</v>
      </c>
      <c r="F113">
        <v>5</v>
      </c>
      <c r="G113">
        <v>566091</v>
      </c>
      <c r="H113">
        <v>-677400.5</v>
      </c>
    </row>
    <row r="114" spans="1:8" hidden="1" x14ac:dyDescent="0.25">
      <c r="A114">
        <v>110</v>
      </c>
      <c r="B114">
        <v>8000</v>
      </c>
      <c r="C114" s="1">
        <v>41722</v>
      </c>
      <c r="D114" s="2">
        <v>0.51355324074074071</v>
      </c>
      <c r="E114">
        <v>5</v>
      </c>
      <c r="F114">
        <v>5</v>
      </c>
      <c r="G114">
        <v>536561.19999999995</v>
      </c>
      <c r="H114">
        <v>-660606.6</v>
      </c>
    </row>
    <row r="115" spans="1:8" x14ac:dyDescent="0.25">
      <c r="A115">
        <v>111</v>
      </c>
      <c r="B115">
        <v>8000</v>
      </c>
      <c r="C115" s="1">
        <v>41722</v>
      </c>
      <c r="D115" s="2">
        <v>0.51355324074074071</v>
      </c>
      <c r="E115">
        <v>6</v>
      </c>
      <c r="F115">
        <v>2</v>
      </c>
      <c r="G115">
        <v>4622.8999999999996</v>
      </c>
      <c r="H115">
        <v>-154.69999999999999</v>
      </c>
    </row>
    <row r="116" spans="1:8" hidden="1" x14ac:dyDescent="0.25">
      <c r="A116">
        <v>112</v>
      </c>
      <c r="B116">
        <v>8000</v>
      </c>
      <c r="C116" s="1">
        <v>41722</v>
      </c>
      <c r="D116" s="2">
        <v>0.51356481481481475</v>
      </c>
      <c r="E116">
        <v>0</v>
      </c>
      <c r="F116">
        <v>5</v>
      </c>
      <c r="G116">
        <v>604163.5</v>
      </c>
      <c r="H116">
        <v>-763742.4</v>
      </c>
    </row>
    <row r="117" spans="1:8" hidden="1" x14ac:dyDescent="0.25">
      <c r="A117">
        <v>113</v>
      </c>
      <c r="B117">
        <v>8000</v>
      </c>
      <c r="C117" s="1">
        <v>41722</v>
      </c>
      <c r="D117" s="2">
        <v>0.51356481481481475</v>
      </c>
      <c r="E117">
        <v>1</v>
      </c>
      <c r="F117">
        <v>5</v>
      </c>
      <c r="G117">
        <v>595227.1</v>
      </c>
      <c r="H117">
        <v>-707160.1</v>
      </c>
    </row>
    <row r="118" spans="1:8" hidden="1" x14ac:dyDescent="0.25">
      <c r="A118">
        <v>114</v>
      </c>
      <c r="B118">
        <v>8000</v>
      </c>
      <c r="C118" s="1">
        <v>41722</v>
      </c>
      <c r="D118" s="2">
        <v>0.51356481481481475</v>
      </c>
      <c r="E118">
        <v>2</v>
      </c>
      <c r="F118">
        <v>5</v>
      </c>
      <c r="G118">
        <v>535566.4</v>
      </c>
      <c r="H118">
        <v>-641235.1</v>
      </c>
    </row>
    <row r="119" spans="1:8" hidden="1" x14ac:dyDescent="0.25">
      <c r="A119">
        <v>115</v>
      </c>
      <c r="B119">
        <v>8000</v>
      </c>
      <c r="C119" s="1">
        <v>41722</v>
      </c>
      <c r="D119" s="2">
        <v>0.51356481481481475</v>
      </c>
      <c r="E119">
        <v>3</v>
      </c>
      <c r="F119">
        <v>5</v>
      </c>
      <c r="G119">
        <v>544397.9</v>
      </c>
      <c r="H119">
        <v>-618078.1</v>
      </c>
    </row>
    <row r="120" spans="1:8" hidden="1" x14ac:dyDescent="0.25">
      <c r="A120">
        <v>116</v>
      </c>
      <c r="B120">
        <v>8000</v>
      </c>
      <c r="C120" s="1">
        <v>41722</v>
      </c>
      <c r="D120" s="2">
        <v>0.5135763888888889</v>
      </c>
      <c r="E120">
        <v>4</v>
      </c>
      <c r="F120">
        <v>5</v>
      </c>
      <c r="G120">
        <v>566140.80000000005</v>
      </c>
      <c r="H120">
        <v>-676444.5</v>
      </c>
    </row>
    <row r="121" spans="1:8" hidden="1" x14ac:dyDescent="0.25">
      <c r="A121">
        <v>117</v>
      </c>
      <c r="B121">
        <v>8000</v>
      </c>
      <c r="C121" s="1">
        <v>41722</v>
      </c>
      <c r="D121" s="2">
        <v>0.5135763888888889</v>
      </c>
      <c r="E121">
        <v>5</v>
      </c>
      <c r="F121">
        <v>5</v>
      </c>
      <c r="G121">
        <v>536243.9</v>
      </c>
      <c r="H121">
        <v>-660255</v>
      </c>
    </row>
    <row r="122" spans="1:8" x14ac:dyDescent="0.25">
      <c r="A122">
        <v>118</v>
      </c>
      <c r="B122">
        <v>8000</v>
      </c>
      <c r="C122" s="1">
        <v>41722</v>
      </c>
      <c r="D122" s="2">
        <v>0.5135763888888889</v>
      </c>
      <c r="E122">
        <v>6</v>
      </c>
      <c r="F122">
        <v>2</v>
      </c>
      <c r="G122">
        <v>4508</v>
      </c>
      <c r="H122">
        <v>-153.1</v>
      </c>
    </row>
    <row r="123" spans="1:8" hidden="1" x14ac:dyDescent="0.25">
      <c r="A123">
        <v>119</v>
      </c>
      <c r="B123">
        <v>8000</v>
      </c>
      <c r="C123" s="1">
        <v>41722</v>
      </c>
      <c r="D123" s="2">
        <v>0.5135763888888889</v>
      </c>
      <c r="E123">
        <v>0</v>
      </c>
      <c r="F123">
        <v>5</v>
      </c>
      <c r="G123">
        <v>604542.6</v>
      </c>
      <c r="H123">
        <v>-764465.1</v>
      </c>
    </row>
    <row r="124" spans="1:8" hidden="1" x14ac:dyDescent="0.25">
      <c r="A124">
        <v>120</v>
      </c>
      <c r="B124">
        <v>8000</v>
      </c>
      <c r="C124" s="1">
        <v>41722</v>
      </c>
      <c r="D124" s="2">
        <v>0.51358796296296294</v>
      </c>
      <c r="E124">
        <v>1</v>
      </c>
      <c r="F124">
        <v>5</v>
      </c>
      <c r="G124">
        <v>595300.5</v>
      </c>
      <c r="H124">
        <v>-707777.5</v>
      </c>
    </row>
    <row r="125" spans="1:8" hidden="1" x14ac:dyDescent="0.25">
      <c r="A125">
        <v>121</v>
      </c>
      <c r="B125">
        <v>8000</v>
      </c>
      <c r="C125" s="1">
        <v>41722</v>
      </c>
      <c r="D125" s="2">
        <v>0.51358796296296294</v>
      </c>
      <c r="E125">
        <v>2</v>
      </c>
      <c r="F125">
        <v>5</v>
      </c>
      <c r="G125">
        <v>535896.80000000005</v>
      </c>
      <c r="H125">
        <v>-641208</v>
      </c>
    </row>
    <row r="126" spans="1:8" hidden="1" x14ac:dyDescent="0.25">
      <c r="A126">
        <v>122</v>
      </c>
      <c r="B126">
        <v>8000</v>
      </c>
      <c r="C126" s="1">
        <v>41722</v>
      </c>
      <c r="D126" s="2">
        <v>0.51358796296296294</v>
      </c>
      <c r="E126">
        <v>3</v>
      </c>
      <c r="F126">
        <v>5</v>
      </c>
      <c r="G126">
        <v>545227.19999999995</v>
      </c>
      <c r="H126">
        <v>-617834</v>
      </c>
    </row>
    <row r="127" spans="1:8" hidden="1" x14ac:dyDescent="0.25">
      <c r="A127">
        <v>123</v>
      </c>
      <c r="B127">
        <v>8000</v>
      </c>
      <c r="C127" s="1">
        <v>41722</v>
      </c>
      <c r="D127" s="2">
        <v>0.51358796296296294</v>
      </c>
      <c r="E127">
        <v>4</v>
      </c>
      <c r="F127">
        <v>5</v>
      </c>
      <c r="G127">
        <v>567345.4</v>
      </c>
      <c r="H127">
        <v>-676685.9</v>
      </c>
    </row>
    <row r="128" spans="1:8" hidden="1" x14ac:dyDescent="0.25">
      <c r="A128">
        <v>124</v>
      </c>
      <c r="B128">
        <v>8000</v>
      </c>
      <c r="C128" s="1">
        <v>41722</v>
      </c>
      <c r="D128" s="2">
        <v>0.51358796296296294</v>
      </c>
      <c r="E128">
        <v>5</v>
      </c>
      <c r="F128">
        <v>5</v>
      </c>
      <c r="G128">
        <v>536826.6</v>
      </c>
      <c r="H128">
        <v>-659004.69999999995</v>
      </c>
    </row>
    <row r="129" spans="1:8" x14ac:dyDescent="0.25">
      <c r="A129">
        <v>125</v>
      </c>
      <c r="B129">
        <v>8000</v>
      </c>
      <c r="C129" s="1">
        <v>41722</v>
      </c>
      <c r="D129" s="2">
        <v>0.51358796296296294</v>
      </c>
      <c r="E129">
        <v>6</v>
      </c>
      <c r="F129">
        <v>2</v>
      </c>
      <c r="G129">
        <v>4394.1000000000004</v>
      </c>
      <c r="H129">
        <v>-151.19999999999999</v>
      </c>
    </row>
    <row r="130" spans="1:8" hidden="1" x14ac:dyDescent="0.25">
      <c r="A130">
        <v>126</v>
      </c>
      <c r="B130">
        <v>8000</v>
      </c>
      <c r="C130" s="1">
        <v>41722</v>
      </c>
      <c r="D130" s="2">
        <v>0.51359953703703709</v>
      </c>
      <c r="E130">
        <v>0</v>
      </c>
      <c r="F130">
        <v>5</v>
      </c>
      <c r="G130">
        <v>603760.4</v>
      </c>
      <c r="H130">
        <v>-762844</v>
      </c>
    </row>
    <row r="131" spans="1:8" hidden="1" x14ac:dyDescent="0.25">
      <c r="A131">
        <v>127</v>
      </c>
      <c r="B131">
        <v>8000</v>
      </c>
      <c r="C131" s="1">
        <v>41722</v>
      </c>
      <c r="D131" s="2">
        <v>0.51359953703703709</v>
      </c>
      <c r="E131">
        <v>1</v>
      </c>
      <c r="F131">
        <v>5</v>
      </c>
      <c r="G131">
        <v>594648</v>
      </c>
      <c r="H131">
        <v>-706597.2</v>
      </c>
    </row>
    <row r="132" spans="1:8" hidden="1" x14ac:dyDescent="0.25">
      <c r="A132">
        <v>128</v>
      </c>
      <c r="B132">
        <v>8000</v>
      </c>
      <c r="C132" s="1">
        <v>41722</v>
      </c>
      <c r="D132" s="2">
        <v>0.51359953703703709</v>
      </c>
      <c r="E132">
        <v>2</v>
      </c>
      <c r="F132">
        <v>5</v>
      </c>
      <c r="G132">
        <v>535226.80000000005</v>
      </c>
      <c r="H132">
        <v>-641161.19999999995</v>
      </c>
    </row>
    <row r="133" spans="1:8" hidden="1" x14ac:dyDescent="0.25">
      <c r="A133">
        <v>129</v>
      </c>
      <c r="B133">
        <v>8000</v>
      </c>
      <c r="C133" s="1">
        <v>41722</v>
      </c>
      <c r="D133" s="2">
        <v>0.51361111111111113</v>
      </c>
      <c r="E133">
        <v>3</v>
      </c>
      <c r="F133">
        <v>5</v>
      </c>
      <c r="G133">
        <v>543762.69999999995</v>
      </c>
      <c r="H133">
        <v>-617441.4</v>
      </c>
    </row>
    <row r="134" spans="1:8" hidden="1" x14ac:dyDescent="0.25">
      <c r="A134">
        <v>130</v>
      </c>
      <c r="B134">
        <v>8000</v>
      </c>
      <c r="C134" s="1">
        <v>41722</v>
      </c>
      <c r="D134" s="2">
        <v>0.51361111111111113</v>
      </c>
      <c r="E134">
        <v>4</v>
      </c>
      <c r="F134">
        <v>5</v>
      </c>
      <c r="G134">
        <v>565812</v>
      </c>
      <c r="H134">
        <v>-675556.8</v>
      </c>
    </row>
    <row r="135" spans="1:8" hidden="1" x14ac:dyDescent="0.25">
      <c r="A135">
        <v>131</v>
      </c>
      <c r="B135">
        <v>8000</v>
      </c>
      <c r="C135" s="1">
        <v>41722</v>
      </c>
      <c r="D135" s="2">
        <v>0.51361111111111113</v>
      </c>
      <c r="E135">
        <v>5</v>
      </c>
      <c r="F135">
        <v>5</v>
      </c>
      <c r="G135">
        <v>535201.9</v>
      </c>
      <c r="H135">
        <v>-658267.69999999995</v>
      </c>
    </row>
    <row r="136" spans="1:8" x14ac:dyDescent="0.25">
      <c r="A136">
        <v>132</v>
      </c>
      <c r="B136">
        <v>8000</v>
      </c>
      <c r="C136" s="1">
        <v>41722</v>
      </c>
      <c r="D136" s="2">
        <v>0.51361111111111113</v>
      </c>
      <c r="E136">
        <v>6</v>
      </c>
      <c r="F136">
        <v>2</v>
      </c>
      <c r="G136">
        <v>4290.8999999999996</v>
      </c>
      <c r="H136">
        <v>-156.1</v>
      </c>
    </row>
    <row r="137" spans="1:8" hidden="1" x14ac:dyDescent="0.25">
      <c r="A137">
        <v>133</v>
      </c>
      <c r="B137">
        <v>8000</v>
      </c>
      <c r="C137" s="1">
        <v>41722</v>
      </c>
      <c r="D137" s="2">
        <v>0.51362268518518517</v>
      </c>
      <c r="E137">
        <v>0</v>
      </c>
      <c r="F137">
        <v>5</v>
      </c>
      <c r="G137">
        <v>603675</v>
      </c>
      <c r="H137">
        <v>-762447.3</v>
      </c>
    </row>
    <row r="138" spans="1:8" hidden="1" x14ac:dyDescent="0.25">
      <c r="A138">
        <v>134</v>
      </c>
      <c r="B138">
        <v>8000</v>
      </c>
      <c r="C138" s="1">
        <v>41722</v>
      </c>
      <c r="D138" s="2">
        <v>0.51362268518518517</v>
      </c>
      <c r="E138">
        <v>1</v>
      </c>
      <c r="F138">
        <v>5</v>
      </c>
      <c r="G138">
        <v>594472.9</v>
      </c>
      <c r="H138">
        <v>-706150.8</v>
      </c>
    </row>
    <row r="139" spans="1:8" hidden="1" x14ac:dyDescent="0.25">
      <c r="A139">
        <v>135</v>
      </c>
      <c r="B139">
        <v>8000</v>
      </c>
      <c r="C139" s="1">
        <v>41722</v>
      </c>
      <c r="D139" s="2">
        <v>0.51362268518518517</v>
      </c>
      <c r="E139">
        <v>2</v>
      </c>
      <c r="F139">
        <v>5</v>
      </c>
      <c r="G139">
        <v>535500.6</v>
      </c>
      <c r="H139">
        <v>-641104.30000000005</v>
      </c>
    </row>
    <row r="140" spans="1:8" hidden="1" x14ac:dyDescent="0.25">
      <c r="A140">
        <v>136</v>
      </c>
      <c r="B140">
        <v>8000</v>
      </c>
      <c r="C140" s="1">
        <v>41722</v>
      </c>
      <c r="D140" s="2">
        <v>0.51362268518518517</v>
      </c>
      <c r="E140">
        <v>3</v>
      </c>
      <c r="F140">
        <v>5</v>
      </c>
      <c r="G140">
        <v>544527.30000000005</v>
      </c>
      <c r="H140">
        <v>-616882.6</v>
      </c>
    </row>
    <row r="141" spans="1:8" hidden="1" x14ac:dyDescent="0.25">
      <c r="A141">
        <v>137</v>
      </c>
      <c r="B141">
        <v>8000</v>
      </c>
      <c r="C141" s="1">
        <v>41722</v>
      </c>
      <c r="D141" s="2">
        <v>0.51362268518518517</v>
      </c>
      <c r="E141">
        <v>4</v>
      </c>
      <c r="F141">
        <v>5</v>
      </c>
      <c r="G141">
        <v>566963.4</v>
      </c>
      <c r="H141">
        <v>-676017.3</v>
      </c>
    </row>
    <row r="142" spans="1:8" hidden="1" x14ac:dyDescent="0.25">
      <c r="A142">
        <v>138</v>
      </c>
      <c r="B142">
        <v>8000</v>
      </c>
      <c r="C142" s="1">
        <v>41722</v>
      </c>
      <c r="D142" s="2">
        <v>0.51362268518518517</v>
      </c>
      <c r="E142">
        <v>5</v>
      </c>
      <c r="F142">
        <v>5</v>
      </c>
      <c r="G142">
        <v>535124.69999999995</v>
      </c>
      <c r="H142">
        <v>-657527.5</v>
      </c>
    </row>
    <row r="143" spans="1:8" x14ac:dyDescent="0.25">
      <c r="A143">
        <v>139</v>
      </c>
      <c r="B143">
        <v>8000</v>
      </c>
      <c r="C143" s="1">
        <v>41722</v>
      </c>
      <c r="D143" s="2">
        <v>0.51363425925925921</v>
      </c>
      <c r="E143">
        <v>6</v>
      </c>
      <c r="F143">
        <v>2</v>
      </c>
      <c r="G143">
        <v>4215.1000000000004</v>
      </c>
      <c r="H143">
        <v>-141.80000000000001</v>
      </c>
    </row>
    <row r="144" spans="1:8" hidden="1" x14ac:dyDescent="0.25">
      <c r="A144">
        <v>140</v>
      </c>
      <c r="B144">
        <v>8000</v>
      </c>
      <c r="C144" s="1">
        <v>41722</v>
      </c>
      <c r="D144" s="2">
        <v>0.51363425925925921</v>
      </c>
      <c r="E144">
        <v>0</v>
      </c>
      <c r="F144">
        <v>5</v>
      </c>
      <c r="G144">
        <v>603945.5</v>
      </c>
      <c r="H144">
        <v>-761803.7</v>
      </c>
    </row>
    <row r="145" spans="1:8" hidden="1" x14ac:dyDescent="0.25">
      <c r="A145">
        <v>141</v>
      </c>
      <c r="B145">
        <v>8000</v>
      </c>
      <c r="C145" s="1">
        <v>41722</v>
      </c>
      <c r="D145" s="2">
        <v>0.51363425925925921</v>
      </c>
      <c r="E145">
        <v>1</v>
      </c>
      <c r="F145">
        <v>5</v>
      </c>
      <c r="G145">
        <v>594114.69999999995</v>
      </c>
      <c r="H145">
        <v>-705123.1</v>
      </c>
    </row>
    <row r="146" spans="1:8" hidden="1" x14ac:dyDescent="0.25">
      <c r="A146">
        <v>142</v>
      </c>
      <c r="B146">
        <v>8000</v>
      </c>
      <c r="C146" s="1">
        <v>41722</v>
      </c>
      <c r="D146" s="2">
        <v>0.51363425925925921</v>
      </c>
      <c r="E146">
        <v>2</v>
      </c>
      <c r="F146">
        <v>5</v>
      </c>
      <c r="G146">
        <v>535121.5</v>
      </c>
      <c r="H146">
        <v>-640538.9</v>
      </c>
    </row>
    <row r="147" spans="1:8" hidden="1" x14ac:dyDescent="0.25">
      <c r="A147">
        <v>143</v>
      </c>
      <c r="B147">
        <v>8000</v>
      </c>
      <c r="C147" s="1">
        <v>41722</v>
      </c>
      <c r="D147" s="2">
        <v>0.51364583333333336</v>
      </c>
      <c r="E147">
        <v>3</v>
      </c>
      <c r="F147">
        <v>5</v>
      </c>
      <c r="G147">
        <v>543572.9</v>
      </c>
      <c r="H147">
        <v>-616362.5</v>
      </c>
    </row>
    <row r="148" spans="1:8" hidden="1" x14ac:dyDescent="0.25">
      <c r="A148">
        <v>144</v>
      </c>
      <c r="B148">
        <v>8000</v>
      </c>
      <c r="C148" s="1">
        <v>41722</v>
      </c>
      <c r="D148" s="2">
        <v>0.51364583333333336</v>
      </c>
      <c r="E148">
        <v>4</v>
      </c>
      <c r="F148">
        <v>5</v>
      </c>
      <c r="G148">
        <v>565365.30000000005</v>
      </c>
      <c r="H148">
        <v>-674933.4</v>
      </c>
    </row>
    <row r="149" spans="1:8" hidden="1" x14ac:dyDescent="0.25">
      <c r="A149">
        <v>145</v>
      </c>
      <c r="B149">
        <v>8000</v>
      </c>
      <c r="C149" s="1">
        <v>41722</v>
      </c>
      <c r="D149" s="2">
        <v>0.51364583333333336</v>
      </c>
      <c r="E149">
        <v>5</v>
      </c>
      <c r="F149">
        <v>5</v>
      </c>
      <c r="G149">
        <v>534207.1</v>
      </c>
      <c r="H149">
        <v>-655898.69999999995</v>
      </c>
    </row>
    <row r="150" spans="1:8" x14ac:dyDescent="0.25">
      <c r="A150">
        <v>146</v>
      </c>
      <c r="B150">
        <v>8000</v>
      </c>
      <c r="C150" s="1">
        <v>41722</v>
      </c>
      <c r="D150" s="2">
        <v>0.51364583333333336</v>
      </c>
      <c r="E150">
        <v>6</v>
      </c>
      <c r="F150">
        <v>2</v>
      </c>
      <c r="G150">
        <v>4128.6000000000004</v>
      </c>
      <c r="H150">
        <v>-150</v>
      </c>
    </row>
    <row r="151" spans="1:8" hidden="1" x14ac:dyDescent="0.25">
      <c r="A151">
        <v>147</v>
      </c>
      <c r="B151">
        <v>8000</v>
      </c>
      <c r="C151" s="1">
        <v>41722</v>
      </c>
      <c r="D151" s="2">
        <v>0.5136574074074074</v>
      </c>
      <c r="E151">
        <v>0</v>
      </c>
      <c r="F151">
        <v>5</v>
      </c>
      <c r="G151">
        <v>602851.1</v>
      </c>
      <c r="H151">
        <v>-761315.3</v>
      </c>
    </row>
    <row r="152" spans="1:8" hidden="1" x14ac:dyDescent="0.25">
      <c r="A152">
        <v>148</v>
      </c>
      <c r="B152">
        <v>8000</v>
      </c>
      <c r="C152" s="1">
        <v>41722</v>
      </c>
      <c r="D152" s="2">
        <v>0.5136574074074074</v>
      </c>
      <c r="E152">
        <v>1</v>
      </c>
      <c r="F152">
        <v>5</v>
      </c>
      <c r="G152">
        <v>594690.4</v>
      </c>
      <c r="H152">
        <v>-705422.3</v>
      </c>
    </row>
    <row r="153" spans="1:8" hidden="1" x14ac:dyDescent="0.25">
      <c r="A153">
        <v>149</v>
      </c>
      <c r="B153">
        <v>8000</v>
      </c>
      <c r="C153" s="1">
        <v>41722</v>
      </c>
      <c r="D153" s="2">
        <v>0.5136574074074074</v>
      </c>
      <c r="E153">
        <v>2</v>
      </c>
      <c r="F153">
        <v>5</v>
      </c>
      <c r="G153">
        <v>535019.1</v>
      </c>
      <c r="H153">
        <v>-641108.4</v>
      </c>
    </row>
    <row r="154" spans="1:8" hidden="1" x14ac:dyDescent="0.25">
      <c r="A154">
        <v>150</v>
      </c>
      <c r="B154">
        <v>8000</v>
      </c>
      <c r="C154" s="1">
        <v>41722</v>
      </c>
      <c r="D154" s="2">
        <v>0.5136574074074074</v>
      </c>
      <c r="E154">
        <v>3</v>
      </c>
      <c r="F154">
        <v>5</v>
      </c>
      <c r="G154">
        <v>544388.4</v>
      </c>
      <c r="H154">
        <v>-616216.5</v>
      </c>
    </row>
    <row r="155" spans="1:8" hidden="1" x14ac:dyDescent="0.25">
      <c r="A155">
        <v>151</v>
      </c>
      <c r="B155">
        <v>8000</v>
      </c>
      <c r="C155" s="1">
        <v>41722</v>
      </c>
      <c r="D155" s="2">
        <v>0.5136574074074074</v>
      </c>
      <c r="E155">
        <v>4</v>
      </c>
      <c r="F155">
        <v>5</v>
      </c>
      <c r="G155">
        <v>566588</v>
      </c>
      <c r="H155">
        <v>-675023.5</v>
      </c>
    </row>
    <row r="156" spans="1:8" hidden="1" x14ac:dyDescent="0.25">
      <c r="A156">
        <v>152</v>
      </c>
      <c r="B156">
        <v>8000</v>
      </c>
      <c r="C156" s="1">
        <v>41722</v>
      </c>
      <c r="D156" s="2">
        <v>0.51366898148148155</v>
      </c>
      <c r="E156">
        <v>5</v>
      </c>
      <c r="F156">
        <v>5</v>
      </c>
      <c r="G156">
        <v>534968.9</v>
      </c>
      <c r="H156">
        <v>-656030.9</v>
      </c>
    </row>
    <row r="157" spans="1:8" x14ac:dyDescent="0.25">
      <c r="A157">
        <v>153</v>
      </c>
      <c r="B157">
        <v>8000</v>
      </c>
      <c r="C157" s="1">
        <v>41722</v>
      </c>
      <c r="D157" s="2">
        <v>0.51366898148148155</v>
      </c>
      <c r="E157">
        <v>6</v>
      </c>
      <c r="F157">
        <v>2</v>
      </c>
      <c r="G157">
        <v>4060.2</v>
      </c>
      <c r="H157">
        <v>-138.9</v>
      </c>
    </row>
    <row r="158" spans="1:8" hidden="1" x14ac:dyDescent="0.25">
      <c r="A158">
        <v>154</v>
      </c>
      <c r="B158">
        <v>8000</v>
      </c>
      <c r="C158" s="1">
        <v>41722</v>
      </c>
      <c r="D158" s="2">
        <v>0.51366898148148155</v>
      </c>
      <c r="E158">
        <v>0</v>
      </c>
      <c r="F158">
        <v>5</v>
      </c>
      <c r="G158">
        <v>604016.69999999995</v>
      </c>
      <c r="H158">
        <v>-762022.9</v>
      </c>
    </row>
    <row r="159" spans="1:8" hidden="1" x14ac:dyDescent="0.25">
      <c r="A159">
        <v>155</v>
      </c>
      <c r="B159">
        <v>8000</v>
      </c>
      <c r="C159" s="1">
        <v>41722</v>
      </c>
      <c r="D159" s="2">
        <v>0.51366898148148155</v>
      </c>
      <c r="E159">
        <v>1</v>
      </c>
      <c r="F159">
        <v>5</v>
      </c>
      <c r="G159">
        <v>593639.5</v>
      </c>
      <c r="H159">
        <v>-705600.5</v>
      </c>
    </row>
    <row r="160" spans="1:8" hidden="1" x14ac:dyDescent="0.25">
      <c r="A160">
        <v>156</v>
      </c>
      <c r="B160">
        <v>8000</v>
      </c>
      <c r="C160" s="1">
        <v>41722</v>
      </c>
      <c r="D160" s="2">
        <v>0.51368055555555558</v>
      </c>
      <c r="E160">
        <v>2</v>
      </c>
      <c r="F160">
        <v>5</v>
      </c>
      <c r="G160">
        <v>535027.19999999995</v>
      </c>
      <c r="H160">
        <v>-640795.1</v>
      </c>
    </row>
    <row r="161" spans="1:8" hidden="1" x14ac:dyDescent="0.25">
      <c r="A161">
        <v>157</v>
      </c>
      <c r="B161">
        <v>8000</v>
      </c>
      <c r="C161" s="1">
        <v>41722</v>
      </c>
      <c r="D161" s="2">
        <v>0.51368055555555558</v>
      </c>
      <c r="E161">
        <v>3</v>
      </c>
      <c r="F161">
        <v>5</v>
      </c>
      <c r="G161">
        <v>543317.5</v>
      </c>
      <c r="H161">
        <v>-616392.4</v>
      </c>
    </row>
    <row r="162" spans="1:8" hidden="1" x14ac:dyDescent="0.25">
      <c r="A162">
        <v>158</v>
      </c>
      <c r="B162">
        <v>8000</v>
      </c>
      <c r="C162" s="1">
        <v>41722</v>
      </c>
      <c r="D162" s="2">
        <v>0.51368055555555558</v>
      </c>
      <c r="E162">
        <v>4</v>
      </c>
      <c r="F162">
        <v>5</v>
      </c>
      <c r="G162">
        <v>564476.1</v>
      </c>
      <c r="H162">
        <v>-674739.9</v>
      </c>
    </row>
    <row r="163" spans="1:8" hidden="1" x14ac:dyDescent="0.25">
      <c r="A163">
        <v>159</v>
      </c>
      <c r="B163">
        <v>8000</v>
      </c>
      <c r="C163" s="1">
        <v>41722</v>
      </c>
      <c r="D163" s="2">
        <v>0.51368055555555558</v>
      </c>
      <c r="E163">
        <v>5</v>
      </c>
      <c r="F163">
        <v>5</v>
      </c>
      <c r="G163">
        <v>532825.9</v>
      </c>
      <c r="H163">
        <v>-655311.6</v>
      </c>
    </row>
    <row r="164" spans="1:8" x14ac:dyDescent="0.25">
      <c r="A164">
        <v>160</v>
      </c>
      <c r="B164">
        <v>8000</v>
      </c>
      <c r="C164" s="1">
        <v>41722</v>
      </c>
      <c r="D164" s="2">
        <v>0.51368055555555558</v>
      </c>
      <c r="E164">
        <v>6</v>
      </c>
      <c r="F164">
        <v>2</v>
      </c>
      <c r="G164">
        <v>4004.9</v>
      </c>
      <c r="H164">
        <v>-140.6</v>
      </c>
    </row>
    <row r="165" spans="1:8" hidden="1" x14ac:dyDescent="0.25">
      <c r="A165">
        <v>161</v>
      </c>
      <c r="B165">
        <v>8000</v>
      </c>
      <c r="C165" s="1">
        <v>41722</v>
      </c>
      <c r="D165" s="2">
        <v>0.51369212962962962</v>
      </c>
      <c r="E165">
        <v>0</v>
      </c>
      <c r="F165">
        <v>5</v>
      </c>
      <c r="G165">
        <v>602484.1</v>
      </c>
      <c r="H165">
        <v>-762541.6</v>
      </c>
    </row>
    <row r="166" spans="1:8" hidden="1" x14ac:dyDescent="0.25">
      <c r="A166">
        <v>162</v>
      </c>
      <c r="B166">
        <v>8000</v>
      </c>
      <c r="C166" s="1">
        <v>41722</v>
      </c>
      <c r="D166" s="2">
        <v>0.51369212962962962</v>
      </c>
      <c r="E166">
        <v>1</v>
      </c>
      <c r="F166">
        <v>5</v>
      </c>
      <c r="G166">
        <v>594675.6</v>
      </c>
      <c r="H166">
        <v>-706809.8</v>
      </c>
    </row>
    <row r="167" spans="1:8" hidden="1" x14ac:dyDescent="0.25">
      <c r="A167">
        <v>163</v>
      </c>
      <c r="B167">
        <v>8000</v>
      </c>
      <c r="C167" s="1">
        <v>41722</v>
      </c>
      <c r="D167" s="2">
        <v>0.51369212962962962</v>
      </c>
      <c r="E167">
        <v>2</v>
      </c>
      <c r="F167">
        <v>5</v>
      </c>
      <c r="G167">
        <v>535074.69999999995</v>
      </c>
      <c r="H167">
        <v>-641849.9</v>
      </c>
    </row>
    <row r="168" spans="1:8" hidden="1" x14ac:dyDescent="0.25">
      <c r="A168">
        <v>164</v>
      </c>
      <c r="B168">
        <v>8000</v>
      </c>
      <c r="C168" s="1">
        <v>41722</v>
      </c>
      <c r="D168" s="2">
        <v>0.51369212962962962</v>
      </c>
      <c r="E168">
        <v>3</v>
      </c>
      <c r="F168">
        <v>5</v>
      </c>
      <c r="G168">
        <v>543228.19999999995</v>
      </c>
      <c r="H168">
        <v>-617640.9</v>
      </c>
    </row>
    <row r="169" spans="1:8" hidden="1" x14ac:dyDescent="0.25">
      <c r="A169">
        <v>165</v>
      </c>
      <c r="B169">
        <v>8000</v>
      </c>
      <c r="C169" s="1">
        <v>41722</v>
      </c>
      <c r="D169" s="2">
        <v>0.51370370370370366</v>
      </c>
      <c r="E169">
        <v>4</v>
      </c>
      <c r="F169">
        <v>5</v>
      </c>
      <c r="G169">
        <v>564725</v>
      </c>
      <c r="H169">
        <v>-675304.6</v>
      </c>
    </row>
    <row r="170" spans="1:8" hidden="1" x14ac:dyDescent="0.25">
      <c r="A170">
        <v>166</v>
      </c>
      <c r="B170">
        <v>8000</v>
      </c>
      <c r="C170" s="1">
        <v>41722</v>
      </c>
      <c r="D170" s="2">
        <v>0.51370370370370366</v>
      </c>
      <c r="E170">
        <v>5</v>
      </c>
      <c r="F170">
        <v>5</v>
      </c>
      <c r="G170">
        <v>531918.4</v>
      </c>
      <c r="H170">
        <v>-654076.4</v>
      </c>
    </row>
    <row r="171" spans="1:8" x14ac:dyDescent="0.25">
      <c r="A171">
        <v>167</v>
      </c>
      <c r="B171">
        <v>8000</v>
      </c>
      <c r="C171" s="1">
        <v>41722</v>
      </c>
      <c r="D171" s="2">
        <v>0.51370370370370366</v>
      </c>
      <c r="E171">
        <v>6</v>
      </c>
      <c r="F171">
        <v>2</v>
      </c>
      <c r="G171">
        <v>3934</v>
      </c>
      <c r="H171">
        <v>-135.30000000000001</v>
      </c>
    </row>
    <row r="172" spans="1:8" hidden="1" x14ac:dyDescent="0.25">
      <c r="A172">
        <v>168</v>
      </c>
      <c r="B172">
        <v>8000</v>
      </c>
      <c r="C172" s="1">
        <v>41722</v>
      </c>
      <c r="D172" s="2">
        <v>0.51370370370370366</v>
      </c>
      <c r="E172">
        <v>0</v>
      </c>
      <c r="F172">
        <v>5</v>
      </c>
      <c r="G172">
        <v>603022.69999999995</v>
      </c>
      <c r="H172">
        <v>-762466.6</v>
      </c>
    </row>
    <row r="173" spans="1:8" hidden="1" x14ac:dyDescent="0.25">
      <c r="A173">
        <v>169</v>
      </c>
      <c r="B173">
        <v>8000</v>
      </c>
      <c r="C173" s="1">
        <v>41722</v>
      </c>
      <c r="D173" s="2">
        <v>0.51371527777777781</v>
      </c>
      <c r="E173">
        <v>1</v>
      </c>
      <c r="F173">
        <v>5</v>
      </c>
      <c r="G173">
        <v>593376.5</v>
      </c>
      <c r="H173">
        <v>-706131</v>
      </c>
    </row>
    <row r="174" spans="1:8" hidden="1" x14ac:dyDescent="0.25">
      <c r="A174">
        <v>170</v>
      </c>
      <c r="B174">
        <v>8000</v>
      </c>
      <c r="C174" s="1">
        <v>41722</v>
      </c>
      <c r="D174" s="2">
        <v>0.51371527777777781</v>
      </c>
      <c r="E174">
        <v>2</v>
      </c>
      <c r="F174">
        <v>5</v>
      </c>
      <c r="G174">
        <v>534952.1</v>
      </c>
      <c r="H174">
        <v>-640956.4</v>
      </c>
    </row>
    <row r="175" spans="1:8" hidden="1" x14ac:dyDescent="0.25">
      <c r="A175">
        <v>171</v>
      </c>
      <c r="B175">
        <v>8000</v>
      </c>
      <c r="C175" s="1">
        <v>41722</v>
      </c>
      <c r="D175" s="2">
        <v>0.51371527777777781</v>
      </c>
      <c r="E175">
        <v>3</v>
      </c>
      <c r="F175">
        <v>5</v>
      </c>
      <c r="G175">
        <v>542564.5</v>
      </c>
      <c r="H175">
        <v>-616052.9</v>
      </c>
    </row>
    <row r="176" spans="1:8" hidden="1" x14ac:dyDescent="0.25">
      <c r="A176">
        <v>172</v>
      </c>
      <c r="B176">
        <v>8000</v>
      </c>
      <c r="C176" s="1">
        <v>41722</v>
      </c>
      <c r="D176" s="2">
        <v>0.51371527777777781</v>
      </c>
      <c r="E176">
        <v>4</v>
      </c>
      <c r="F176">
        <v>5</v>
      </c>
      <c r="G176">
        <v>564180.19999999995</v>
      </c>
      <c r="H176">
        <v>-675042.1</v>
      </c>
    </row>
    <row r="177" spans="1:8" hidden="1" x14ac:dyDescent="0.25">
      <c r="A177">
        <v>173</v>
      </c>
      <c r="B177">
        <v>8000</v>
      </c>
      <c r="C177" s="1">
        <v>41722</v>
      </c>
      <c r="D177" s="2">
        <v>0.51371527777777781</v>
      </c>
      <c r="E177">
        <v>5</v>
      </c>
      <c r="F177">
        <v>5</v>
      </c>
      <c r="G177">
        <v>531420.69999999995</v>
      </c>
      <c r="H177">
        <v>-653037.4</v>
      </c>
    </row>
    <row r="178" spans="1:8" x14ac:dyDescent="0.25">
      <c r="A178">
        <v>174</v>
      </c>
      <c r="B178">
        <v>8000</v>
      </c>
      <c r="C178" s="1">
        <v>41722</v>
      </c>
      <c r="D178" s="2">
        <v>0.51371527777777781</v>
      </c>
      <c r="E178">
        <v>6</v>
      </c>
      <c r="F178">
        <v>2</v>
      </c>
      <c r="G178">
        <v>3880.3</v>
      </c>
      <c r="H178">
        <v>-137.19999999999999</v>
      </c>
    </row>
    <row r="179" spans="1:8" hidden="1" x14ac:dyDescent="0.25">
      <c r="A179">
        <v>175</v>
      </c>
      <c r="B179">
        <v>8000</v>
      </c>
      <c r="C179" s="1">
        <v>41722</v>
      </c>
      <c r="D179" s="2">
        <v>0.51372685185185185</v>
      </c>
      <c r="E179">
        <v>0</v>
      </c>
      <c r="F179">
        <v>5</v>
      </c>
      <c r="G179">
        <v>603158</v>
      </c>
      <c r="H179">
        <v>-762644.3</v>
      </c>
    </row>
    <row r="180" spans="1:8" hidden="1" x14ac:dyDescent="0.25">
      <c r="A180">
        <v>176</v>
      </c>
      <c r="B180">
        <v>8000</v>
      </c>
      <c r="C180" s="1">
        <v>41722</v>
      </c>
      <c r="D180" s="2">
        <v>0.51372685185185185</v>
      </c>
      <c r="E180">
        <v>1</v>
      </c>
      <c r="F180">
        <v>5</v>
      </c>
      <c r="G180">
        <v>593285.5</v>
      </c>
      <c r="H180">
        <v>-706802.6</v>
      </c>
    </row>
    <row r="181" spans="1:8" hidden="1" x14ac:dyDescent="0.25">
      <c r="A181">
        <v>177</v>
      </c>
      <c r="B181">
        <v>8000</v>
      </c>
      <c r="C181" s="1">
        <v>41722</v>
      </c>
      <c r="D181" s="2">
        <v>0.51372685185185185</v>
      </c>
      <c r="E181">
        <v>2</v>
      </c>
      <c r="F181">
        <v>5</v>
      </c>
      <c r="G181">
        <v>534414.19999999995</v>
      </c>
      <c r="H181">
        <v>-640869.19999999995</v>
      </c>
    </row>
    <row r="182" spans="1:8" hidden="1" x14ac:dyDescent="0.25">
      <c r="A182">
        <v>178</v>
      </c>
      <c r="B182">
        <v>8000</v>
      </c>
      <c r="C182" s="1">
        <v>41722</v>
      </c>
      <c r="D182" s="2">
        <v>0.513738425925926</v>
      </c>
      <c r="E182">
        <v>3</v>
      </c>
      <c r="F182">
        <v>5</v>
      </c>
      <c r="G182">
        <v>542953.80000000005</v>
      </c>
      <c r="H182">
        <v>-616632.6</v>
      </c>
    </row>
    <row r="183" spans="1:8" hidden="1" x14ac:dyDescent="0.25">
      <c r="A183">
        <v>179</v>
      </c>
      <c r="B183">
        <v>8000</v>
      </c>
      <c r="C183" s="1">
        <v>41722</v>
      </c>
      <c r="D183" s="2">
        <v>0.513738425925926</v>
      </c>
      <c r="E183">
        <v>4</v>
      </c>
      <c r="F183">
        <v>5</v>
      </c>
      <c r="G183">
        <v>564205.4</v>
      </c>
      <c r="H183">
        <v>-675139.7</v>
      </c>
    </row>
    <row r="184" spans="1:8" hidden="1" x14ac:dyDescent="0.25">
      <c r="A184">
        <v>180</v>
      </c>
      <c r="B184">
        <v>8000</v>
      </c>
      <c r="C184" s="1">
        <v>41722</v>
      </c>
      <c r="D184" s="2">
        <v>0.513738425925926</v>
      </c>
      <c r="E184">
        <v>5</v>
      </c>
      <c r="F184">
        <v>5</v>
      </c>
      <c r="G184">
        <v>531176.80000000005</v>
      </c>
      <c r="H184">
        <v>-653194.6</v>
      </c>
    </row>
    <row r="185" spans="1:8" x14ac:dyDescent="0.25">
      <c r="A185">
        <v>181</v>
      </c>
      <c r="B185">
        <v>8000</v>
      </c>
      <c r="C185" s="1">
        <v>41722</v>
      </c>
      <c r="D185" s="2">
        <v>0.513738425925926</v>
      </c>
      <c r="E185">
        <v>6</v>
      </c>
      <c r="F185">
        <v>2</v>
      </c>
      <c r="G185">
        <v>3827.4</v>
      </c>
      <c r="H185">
        <v>-130.19999999999999</v>
      </c>
    </row>
    <row r="186" spans="1:8" hidden="1" x14ac:dyDescent="0.25">
      <c r="A186">
        <v>182</v>
      </c>
      <c r="B186">
        <v>8000</v>
      </c>
      <c r="C186" s="1">
        <v>41722</v>
      </c>
      <c r="D186" s="2">
        <v>0.51375000000000004</v>
      </c>
      <c r="E186">
        <v>0</v>
      </c>
      <c r="F186">
        <v>5</v>
      </c>
      <c r="G186">
        <v>601823.6</v>
      </c>
      <c r="H186">
        <v>-761591.3</v>
      </c>
    </row>
    <row r="187" spans="1:8" hidden="1" x14ac:dyDescent="0.25">
      <c r="A187">
        <v>183</v>
      </c>
      <c r="B187">
        <v>8000</v>
      </c>
      <c r="C187" s="1">
        <v>41722</v>
      </c>
      <c r="D187" s="2">
        <v>0.51375000000000004</v>
      </c>
      <c r="E187">
        <v>1</v>
      </c>
      <c r="F187">
        <v>5</v>
      </c>
      <c r="G187">
        <v>592774.9</v>
      </c>
      <c r="H187">
        <v>-705551.7</v>
      </c>
    </row>
    <row r="188" spans="1:8" hidden="1" x14ac:dyDescent="0.25">
      <c r="A188">
        <v>184</v>
      </c>
      <c r="B188">
        <v>8000</v>
      </c>
      <c r="C188" s="1">
        <v>41722</v>
      </c>
      <c r="D188" s="2">
        <v>0.51375000000000004</v>
      </c>
      <c r="E188">
        <v>2</v>
      </c>
      <c r="F188">
        <v>5</v>
      </c>
      <c r="G188">
        <v>534308.1</v>
      </c>
      <c r="H188">
        <v>-640834.19999999995</v>
      </c>
    </row>
    <row r="189" spans="1:8" hidden="1" x14ac:dyDescent="0.25">
      <c r="A189">
        <v>185</v>
      </c>
      <c r="B189">
        <v>8000</v>
      </c>
      <c r="C189" s="1">
        <v>41722</v>
      </c>
      <c r="D189" s="2">
        <v>0.51375000000000004</v>
      </c>
      <c r="E189">
        <v>3</v>
      </c>
      <c r="F189">
        <v>5</v>
      </c>
      <c r="G189">
        <v>543121.9</v>
      </c>
      <c r="H189">
        <v>-616131.1</v>
      </c>
    </row>
    <row r="190" spans="1:8" hidden="1" x14ac:dyDescent="0.25">
      <c r="A190">
        <v>186</v>
      </c>
      <c r="B190">
        <v>8000</v>
      </c>
      <c r="C190" s="1">
        <v>41722</v>
      </c>
      <c r="D190" s="2">
        <v>0.51375000000000004</v>
      </c>
      <c r="E190">
        <v>4</v>
      </c>
      <c r="F190">
        <v>5</v>
      </c>
      <c r="G190">
        <v>565370</v>
      </c>
      <c r="H190">
        <v>-675582.8</v>
      </c>
    </row>
    <row r="191" spans="1:8" hidden="1" x14ac:dyDescent="0.25">
      <c r="A191">
        <v>187</v>
      </c>
      <c r="B191">
        <v>8000</v>
      </c>
      <c r="C191" s="1">
        <v>41722</v>
      </c>
      <c r="D191" s="2">
        <v>0.51375000000000004</v>
      </c>
      <c r="E191">
        <v>5</v>
      </c>
      <c r="F191">
        <v>5</v>
      </c>
      <c r="G191">
        <v>531815.5</v>
      </c>
      <c r="H191">
        <v>-652420.4</v>
      </c>
    </row>
    <row r="192" spans="1:8" x14ac:dyDescent="0.25">
      <c r="A192">
        <v>188</v>
      </c>
      <c r="B192">
        <v>8000</v>
      </c>
      <c r="C192" s="1">
        <v>41722</v>
      </c>
      <c r="D192" s="2">
        <v>0.51376157407407408</v>
      </c>
      <c r="E192">
        <v>6</v>
      </c>
      <c r="F192">
        <v>2</v>
      </c>
      <c r="G192">
        <v>3775.3</v>
      </c>
      <c r="H192">
        <v>-128</v>
      </c>
    </row>
    <row r="193" spans="1:8" hidden="1" x14ac:dyDescent="0.25">
      <c r="A193">
        <v>189</v>
      </c>
      <c r="B193">
        <v>8000</v>
      </c>
      <c r="C193" s="1">
        <v>41722</v>
      </c>
      <c r="D193" s="2">
        <v>0.51376157407407408</v>
      </c>
      <c r="E193">
        <v>0</v>
      </c>
      <c r="F193">
        <v>5</v>
      </c>
      <c r="G193">
        <v>602142</v>
      </c>
      <c r="H193">
        <v>-762178.9</v>
      </c>
    </row>
    <row r="194" spans="1:8" hidden="1" x14ac:dyDescent="0.25">
      <c r="A194">
        <v>190</v>
      </c>
      <c r="B194">
        <v>8000</v>
      </c>
      <c r="C194" s="1">
        <v>41722</v>
      </c>
      <c r="D194" s="2">
        <v>0.51376157407407408</v>
      </c>
      <c r="E194">
        <v>1</v>
      </c>
      <c r="F194">
        <v>5</v>
      </c>
      <c r="G194">
        <v>592876.5</v>
      </c>
      <c r="H194">
        <v>-706810.5</v>
      </c>
    </row>
    <row r="195" spans="1:8" hidden="1" x14ac:dyDescent="0.25">
      <c r="A195">
        <v>191</v>
      </c>
      <c r="B195">
        <v>8000</v>
      </c>
      <c r="C195" s="1">
        <v>41722</v>
      </c>
      <c r="D195" s="2">
        <v>0.51377314814814812</v>
      </c>
      <c r="E195">
        <v>2</v>
      </c>
      <c r="F195">
        <v>5</v>
      </c>
      <c r="G195">
        <v>534202.6</v>
      </c>
      <c r="H195">
        <v>-641012.30000000005</v>
      </c>
    </row>
    <row r="196" spans="1:8" hidden="1" x14ac:dyDescent="0.25">
      <c r="A196">
        <v>192</v>
      </c>
      <c r="B196">
        <v>8000</v>
      </c>
      <c r="C196" s="1">
        <v>41722</v>
      </c>
      <c r="D196" s="2">
        <v>0.51377314814814812</v>
      </c>
      <c r="E196">
        <v>3</v>
      </c>
      <c r="F196">
        <v>5</v>
      </c>
      <c r="G196">
        <v>541825.9</v>
      </c>
      <c r="H196">
        <v>-616192.1</v>
      </c>
    </row>
    <row r="197" spans="1:8" hidden="1" x14ac:dyDescent="0.25">
      <c r="A197">
        <v>193</v>
      </c>
      <c r="B197">
        <v>8000</v>
      </c>
      <c r="C197" s="1">
        <v>41722</v>
      </c>
      <c r="D197" s="2">
        <v>0.51377314814814812</v>
      </c>
      <c r="E197">
        <v>4</v>
      </c>
      <c r="F197">
        <v>5</v>
      </c>
      <c r="G197">
        <v>564990.30000000005</v>
      </c>
      <c r="H197">
        <v>-675652</v>
      </c>
    </row>
    <row r="198" spans="1:8" hidden="1" x14ac:dyDescent="0.25">
      <c r="A198">
        <v>194</v>
      </c>
      <c r="B198">
        <v>8000</v>
      </c>
      <c r="C198" s="1">
        <v>41722</v>
      </c>
      <c r="D198" s="2">
        <v>0.51377314814814812</v>
      </c>
      <c r="E198">
        <v>5</v>
      </c>
      <c r="F198">
        <v>5</v>
      </c>
      <c r="G198">
        <v>530970</v>
      </c>
      <c r="H198">
        <v>-651920.1</v>
      </c>
    </row>
    <row r="199" spans="1:8" x14ac:dyDescent="0.25">
      <c r="A199">
        <v>195</v>
      </c>
      <c r="B199">
        <v>8000</v>
      </c>
      <c r="C199" s="1">
        <v>41722</v>
      </c>
      <c r="D199" s="2">
        <v>0.51377314814814812</v>
      </c>
      <c r="E199">
        <v>6</v>
      </c>
      <c r="F199">
        <v>2</v>
      </c>
      <c r="G199">
        <v>3726.8</v>
      </c>
      <c r="H199">
        <v>-125.8</v>
      </c>
    </row>
    <row r="200" spans="1:8" hidden="1" x14ac:dyDescent="0.25">
      <c r="A200">
        <v>196</v>
      </c>
      <c r="B200">
        <v>8000</v>
      </c>
      <c r="C200" s="1">
        <v>41722</v>
      </c>
      <c r="D200" s="2">
        <v>0.51378472222222216</v>
      </c>
      <c r="E200">
        <v>0</v>
      </c>
      <c r="F200">
        <v>5</v>
      </c>
      <c r="G200">
        <v>601964.69999999995</v>
      </c>
      <c r="H200">
        <v>-762134.4</v>
      </c>
    </row>
    <row r="201" spans="1:8" hidden="1" x14ac:dyDescent="0.25">
      <c r="A201">
        <v>197</v>
      </c>
      <c r="B201">
        <v>8000</v>
      </c>
      <c r="C201" s="1">
        <v>41722</v>
      </c>
      <c r="D201" s="2">
        <v>0.51378472222222216</v>
      </c>
      <c r="E201">
        <v>1</v>
      </c>
      <c r="F201">
        <v>5</v>
      </c>
      <c r="G201">
        <v>592190.4</v>
      </c>
      <c r="H201">
        <v>-706115.5</v>
      </c>
    </row>
    <row r="202" spans="1:8" hidden="1" x14ac:dyDescent="0.25">
      <c r="A202">
        <v>198</v>
      </c>
      <c r="B202">
        <v>8000</v>
      </c>
      <c r="C202" s="1">
        <v>41722</v>
      </c>
      <c r="D202" s="2">
        <v>0.51378472222222216</v>
      </c>
      <c r="E202">
        <v>2</v>
      </c>
      <c r="F202">
        <v>5</v>
      </c>
      <c r="G202">
        <v>533918.4</v>
      </c>
      <c r="H202">
        <v>-640731.69999999995</v>
      </c>
    </row>
    <row r="203" spans="1:8" hidden="1" x14ac:dyDescent="0.25">
      <c r="A203">
        <v>199</v>
      </c>
      <c r="B203">
        <v>8000</v>
      </c>
      <c r="C203" s="1">
        <v>41722</v>
      </c>
      <c r="D203" s="2">
        <v>0.51378472222222216</v>
      </c>
      <c r="E203">
        <v>3</v>
      </c>
      <c r="F203">
        <v>5</v>
      </c>
      <c r="G203">
        <v>542093</v>
      </c>
      <c r="H203">
        <v>-616587.30000000005</v>
      </c>
    </row>
    <row r="204" spans="1:8" hidden="1" x14ac:dyDescent="0.25">
      <c r="A204">
        <v>200</v>
      </c>
      <c r="B204">
        <v>8000</v>
      </c>
      <c r="C204" s="1">
        <v>41722</v>
      </c>
      <c r="D204" s="2">
        <v>0.51378472222222216</v>
      </c>
      <c r="E204">
        <v>4</v>
      </c>
      <c r="F204">
        <v>5</v>
      </c>
      <c r="G204">
        <v>564118</v>
      </c>
      <c r="H204">
        <v>-674203.8</v>
      </c>
    </row>
    <row r="205" spans="1:8" hidden="1" x14ac:dyDescent="0.25">
      <c r="A205">
        <v>201</v>
      </c>
      <c r="B205">
        <v>8000</v>
      </c>
      <c r="C205" s="1">
        <v>41722</v>
      </c>
      <c r="D205" s="2">
        <v>0.51379629629629631</v>
      </c>
      <c r="E205">
        <v>5</v>
      </c>
      <c r="F205">
        <v>5</v>
      </c>
      <c r="G205">
        <v>529574.9</v>
      </c>
      <c r="H205">
        <v>-650336.19999999995</v>
      </c>
    </row>
    <row r="206" spans="1:8" x14ac:dyDescent="0.25">
      <c r="A206">
        <v>202</v>
      </c>
      <c r="B206">
        <v>8000</v>
      </c>
      <c r="C206" s="1">
        <v>41722</v>
      </c>
      <c r="D206" s="2">
        <v>0.51379629629629631</v>
      </c>
      <c r="E206">
        <v>6</v>
      </c>
      <c r="F206">
        <v>2</v>
      </c>
      <c r="G206">
        <v>3687.3</v>
      </c>
      <c r="H206">
        <v>-126.2</v>
      </c>
    </row>
    <row r="207" spans="1:8" hidden="1" x14ac:dyDescent="0.25">
      <c r="A207">
        <v>203</v>
      </c>
      <c r="B207">
        <v>8000</v>
      </c>
      <c r="C207" s="1">
        <v>41722</v>
      </c>
      <c r="D207" s="2">
        <v>0.51379629629629631</v>
      </c>
      <c r="E207">
        <v>0</v>
      </c>
      <c r="F207">
        <v>5</v>
      </c>
      <c r="G207">
        <v>601802.69999999995</v>
      </c>
      <c r="H207">
        <v>-763754.4</v>
      </c>
    </row>
    <row r="208" spans="1:8" hidden="1" x14ac:dyDescent="0.25">
      <c r="A208">
        <v>204</v>
      </c>
      <c r="B208">
        <v>8000</v>
      </c>
      <c r="C208" s="1">
        <v>41722</v>
      </c>
      <c r="D208" s="2">
        <v>0.51380787037037035</v>
      </c>
      <c r="E208">
        <v>1</v>
      </c>
      <c r="F208">
        <v>5</v>
      </c>
      <c r="G208">
        <v>592522.6</v>
      </c>
      <c r="H208">
        <v>-706979.9</v>
      </c>
    </row>
    <row r="209" spans="1:8" hidden="1" x14ac:dyDescent="0.25">
      <c r="A209">
        <v>205</v>
      </c>
      <c r="B209">
        <v>8000</v>
      </c>
      <c r="C209" s="1">
        <v>41722</v>
      </c>
      <c r="D209" s="2">
        <v>0.51380787037037035</v>
      </c>
      <c r="E209">
        <v>2</v>
      </c>
      <c r="F209">
        <v>5</v>
      </c>
      <c r="G209">
        <v>533738.4</v>
      </c>
      <c r="H209">
        <v>-640360.19999999995</v>
      </c>
    </row>
    <row r="210" spans="1:8" hidden="1" x14ac:dyDescent="0.25">
      <c r="A210">
        <v>206</v>
      </c>
      <c r="B210">
        <v>8000</v>
      </c>
      <c r="C210" s="1">
        <v>41722</v>
      </c>
      <c r="D210" s="2">
        <v>0.51380787037037035</v>
      </c>
      <c r="E210">
        <v>3</v>
      </c>
      <c r="F210">
        <v>5</v>
      </c>
      <c r="G210">
        <v>542948.9</v>
      </c>
      <c r="H210">
        <v>-616506.5</v>
      </c>
    </row>
    <row r="211" spans="1:8" hidden="1" x14ac:dyDescent="0.25">
      <c r="A211">
        <v>207</v>
      </c>
      <c r="B211">
        <v>8000</v>
      </c>
      <c r="C211" s="1">
        <v>41722</v>
      </c>
      <c r="D211" s="2">
        <v>0.51380787037037035</v>
      </c>
      <c r="E211">
        <v>4</v>
      </c>
      <c r="F211">
        <v>5</v>
      </c>
      <c r="G211">
        <v>565996.69999999995</v>
      </c>
      <c r="H211">
        <v>-675856.2</v>
      </c>
    </row>
    <row r="212" spans="1:8" hidden="1" x14ac:dyDescent="0.25">
      <c r="A212">
        <v>208</v>
      </c>
      <c r="B212">
        <v>8000</v>
      </c>
      <c r="C212" s="1">
        <v>41722</v>
      </c>
      <c r="D212" s="2">
        <v>0.51380787037037035</v>
      </c>
      <c r="E212">
        <v>5</v>
      </c>
      <c r="F212">
        <v>5</v>
      </c>
      <c r="G212">
        <v>529741.19999999995</v>
      </c>
      <c r="H212">
        <v>-649764.69999999995</v>
      </c>
    </row>
    <row r="213" spans="1:8" x14ac:dyDescent="0.25">
      <c r="A213">
        <v>209</v>
      </c>
      <c r="B213">
        <v>8000</v>
      </c>
      <c r="C213" s="1">
        <v>41722</v>
      </c>
      <c r="D213" s="2">
        <v>0.51380787037037035</v>
      </c>
      <c r="E213">
        <v>6</v>
      </c>
      <c r="F213">
        <v>2</v>
      </c>
      <c r="G213">
        <v>3641.1</v>
      </c>
      <c r="H213">
        <v>-123.1</v>
      </c>
    </row>
    <row r="214" spans="1:8" hidden="1" x14ac:dyDescent="0.25">
      <c r="A214">
        <v>210</v>
      </c>
      <c r="B214">
        <v>8000</v>
      </c>
      <c r="C214" s="1">
        <v>41722</v>
      </c>
      <c r="D214" s="2">
        <v>0.5138194444444445</v>
      </c>
      <c r="E214">
        <v>0</v>
      </c>
      <c r="F214">
        <v>5</v>
      </c>
      <c r="G214">
        <v>601249.6</v>
      </c>
      <c r="H214">
        <v>-760924.2</v>
      </c>
    </row>
    <row r="215" spans="1:8" hidden="1" x14ac:dyDescent="0.25">
      <c r="A215">
        <v>211</v>
      </c>
      <c r="B215">
        <v>8000</v>
      </c>
      <c r="C215" s="1">
        <v>41722</v>
      </c>
      <c r="D215" s="2">
        <v>0.5138194444444445</v>
      </c>
      <c r="E215">
        <v>1</v>
      </c>
      <c r="F215">
        <v>5</v>
      </c>
      <c r="G215">
        <v>592549.9</v>
      </c>
      <c r="H215">
        <v>-705310.9</v>
      </c>
    </row>
    <row r="216" spans="1:8" hidden="1" x14ac:dyDescent="0.25">
      <c r="A216">
        <v>212</v>
      </c>
      <c r="B216">
        <v>8000</v>
      </c>
      <c r="C216" s="1">
        <v>41722</v>
      </c>
      <c r="D216" s="2">
        <v>0.5138194444444445</v>
      </c>
      <c r="E216">
        <v>2</v>
      </c>
      <c r="F216">
        <v>5</v>
      </c>
      <c r="G216">
        <v>533724.80000000005</v>
      </c>
      <c r="H216">
        <v>-640814.5</v>
      </c>
    </row>
    <row r="217" spans="1:8" hidden="1" x14ac:dyDescent="0.25">
      <c r="A217">
        <v>213</v>
      </c>
      <c r="B217">
        <v>8000</v>
      </c>
      <c r="C217" s="1">
        <v>41722</v>
      </c>
      <c r="D217" s="2">
        <v>0.5138194444444445</v>
      </c>
      <c r="E217">
        <v>3</v>
      </c>
      <c r="F217">
        <v>5</v>
      </c>
      <c r="G217">
        <v>541791.5</v>
      </c>
      <c r="H217">
        <v>-616367.30000000005</v>
      </c>
    </row>
    <row r="218" spans="1:8" hidden="1" x14ac:dyDescent="0.25">
      <c r="A218">
        <v>214</v>
      </c>
      <c r="B218">
        <v>8000</v>
      </c>
      <c r="C218" s="1">
        <v>41722</v>
      </c>
      <c r="D218" s="2">
        <v>0.51383101851851853</v>
      </c>
      <c r="E218">
        <v>4</v>
      </c>
      <c r="F218">
        <v>5</v>
      </c>
      <c r="G218">
        <v>565004.69999999995</v>
      </c>
      <c r="H218">
        <v>-676350.8</v>
      </c>
    </row>
    <row r="219" spans="1:8" hidden="1" x14ac:dyDescent="0.25">
      <c r="A219">
        <v>215</v>
      </c>
      <c r="B219">
        <v>8000</v>
      </c>
      <c r="C219" s="1">
        <v>41722</v>
      </c>
      <c r="D219" s="2">
        <v>0.51383101851851853</v>
      </c>
      <c r="E219">
        <v>5</v>
      </c>
      <c r="F219">
        <v>5</v>
      </c>
      <c r="G219">
        <v>528557.80000000005</v>
      </c>
      <c r="H219">
        <v>-648454.80000000005</v>
      </c>
    </row>
    <row r="220" spans="1:8" x14ac:dyDescent="0.25">
      <c r="A220">
        <v>216</v>
      </c>
      <c r="B220">
        <v>8000</v>
      </c>
      <c r="C220" s="1">
        <v>41722</v>
      </c>
      <c r="D220" s="2">
        <v>0.51383101851851853</v>
      </c>
      <c r="E220">
        <v>6</v>
      </c>
      <c r="F220">
        <v>2</v>
      </c>
      <c r="G220">
        <v>3607.3</v>
      </c>
      <c r="H220">
        <v>-125.8</v>
      </c>
    </row>
    <row r="221" spans="1:8" hidden="1" x14ac:dyDescent="0.25">
      <c r="A221">
        <v>217</v>
      </c>
      <c r="B221">
        <v>8000</v>
      </c>
      <c r="C221" s="1">
        <v>41722</v>
      </c>
      <c r="D221" s="2">
        <v>0.51384259259259257</v>
      </c>
      <c r="E221">
        <v>0</v>
      </c>
      <c r="F221">
        <v>5</v>
      </c>
      <c r="G221">
        <v>601686.4</v>
      </c>
      <c r="H221">
        <v>-761368.7</v>
      </c>
    </row>
    <row r="222" spans="1:8" hidden="1" x14ac:dyDescent="0.25">
      <c r="A222">
        <v>218</v>
      </c>
      <c r="B222">
        <v>8000</v>
      </c>
      <c r="C222" s="1">
        <v>41722</v>
      </c>
      <c r="D222" s="2">
        <v>0.51384259259259257</v>
      </c>
      <c r="E222">
        <v>1</v>
      </c>
      <c r="F222">
        <v>5</v>
      </c>
      <c r="G222">
        <v>591644.69999999995</v>
      </c>
      <c r="H222">
        <v>-705794.5</v>
      </c>
    </row>
    <row r="223" spans="1:8" hidden="1" x14ac:dyDescent="0.25">
      <c r="A223">
        <v>219</v>
      </c>
      <c r="B223">
        <v>8000</v>
      </c>
      <c r="C223" s="1">
        <v>41722</v>
      </c>
      <c r="D223" s="2">
        <v>0.51384259259259257</v>
      </c>
      <c r="E223">
        <v>2</v>
      </c>
      <c r="F223">
        <v>5</v>
      </c>
      <c r="G223">
        <v>534017.69999999995</v>
      </c>
      <c r="H223">
        <v>-640495.5</v>
      </c>
    </row>
    <row r="224" spans="1:8" hidden="1" x14ac:dyDescent="0.25">
      <c r="A224">
        <v>220</v>
      </c>
      <c r="B224">
        <v>8000</v>
      </c>
      <c r="C224" s="1">
        <v>41722</v>
      </c>
      <c r="D224" s="2">
        <v>0.51384259259259257</v>
      </c>
      <c r="E224">
        <v>3</v>
      </c>
      <c r="F224">
        <v>5</v>
      </c>
      <c r="G224">
        <v>541894</v>
      </c>
      <c r="H224">
        <v>-616054.9</v>
      </c>
    </row>
    <row r="225" spans="1:8" hidden="1" x14ac:dyDescent="0.25">
      <c r="A225">
        <v>221</v>
      </c>
      <c r="B225">
        <v>8000</v>
      </c>
      <c r="C225" s="1">
        <v>41722</v>
      </c>
      <c r="D225" s="2">
        <v>0.51384259259259257</v>
      </c>
      <c r="E225">
        <v>4</v>
      </c>
      <c r="F225">
        <v>5</v>
      </c>
      <c r="G225">
        <v>565175.80000000005</v>
      </c>
      <c r="H225">
        <v>-674224.2</v>
      </c>
    </row>
    <row r="226" spans="1:8" hidden="1" x14ac:dyDescent="0.25">
      <c r="A226">
        <v>222</v>
      </c>
      <c r="B226">
        <v>8000</v>
      </c>
      <c r="C226" s="1">
        <v>41722</v>
      </c>
      <c r="D226" s="2">
        <v>0.51384259259259257</v>
      </c>
      <c r="E226">
        <v>5</v>
      </c>
      <c r="F226">
        <v>5</v>
      </c>
      <c r="G226">
        <v>528808</v>
      </c>
      <c r="H226">
        <v>-647587.19999999995</v>
      </c>
    </row>
    <row r="227" spans="1:8" x14ac:dyDescent="0.25">
      <c r="A227">
        <v>223</v>
      </c>
      <c r="B227">
        <v>8000</v>
      </c>
      <c r="C227" s="1">
        <v>41722</v>
      </c>
      <c r="D227" s="2">
        <v>0.51385416666666661</v>
      </c>
      <c r="E227">
        <v>6</v>
      </c>
      <c r="F227">
        <v>2</v>
      </c>
      <c r="G227">
        <v>3567.5</v>
      </c>
      <c r="H227">
        <v>-117.4</v>
      </c>
    </row>
    <row r="228" spans="1:8" hidden="1" x14ac:dyDescent="0.25">
      <c r="A228">
        <v>224</v>
      </c>
      <c r="B228">
        <v>8000</v>
      </c>
      <c r="C228" s="1">
        <v>41722</v>
      </c>
      <c r="D228" s="2">
        <v>0.51385416666666661</v>
      </c>
      <c r="E228">
        <v>0</v>
      </c>
      <c r="F228">
        <v>5</v>
      </c>
      <c r="G228">
        <v>600923.30000000005</v>
      </c>
      <c r="H228">
        <v>-761687.6</v>
      </c>
    </row>
    <row r="229" spans="1:8" hidden="1" x14ac:dyDescent="0.25">
      <c r="A229">
        <v>225</v>
      </c>
      <c r="B229">
        <v>8000</v>
      </c>
      <c r="C229" s="1">
        <v>41722</v>
      </c>
      <c r="D229" s="2">
        <v>0.51385416666666661</v>
      </c>
      <c r="E229">
        <v>1</v>
      </c>
      <c r="F229">
        <v>5</v>
      </c>
      <c r="G229">
        <v>591092.19999999995</v>
      </c>
      <c r="H229">
        <v>-705377.1</v>
      </c>
    </row>
    <row r="230" spans="1:8" hidden="1" x14ac:dyDescent="0.25">
      <c r="A230">
        <v>226</v>
      </c>
      <c r="B230">
        <v>8000</v>
      </c>
      <c r="C230" s="1">
        <v>41722</v>
      </c>
      <c r="D230" s="2">
        <v>0.51385416666666661</v>
      </c>
      <c r="E230">
        <v>2</v>
      </c>
      <c r="F230">
        <v>5</v>
      </c>
      <c r="G230">
        <v>533028.9</v>
      </c>
      <c r="H230">
        <v>-640081.9</v>
      </c>
    </row>
    <row r="231" spans="1:8" hidden="1" x14ac:dyDescent="0.25">
      <c r="A231">
        <v>227</v>
      </c>
      <c r="B231">
        <v>8000</v>
      </c>
      <c r="C231" s="1">
        <v>41722</v>
      </c>
      <c r="D231" s="2">
        <v>0.51386574074074076</v>
      </c>
      <c r="E231">
        <v>3</v>
      </c>
      <c r="F231">
        <v>5</v>
      </c>
      <c r="G231">
        <v>541281.1</v>
      </c>
      <c r="H231">
        <v>-615624</v>
      </c>
    </row>
    <row r="232" spans="1:8" hidden="1" x14ac:dyDescent="0.25">
      <c r="A232">
        <v>228</v>
      </c>
      <c r="B232">
        <v>8000</v>
      </c>
      <c r="C232" s="1">
        <v>41722</v>
      </c>
      <c r="D232" s="2">
        <v>0.51386574074074076</v>
      </c>
      <c r="E232">
        <v>4</v>
      </c>
      <c r="F232">
        <v>5</v>
      </c>
      <c r="G232">
        <v>562992.4</v>
      </c>
      <c r="H232">
        <v>-673388.5</v>
      </c>
    </row>
    <row r="233" spans="1:8" hidden="1" x14ac:dyDescent="0.25">
      <c r="A233">
        <v>229</v>
      </c>
      <c r="B233">
        <v>8000</v>
      </c>
      <c r="C233" s="1">
        <v>41722</v>
      </c>
      <c r="D233" s="2">
        <v>0.51386574074074076</v>
      </c>
      <c r="E233">
        <v>5</v>
      </c>
      <c r="F233">
        <v>5</v>
      </c>
      <c r="G233">
        <v>527427</v>
      </c>
      <c r="H233">
        <v>-646319.9</v>
      </c>
    </row>
    <row r="234" spans="1:8" x14ac:dyDescent="0.25">
      <c r="A234">
        <v>230</v>
      </c>
      <c r="B234">
        <v>8000</v>
      </c>
      <c r="C234" s="1">
        <v>41722</v>
      </c>
      <c r="D234" s="2">
        <v>0.51386574074074076</v>
      </c>
      <c r="E234">
        <v>6</v>
      </c>
      <c r="F234">
        <v>2</v>
      </c>
      <c r="G234">
        <v>3534.5</v>
      </c>
      <c r="H234">
        <v>-122.4</v>
      </c>
    </row>
    <row r="235" spans="1:8" hidden="1" x14ac:dyDescent="0.25">
      <c r="A235">
        <v>231</v>
      </c>
      <c r="B235">
        <v>8000</v>
      </c>
      <c r="C235" s="1">
        <v>41722</v>
      </c>
      <c r="D235" s="2">
        <v>0.5138773148148148</v>
      </c>
      <c r="E235">
        <v>0</v>
      </c>
      <c r="F235">
        <v>5</v>
      </c>
      <c r="G235">
        <v>603459.80000000005</v>
      </c>
      <c r="H235">
        <v>-763191.1</v>
      </c>
    </row>
    <row r="236" spans="1:8" hidden="1" x14ac:dyDescent="0.25">
      <c r="A236">
        <v>232</v>
      </c>
      <c r="B236">
        <v>8000</v>
      </c>
      <c r="C236" s="1">
        <v>41722</v>
      </c>
      <c r="D236" s="2">
        <v>0.5138773148148148</v>
      </c>
      <c r="E236">
        <v>1</v>
      </c>
      <c r="F236">
        <v>5</v>
      </c>
      <c r="G236">
        <v>593361.6</v>
      </c>
      <c r="H236">
        <v>-706773.3</v>
      </c>
    </row>
    <row r="237" spans="1:8" hidden="1" x14ac:dyDescent="0.25">
      <c r="A237">
        <v>233</v>
      </c>
      <c r="B237">
        <v>8000</v>
      </c>
      <c r="C237" s="1">
        <v>41722</v>
      </c>
      <c r="D237" s="2">
        <v>0.5138773148148148</v>
      </c>
      <c r="E237">
        <v>2</v>
      </c>
      <c r="F237">
        <v>5</v>
      </c>
      <c r="G237">
        <v>534515.5</v>
      </c>
      <c r="H237">
        <v>-641037.4</v>
      </c>
    </row>
    <row r="238" spans="1:8" hidden="1" x14ac:dyDescent="0.25">
      <c r="A238">
        <v>234</v>
      </c>
      <c r="B238">
        <v>8000</v>
      </c>
      <c r="C238" s="1">
        <v>41722</v>
      </c>
      <c r="D238" s="2">
        <v>0.5138773148148148</v>
      </c>
      <c r="E238">
        <v>3</v>
      </c>
      <c r="F238">
        <v>5</v>
      </c>
      <c r="G238">
        <v>541206.1</v>
      </c>
      <c r="H238">
        <v>-615883.5</v>
      </c>
    </row>
    <row r="239" spans="1:8" hidden="1" x14ac:dyDescent="0.25">
      <c r="A239">
        <v>235</v>
      </c>
      <c r="B239">
        <v>8000</v>
      </c>
      <c r="C239" s="1">
        <v>41722</v>
      </c>
      <c r="D239" s="2">
        <v>0.5138773148148148</v>
      </c>
      <c r="E239">
        <v>4</v>
      </c>
      <c r="F239">
        <v>5</v>
      </c>
      <c r="G239">
        <v>563080.1</v>
      </c>
      <c r="H239">
        <v>-673972.9</v>
      </c>
    </row>
    <row r="240" spans="1:8" hidden="1" x14ac:dyDescent="0.25">
      <c r="A240">
        <v>236</v>
      </c>
      <c r="B240">
        <v>8000</v>
      </c>
      <c r="C240" s="1">
        <v>41722</v>
      </c>
      <c r="D240" s="2">
        <v>0.51388888888888895</v>
      </c>
      <c r="E240">
        <v>5</v>
      </c>
      <c r="F240">
        <v>5</v>
      </c>
      <c r="G240">
        <v>526761.69999999995</v>
      </c>
      <c r="H240">
        <v>-646205.5</v>
      </c>
    </row>
    <row r="241" spans="1:8" x14ac:dyDescent="0.25">
      <c r="A241">
        <v>237</v>
      </c>
      <c r="B241">
        <v>8000</v>
      </c>
      <c r="C241" s="1">
        <v>41722</v>
      </c>
      <c r="D241" s="2">
        <v>0.51388888888888895</v>
      </c>
      <c r="E241">
        <v>6</v>
      </c>
      <c r="F241">
        <v>2</v>
      </c>
      <c r="G241">
        <v>3507.1</v>
      </c>
      <c r="H241">
        <v>-118.8</v>
      </c>
    </row>
    <row r="242" spans="1:8" hidden="1" x14ac:dyDescent="0.25">
      <c r="A242">
        <v>238</v>
      </c>
      <c r="B242">
        <v>8000</v>
      </c>
      <c r="C242" s="1">
        <v>41722</v>
      </c>
      <c r="D242" s="2">
        <v>0.51388888888888895</v>
      </c>
      <c r="E242">
        <v>0</v>
      </c>
      <c r="F242">
        <v>5</v>
      </c>
      <c r="G242">
        <v>600720.30000000005</v>
      </c>
      <c r="H242">
        <v>-761094.7</v>
      </c>
    </row>
    <row r="243" spans="1:8" hidden="1" x14ac:dyDescent="0.25">
      <c r="A243">
        <v>239</v>
      </c>
      <c r="B243">
        <v>8000</v>
      </c>
      <c r="C243" s="1">
        <v>41722</v>
      </c>
      <c r="D243" s="2">
        <v>0.51388888888888895</v>
      </c>
      <c r="E243">
        <v>1</v>
      </c>
      <c r="F243">
        <v>5</v>
      </c>
      <c r="G243">
        <v>591824.4</v>
      </c>
      <c r="H243">
        <v>-704769.4</v>
      </c>
    </row>
    <row r="244" spans="1:8" hidden="1" x14ac:dyDescent="0.25">
      <c r="A244">
        <v>240</v>
      </c>
      <c r="B244">
        <v>8000</v>
      </c>
      <c r="C244" s="1">
        <v>41722</v>
      </c>
      <c r="D244" s="2">
        <v>0.51390046296296299</v>
      </c>
      <c r="E244">
        <v>2</v>
      </c>
      <c r="F244">
        <v>5</v>
      </c>
      <c r="G244">
        <v>532751.80000000005</v>
      </c>
      <c r="H244">
        <v>-640115.30000000005</v>
      </c>
    </row>
    <row r="245" spans="1:8" hidden="1" x14ac:dyDescent="0.25">
      <c r="A245">
        <v>241</v>
      </c>
      <c r="B245">
        <v>8000</v>
      </c>
      <c r="C245" s="1">
        <v>41722</v>
      </c>
      <c r="D245" s="2">
        <v>0.51390046296296299</v>
      </c>
      <c r="E245">
        <v>3</v>
      </c>
      <c r="F245">
        <v>5</v>
      </c>
      <c r="G245">
        <v>540980.9</v>
      </c>
      <c r="H245">
        <v>-615633.19999999995</v>
      </c>
    </row>
    <row r="246" spans="1:8" hidden="1" x14ac:dyDescent="0.25">
      <c r="A246">
        <v>242</v>
      </c>
      <c r="B246">
        <v>8000</v>
      </c>
      <c r="C246" s="1">
        <v>41722</v>
      </c>
      <c r="D246" s="2">
        <v>0.51390046296296299</v>
      </c>
      <c r="E246">
        <v>4</v>
      </c>
      <c r="F246">
        <v>5</v>
      </c>
      <c r="G246">
        <v>563049.19999999995</v>
      </c>
      <c r="H246">
        <v>-673808.9</v>
      </c>
    </row>
    <row r="247" spans="1:8" hidden="1" x14ac:dyDescent="0.25">
      <c r="A247">
        <v>243</v>
      </c>
      <c r="B247">
        <v>8000</v>
      </c>
      <c r="C247" s="1">
        <v>41722</v>
      </c>
      <c r="D247" s="2">
        <v>0.51390046296296299</v>
      </c>
      <c r="E247">
        <v>5</v>
      </c>
      <c r="F247">
        <v>5</v>
      </c>
      <c r="G247">
        <v>526105.4</v>
      </c>
      <c r="H247">
        <v>-645265.4</v>
      </c>
    </row>
    <row r="248" spans="1:8" x14ac:dyDescent="0.25">
      <c r="A248">
        <v>244</v>
      </c>
      <c r="B248">
        <v>8000</v>
      </c>
      <c r="C248" s="1">
        <v>41722</v>
      </c>
      <c r="D248" s="2">
        <v>0.51390046296296299</v>
      </c>
      <c r="E248">
        <v>6</v>
      </c>
      <c r="F248">
        <v>2</v>
      </c>
      <c r="G248">
        <v>3470.3</v>
      </c>
      <c r="H248">
        <v>-116.8</v>
      </c>
    </row>
    <row r="249" spans="1:8" hidden="1" x14ac:dyDescent="0.25">
      <c r="A249">
        <v>245</v>
      </c>
      <c r="B249">
        <v>8000</v>
      </c>
      <c r="C249" s="1">
        <v>41722</v>
      </c>
      <c r="D249" s="2">
        <v>0.51391203703703703</v>
      </c>
      <c r="E249">
        <v>0</v>
      </c>
      <c r="F249">
        <v>5</v>
      </c>
      <c r="G249">
        <v>601619.69999999995</v>
      </c>
      <c r="H249">
        <v>-760911.1</v>
      </c>
    </row>
    <row r="250" spans="1:8" hidden="1" x14ac:dyDescent="0.25">
      <c r="A250">
        <v>246</v>
      </c>
      <c r="B250">
        <v>8000</v>
      </c>
      <c r="C250" s="1">
        <v>41722</v>
      </c>
      <c r="D250" s="2">
        <v>0.51391203703703703</v>
      </c>
      <c r="E250">
        <v>1</v>
      </c>
      <c r="F250">
        <v>5</v>
      </c>
      <c r="G250">
        <v>591989.69999999995</v>
      </c>
      <c r="H250">
        <v>-704622.1</v>
      </c>
    </row>
    <row r="251" spans="1:8" hidden="1" x14ac:dyDescent="0.25">
      <c r="A251">
        <v>247</v>
      </c>
      <c r="B251">
        <v>8000</v>
      </c>
      <c r="C251" s="1">
        <v>41722</v>
      </c>
      <c r="D251" s="2">
        <v>0.51391203703703703</v>
      </c>
      <c r="E251">
        <v>2</v>
      </c>
      <c r="F251">
        <v>5</v>
      </c>
      <c r="G251">
        <v>533141.80000000005</v>
      </c>
      <c r="H251">
        <v>-639332.4</v>
      </c>
    </row>
    <row r="252" spans="1:8" hidden="1" x14ac:dyDescent="0.25">
      <c r="A252">
        <v>248</v>
      </c>
      <c r="B252">
        <v>8000</v>
      </c>
      <c r="C252" s="1">
        <v>41722</v>
      </c>
      <c r="D252" s="2">
        <v>0.51391203703703703</v>
      </c>
      <c r="E252">
        <v>3</v>
      </c>
      <c r="F252">
        <v>5</v>
      </c>
      <c r="G252">
        <v>540608.30000000005</v>
      </c>
      <c r="H252">
        <v>-614892.4</v>
      </c>
    </row>
    <row r="253" spans="1:8" hidden="1" x14ac:dyDescent="0.25">
      <c r="A253">
        <v>249</v>
      </c>
      <c r="B253">
        <v>8000</v>
      </c>
      <c r="C253" s="1">
        <v>41722</v>
      </c>
      <c r="D253" s="2">
        <v>0.51392361111111107</v>
      </c>
      <c r="E253">
        <v>4</v>
      </c>
      <c r="F253">
        <v>5</v>
      </c>
      <c r="G253">
        <v>562561.69999999995</v>
      </c>
      <c r="H253">
        <v>-672894.1</v>
      </c>
    </row>
    <row r="254" spans="1:8" hidden="1" x14ac:dyDescent="0.25">
      <c r="A254">
        <v>250</v>
      </c>
      <c r="B254">
        <v>8000</v>
      </c>
      <c r="C254" s="1">
        <v>41722</v>
      </c>
      <c r="D254" s="2">
        <v>0.51392361111111107</v>
      </c>
      <c r="E254">
        <v>5</v>
      </c>
      <c r="F254">
        <v>5</v>
      </c>
      <c r="G254">
        <v>525954.80000000005</v>
      </c>
      <c r="H254">
        <v>-644993.5</v>
      </c>
    </row>
    <row r="255" spans="1:8" x14ac:dyDescent="0.25">
      <c r="A255">
        <v>251</v>
      </c>
      <c r="B255">
        <v>8000</v>
      </c>
      <c r="C255" s="1">
        <v>41722</v>
      </c>
      <c r="D255" s="2">
        <v>0.51392361111111107</v>
      </c>
      <c r="E255">
        <v>6</v>
      </c>
      <c r="F255">
        <v>2</v>
      </c>
      <c r="G255">
        <v>3440</v>
      </c>
      <c r="H255">
        <v>-118.1</v>
      </c>
    </row>
    <row r="256" spans="1:8" hidden="1" x14ac:dyDescent="0.25">
      <c r="A256">
        <v>252</v>
      </c>
      <c r="B256">
        <v>8000</v>
      </c>
      <c r="C256" s="1">
        <v>41722</v>
      </c>
      <c r="D256" s="2">
        <v>0.51392361111111107</v>
      </c>
      <c r="E256">
        <v>0</v>
      </c>
      <c r="F256">
        <v>5</v>
      </c>
      <c r="G256">
        <v>600616.4</v>
      </c>
      <c r="H256">
        <v>-761476.3</v>
      </c>
    </row>
    <row r="257" spans="1:8" hidden="1" x14ac:dyDescent="0.25">
      <c r="A257">
        <v>253</v>
      </c>
      <c r="B257">
        <v>8000</v>
      </c>
      <c r="C257" s="1">
        <v>41722</v>
      </c>
      <c r="D257" s="2">
        <v>0.51393518518518522</v>
      </c>
      <c r="E257">
        <v>1</v>
      </c>
      <c r="F257">
        <v>5</v>
      </c>
      <c r="G257">
        <v>590759.19999999995</v>
      </c>
      <c r="H257">
        <v>-705622.2</v>
      </c>
    </row>
    <row r="258" spans="1:8" hidden="1" x14ac:dyDescent="0.25">
      <c r="A258">
        <v>254</v>
      </c>
      <c r="B258">
        <v>8000</v>
      </c>
      <c r="C258" s="1">
        <v>41722</v>
      </c>
      <c r="D258" s="2">
        <v>0.51393518518518522</v>
      </c>
      <c r="E258">
        <v>2</v>
      </c>
      <c r="F258">
        <v>5</v>
      </c>
      <c r="G258">
        <v>532944.19999999995</v>
      </c>
      <c r="H258">
        <v>-639968.1</v>
      </c>
    </row>
    <row r="259" spans="1:8" hidden="1" x14ac:dyDescent="0.25">
      <c r="A259">
        <v>255</v>
      </c>
      <c r="B259">
        <v>8000</v>
      </c>
      <c r="C259" s="1">
        <v>41722</v>
      </c>
      <c r="D259" s="2">
        <v>0.51393518518518522</v>
      </c>
      <c r="E259">
        <v>3</v>
      </c>
      <c r="F259">
        <v>5</v>
      </c>
      <c r="G259">
        <v>540592.30000000005</v>
      </c>
      <c r="H259">
        <v>-615418.9</v>
      </c>
    </row>
    <row r="260" spans="1:8" hidden="1" x14ac:dyDescent="0.25">
      <c r="A260">
        <v>256</v>
      </c>
      <c r="B260">
        <v>8000</v>
      </c>
      <c r="C260" s="1">
        <v>41722</v>
      </c>
      <c r="D260" s="2">
        <v>0.51393518518518522</v>
      </c>
      <c r="E260">
        <v>4</v>
      </c>
      <c r="F260">
        <v>5</v>
      </c>
      <c r="G260">
        <v>562497.4</v>
      </c>
      <c r="H260">
        <v>-672705.7</v>
      </c>
    </row>
    <row r="261" spans="1:8" hidden="1" x14ac:dyDescent="0.25">
      <c r="A261">
        <v>257</v>
      </c>
      <c r="B261">
        <v>8000</v>
      </c>
      <c r="C261" s="1">
        <v>41722</v>
      </c>
      <c r="D261" s="2">
        <v>0.51393518518518522</v>
      </c>
      <c r="E261">
        <v>5</v>
      </c>
      <c r="F261">
        <v>5</v>
      </c>
      <c r="G261">
        <v>524733.19999999995</v>
      </c>
      <c r="H261">
        <v>-643070.6</v>
      </c>
    </row>
    <row r="262" spans="1:8" x14ac:dyDescent="0.25">
      <c r="A262">
        <v>258</v>
      </c>
      <c r="B262">
        <v>8000</v>
      </c>
      <c r="C262" s="1">
        <v>41722</v>
      </c>
      <c r="D262" s="2">
        <v>0.51393518518518522</v>
      </c>
      <c r="E262">
        <v>6</v>
      </c>
      <c r="F262">
        <v>2</v>
      </c>
      <c r="G262">
        <v>3416.6</v>
      </c>
      <c r="H262">
        <v>-118.2</v>
      </c>
    </row>
    <row r="263" spans="1:8" hidden="1" x14ac:dyDescent="0.25">
      <c r="A263">
        <v>259</v>
      </c>
      <c r="B263">
        <v>8000</v>
      </c>
      <c r="C263" s="1">
        <v>41722</v>
      </c>
      <c r="D263" s="2">
        <v>0.51394675925925926</v>
      </c>
      <c r="E263">
        <v>0</v>
      </c>
      <c r="F263">
        <v>5</v>
      </c>
      <c r="G263">
        <v>600494.9</v>
      </c>
      <c r="H263">
        <v>-760441</v>
      </c>
    </row>
    <row r="264" spans="1:8" hidden="1" x14ac:dyDescent="0.25">
      <c r="A264">
        <v>260</v>
      </c>
      <c r="B264">
        <v>8000</v>
      </c>
      <c r="C264" s="1">
        <v>41722</v>
      </c>
      <c r="D264" s="2">
        <v>0.51394675925925926</v>
      </c>
      <c r="E264">
        <v>1</v>
      </c>
      <c r="F264">
        <v>5</v>
      </c>
      <c r="G264">
        <v>591091.80000000005</v>
      </c>
      <c r="H264">
        <v>-704383.7</v>
      </c>
    </row>
    <row r="265" spans="1:8" hidden="1" x14ac:dyDescent="0.25">
      <c r="A265">
        <v>261</v>
      </c>
      <c r="B265">
        <v>8000</v>
      </c>
      <c r="C265" s="1">
        <v>41722</v>
      </c>
      <c r="D265" s="2">
        <v>0.51394675925925926</v>
      </c>
      <c r="E265">
        <v>2</v>
      </c>
      <c r="F265">
        <v>5</v>
      </c>
      <c r="G265">
        <v>532080.9</v>
      </c>
      <c r="H265">
        <v>-638645.4</v>
      </c>
    </row>
    <row r="266" spans="1:8" hidden="1" x14ac:dyDescent="0.25">
      <c r="A266">
        <v>262</v>
      </c>
      <c r="B266">
        <v>8000</v>
      </c>
      <c r="C266" s="1">
        <v>41722</v>
      </c>
      <c r="D266" s="2">
        <v>0.51395833333333341</v>
      </c>
      <c r="E266">
        <v>3</v>
      </c>
      <c r="F266">
        <v>5</v>
      </c>
      <c r="G266">
        <v>540528.5</v>
      </c>
      <c r="H266">
        <v>-614945.80000000005</v>
      </c>
    </row>
    <row r="267" spans="1:8" hidden="1" x14ac:dyDescent="0.25">
      <c r="A267">
        <v>263</v>
      </c>
      <c r="B267">
        <v>8000</v>
      </c>
      <c r="C267" s="1">
        <v>41722</v>
      </c>
      <c r="D267" s="2">
        <v>0.51395833333333341</v>
      </c>
      <c r="E267">
        <v>4</v>
      </c>
      <c r="F267">
        <v>5</v>
      </c>
      <c r="G267">
        <v>561795.6</v>
      </c>
      <c r="H267">
        <v>-672794.5</v>
      </c>
    </row>
    <row r="268" spans="1:8" hidden="1" x14ac:dyDescent="0.25">
      <c r="A268">
        <v>264</v>
      </c>
      <c r="B268">
        <v>8000</v>
      </c>
      <c r="C268" s="1">
        <v>41722</v>
      </c>
      <c r="D268" s="2">
        <v>0.51395833333333341</v>
      </c>
      <c r="E268">
        <v>5</v>
      </c>
      <c r="F268">
        <v>5</v>
      </c>
      <c r="G268">
        <v>523928.7</v>
      </c>
      <c r="H268">
        <v>-642267.6</v>
      </c>
    </row>
    <row r="269" spans="1:8" x14ac:dyDescent="0.25">
      <c r="A269">
        <v>265</v>
      </c>
      <c r="B269">
        <v>8000</v>
      </c>
      <c r="C269" s="1">
        <v>41722</v>
      </c>
      <c r="D269" s="2">
        <v>0.51395833333333341</v>
      </c>
      <c r="E269">
        <v>6</v>
      </c>
      <c r="F269">
        <v>2</v>
      </c>
      <c r="G269">
        <v>3395.9</v>
      </c>
      <c r="H269">
        <v>-112.4</v>
      </c>
    </row>
    <row r="270" spans="1:8" hidden="1" x14ac:dyDescent="0.25">
      <c r="A270">
        <v>266</v>
      </c>
      <c r="B270">
        <v>8000</v>
      </c>
      <c r="C270" s="1">
        <v>41722</v>
      </c>
      <c r="D270" s="2">
        <v>0.51396990740740744</v>
      </c>
      <c r="E270">
        <v>0</v>
      </c>
      <c r="F270">
        <v>5</v>
      </c>
      <c r="G270">
        <v>600437.30000000005</v>
      </c>
      <c r="H270">
        <v>-760137.3</v>
      </c>
    </row>
    <row r="271" spans="1:8" hidden="1" x14ac:dyDescent="0.25">
      <c r="A271">
        <v>267</v>
      </c>
      <c r="B271">
        <v>8000</v>
      </c>
      <c r="C271" s="1">
        <v>41722</v>
      </c>
      <c r="D271" s="2">
        <v>0.51396990740740744</v>
      </c>
      <c r="E271">
        <v>1</v>
      </c>
      <c r="F271">
        <v>5</v>
      </c>
      <c r="G271">
        <v>590772.1</v>
      </c>
      <c r="H271">
        <v>-704552.9</v>
      </c>
    </row>
    <row r="272" spans="1:8" hidden="1" x14ac:dyDescent="0.25">
      <c r="A272">
        <v>268</v>
      </c>
      <c r="B272">
        <v>8000</v>
      </c>
      <c r="C272" s="1">
        <v>41722</v>
      </c>
      <c r="D272" s="2">
        <v>0.51396990740740744</v>
      </c>
      <c r="E272">
        <v>2</v>
      </c>
      <c r="F272">
        <v>5</v>
      </c>
      <c r="G272">
        <v>532668</v>
      </c>
      <c r="H272">
        <v>-639494.9</v>
      </c>
    </row>
    <row r="273" spans="1:8" hidden="1" x14ac:dyDescent="0.25">
      <c r="A273">
        <v>269</v>
      </c>
      <c r="B273">
        <v>8000</v>
      </c>
      <c r="C273" s="1">
        <v>41722</v>
      </c>
      <c r="D273" s="2">
        <v>0.51396990740740744</v>
      </c>
      <c r="E273">
        <v>3</v>
      </c>
      <c r="F273">
        <v>5</v>
      </c>
      <c r="G273">
        <v>540063.4</v>
      </c>
      <c r="H273">
        <v>-614697</v>
      </c>
    </row>
    <row r="274" spans="1:8" hidden="1" x14ac:dyDescent="0.25">
      <c r="A274">
        <v>270</v>
      </c>
      <c r="B274">
        <v>8000</v>
      </c>
      <c r="C274" s="1">
        <v>41722</v>
      </c>
      <c r="D274" s="2">
        <v>0.51396990740740744</v>
      </c>
      <c r="E274">
        <v>4</v>
      </c>
      <c r="F274">
        <v>5</v>
      </c>
      <c r="G274">
        <v>563297.9</v>
      </c>
      <c r="H274">
        <v>-672135.8</v>
      </c>
    </row>
    <row r="275" spans="1:8" hidden="1" x14ac:dyDescent="0.25">
      <c r="A275">
        <v>271</v>
      </c>
      <c r="B275">
        <v>8000</v>
      </c>
      <c r="C275" s="1">
        <v>41722</v>
      </c>
      <c r="D275" s="2">
        <v>0.51396990740740744</v>
      </c>
      <c r="E275">
        <v>5</v>
      </c>
      <c r="F275">
        <v>5</v>
      </c>
      <c r="G275">
        <v>524652.9</v>
      </c>
      <c r="H275">
        <v>-641617.6</v>
      </c>
    </row>
    <row r="276" spans="1:8" x14ac:dyDescent="0.25">
      <c r="A276">
        <v>272</v>
      </c>
      <c r="B276">
        <v>8000</v>
      </c>
      <c r="C276" s="1">
        <v>41722</v>
      </c>
      <c r="D276" s="2">
        <v>0.51398148148148148</v>
      </c>
      <c r="E276">
        <v>6</v>
      </c>
      <c r="F276">
        <v>2</v>
      </c>
      <c r="G276">
        <v>3363.4</v>
      </c>
      <c r="H276">
        <v>-104.5</v>
      </c>
    </row>
    <row r="277" spans="1:8" hidden="1" x14ac:dyDescent="0.25">
      <c r="A277">
        <v>273</v>
      </c>
      <c r="B277">
        <v>8000</v>
      </c>
      <c r="C277" s="1">
        <v>41722</v>
      </c>
      <c r="D277" s="2">
        <v>0.51398148148148148</v>
      </c>
      <c r="E277">
        <v>0</v>
      </c>
      <c r="F277">
        <v>5</v>
      </c>
      <c r="G277">
        <v>600134.69999999995</v>
      </c>
      <c r="H277">
        <v>-760209.8</v>
      </c>
    </row>
    <row r="278" spans="1:8" hidden="1" x14ac:dyDescent="0.25">
      <c r="A278">
        <v>274</v>
      </c>
      <c r="B278">
        <v>8000</v>
      </c>
      <c r="C278" s="1">
        <v>41722</v>
      </c>
      <c r="D278" s="2">
        <v>0.51398148148148148</v>
      </c>
      <c r="E278">
        <v>1</v>
      </c>
      <c r="F278">
        <v>5</v>
      </c>
      <c r="G278">
        <v>590739.6</v>
      </c>
      <c r="H278">
        <v>-704044.2</v>
      </c>
    </row>
    <row r="279" spans="1:8" hidden="1" x14ac:dyDescent="0.25">
      <c r="A279">
        <v>275</v>
      </c>
      <c r="B279">
        <v>8000</v>
      </c>
      <c r="C279" s="1">
        <v>41722</v>
      </c>
      <c r="D279" s="2">
        <v>0.51399305555555552</v>
      </c>
      <c r="E279">
        <v>2</v>
      </c>
      <c r="F279">
        <v>5</v>
      </c>
      <c r="G279">
        <v>533022.30000000005</v>
      </c>
      <c r="H279">
        <v>-640366.80000000005</v>
      </c>
    </row>
    <row r="280" spans="1:8" hidden="1" x14ac:dyDescent="0.25">
      <c r="A280">
        <v>276</v>
      </c>
      <c r="B280">
        <v>8000</v>
      </c>
      <c r="C280" s="1">
        <v>41722</v>
      </c>
      <c r="D280" s="2">
        <v>0.51399305555555552</v>
      </c>
      <c r="E280">
        <v>3</v>
      </c>
      <c r="F280">
        <v>5</v>
      </c>
      <c r="G280">
        <v>540027.80000000005</v>
      </c>
      <c r="H280">
        <v>-615026.69999999995</v>
      </c>
    </row>
    <row r="281" spans="1:8" hidden="1" x14ac:dyDescent="0.25">
      <c r="A281">
        <v>277</v>
      </c>
      <c r="B281">
        <v>8000</v>
      </c>
      <c r="C281" s="1">
        <v>41722</v>
      </c>
      <c r="D281" s="2">
        <v>0.51399305555555552</v>
      </c>
      <c r="E281">
        <v>4</v>
      </c>
      <c r="F281">
        <v>5</v>
      </c>
      <c r="G281">
        <v>561864.69999999995</v>
      </c>
      <c r="H281">
        <v>-671703.7</v>
      </c>
    </row>
    <row r="282" spans="1:8" hidden="1" x14ac:dyDescent="0.25">
      <c r="A282">
        <v>278</v>
      </c>
      <c r="B282">
        <v>8000</v>
      </c>
      <c r="C282" s="1">
        <v>41722</v>
      </c>
      <c r="D282" s="2">
        <v>0.51399305555555552</v>
      </c>
      <c r="E282">
        <v>5</v>
      </c>
      <c r="F282">
        <v>5</v>
      </c>
      <c r="G282">
        <v>523170.5</v>
      </c>
      <c r="H282">
        <v>-640402.1</v>
      </c>
    </row>
    <row r="283" spans="1:8" x14ac:dyDescent="0.25">
      <c r="A283">
        <v>279</v>
      </c>
      <c r="B283">
        <v>8000</v>
      </c>
      <c r="C283" s="1">
        <v>41722</v>
      </c>
      <c r="D283" s="2">
        <v>0.51399305555555552</v>
      </c>
      <c r="E283">
        <v>6</v>
      </c>
      <c r="F283">
        <v>2</v>
      </c>
      <c r="G283">
        <v>3343.5</v>
      </c>
      <c r="H283">
        <v>-114.7</v>
      </c>
    </row>
    <row r="284" spans="1:8" hidden="1" x14ac:dyDescent="0.25">
      <c r="A284">
        <v>280</v>
      </c>
      <c r="B284">
        <v>8000</v>
      </c>
      <c r="C284" s="1">
        <v>41722</v>
      </c>
      <c r="D284" s="2">
        <v>0.51400462962962956</v>
      </c>
      <c r="E284">
        <v>0</v>
      </c>
      <c r="F284">
        <v>5</v>
      </c>
      <c r="G284">
        <v>599458.30000000005</v>
      </c>
      <c r="H284">
        <v>-760508.1</v>
      </c>
    </row>
    <row r="285" spans="1:8" hidden="1" x14ac:dyDescent="0.25">
      <c r="A285">
        <v>281</v>
      </c>
      <c r="B285">
        <v>8000</v>
      </c>
      <c r="C285" s="1">
        <v>41722</v>
      </c>
      <c r="D285" s="2">
        <v>0.51400462962962956</v>
      </c>
      <c r="E285">
        <v>1</v>
      </c>
      <c r="F285">
        <v>5</v>
      </c>
      <c r="G285">
        <v>590928.4</v>
      </c>
      <c r="H285">
        <v>-704620.7</v>
      </c>
    </row>
    <row r="286" spans="1:8" hidden="1" x14ac:dyDescent="0.25">
      <c r="A286">
        <v>282</v>
      </c>
      <c r="B286">
        <v>8000</v>
      </c>
      <c r="C286" s="1">
        <v>41722</v>
      </c>
      <c r="D286" s="2">
        <v>0.51400462962962956</v>
      </c>
      <c r="E286">
        <v>2</v>
      </c>
      <c r="F286">
        <v>5</v>
      </c>
      <c r="G286">
        <v>532510.6</v>
      </c>
      <c r="H286">
        <v>-639357.69999999995</v>
      </c>
    </row>
    <row r="287" spans="1:8" hidden="1" x14ac:dyDescent="0.25">
      <c r="A287">
        <v>283</v>
      </c>
      <c r="B287">
        <v>8000</v>
      </c>
      <c r="C287" s="1">
        <v>41722</v>
      </c>
      <c r="D287" s="2">
        <v>0.51400462962962956</v>
      </c>
      <c r="E287">
        <v>3</v>
      </c>
      <c r="F287">
        <v>5</v>
      </c>
      <c r="G287">
        <v>540451.80000000005</v>
      </c>
      <c r="H287">
        <v>-614993.6</v>
      </c>
    </row>
    <row r="288" spans="1:8" hidden="1" x14ac:dyDescent="0.25">
      <c r="A288">
        <v>284</v>
      </c>
      <c r="B288">
        <v>8000</v>
      </c>
      <c r="C288" s="1">
        <v>41722</v>
      </c>
      <c r="D288" s="2">
        <v>0.51400462962962956</v>
      </c>
      <c r="E288">
        <v>4</v>
      </c>
      <c r="F288">
        <v>5</v>
      </c>
      <c r="G288">
        <v>562619</v>
      </c>
      <c r="H288">
        <v>-672656.8</v>
      </c>
    </row>
    <row r="289" spans="1:8" hidden="1" x14ac:dyDescent="0.25">
      <c r="A289">
        <v>285</v>
      </c>
      <c r="B289">
        <v>8000</v>
      </c>
      <c r="C289" s="1">
        <v>41722</v>
      </c>
      <c r="D289" s="2">
        <v>0.51401620370370371</v>
      </c>
      <c r="E289">
        <v>5</v>
      </c>
      <c r="F289">
        <v>5</v>
      </c>
      <c r="G289">
        <v>522765.3</v>
      </c>
      <c r="H289">
        <v>-640233.6</v>
      </c>
    </row>
    <row r="290" spans="1:8" x14ac:dyDescent="0.25">
      <c r="A290">
        <v>286</v>
      </c>
      <c r="B290">
        <v>8000</v>
      </c>
      <c r="C290" s="1">
        <v>41722</v>
      </c>
      <c r="D290" s="2">
        <v>0.51401620370370371</v>
      </c>
      <c r="E290">
        <v>6</v>
      </c>
      <c r="F290">
        <v>2</v>
      </c>
      <c r="G290">
        <v>3317.9</v>
      </c>
      <c r="H290">
        <v>-116.1</v>
      </c>
    </row>
    <row r="291" spans="1:8" hidden="1" x14ac:dyDescent="0.25">
      <c r="A291">
        <v>287</v>
      </c>
      <c r="B291">
        <v>8000</v>
      </c>
      <c r="C291" s="1">
        <v>41722</v>
      </c>
      <c r="D291" s="2">
        <v>0.51401620370370371</v>
      </c>
      <c r="E291">
        <v>0</v>
      </c>
      <c r="F291">
        <v>5</v>
      </c>
      <c r="G291">
        <v>600147.9</v>
      </c>
      <c r="H291">
        <v>-759967.2</v>
      </c>
    </row>
    <row r="292" spans="1:8" hidden="1" x14ac:dyDescent="0.25">
      <c r="A292">
        <v>288</v>
      </c>
      <c r="B292">
        <v>8000</v>
      </c>
      <c r="C292" s="1">
        <v>41722</v>
      </c>
      <c r="D292" s="2">
        <v>0.51401620370370371</v>
      </c>
      <c r="E292">
        <v>1</v>
      </c>
      <c r="F292">
        <v>5</v>
      </c>
      <c r="G292">
        <v>590678.9</v>
      </c>
      <c r="H292">
        <v>-703812.3</v>
      </c>
    </row>
    <row r="293" spans="1:8" hidden="1" x14ac:dyDescent="0.25">
      <c r="A293">
        <v>289</v>
      </c>
      <c r="B293">
        <v>8000</v>
      </c>
      <c r="C293" s="1">
        <v>41722</v>
      </c>
      <c r="D293" s="2">
        <v>0.51402777777777775</v>
      </c>
      <c r="E293">
        <v>2</v>
      </c>
      <c r="F293">
        <v>5</v>
      </c>
      <c r="G293">
        <v>532154.5</v>
      </c>
      <c r="H293">
        <v>-639156.69999999995</v>
      </c>
    </row>
    <row r="294" spans="1:8" hidden="1" x14ac:dyDescent="0.25">
      <c r="A294">
        <v>290</v>
      </c>
      <c r="B294">
        <v>8000</v>
      </c>
      <c r="C294" s="1">
        <v>41722</v>
      </c>
      <c r="D294" s="2">
        <v>0.51402777777777775</v>
      </c>
      <c r="E294">
        <v>3</v>
      </c>
      <c r="F294">
        <v>5</v>
      </c>
      <c r="G294">
        <v>539619.9</v>
      </c>
      <c r="H294">
        <v>-614517.4</v>
      </c>
    </row>
    <row r="295" spans="1:8" hidden="1" x14ac:dyDescent="0.25">
      <c r="A295">
        <v>291</v>
      </c>
      <c r="B295">
        <v>8000</v>
      </c>
      <c r="C295" s="1">
        <v>41722</v>
      </c>
      <c r="D295" s="2">
        <v>0.51402777777777775</v>
      </c>
      <c r="E295">
        <v>4</v>
      </c>
      <c r="F295">
        <v>5</v>
      </c>
      <c r="G295">
        <v>560918.6</v>
      </c>
      <c r="H295">
        <v>-670359.5</v>
      </c>
    </row>
    <row r="296" spans="1:8" hidden="1" x14ac:dyDescent="0.25">
      <c r="A296">
        <v>292</v>
      </c>
      <c r="B296">
        <v>8000</v>
      </c>
      <c r="C296" s="1">
        <v>41722</v>
      </c>
      <c r="D296" s="2">
        <v>0.51402777777777775</v>
      </c>
      <c r="E296">
        <v>5</v>
      </c>
      <c r="F296">
        <v>5</v>
      </c>
      <c r="G296">
        <v>521882.1</v>
      </c>
      <c r="H296">
        <v>-638139.30000000005</v>
      </c>
    </row>
    <row r="297" spans="1:8" x14ac:dyDescent="0.25">
      <c r="A297">
        <v>293</v>
      </c>
      <c r="B297">
        <v>8000</v>
      </c>
      <c r="C297" s="1">
        <v>41722</v>
      </c>
      <c r="D297" s="2">
        <v>0.51402777777777775</v>
      </c>
      <c r="E297">
        <v>6</v>
      </c>
      <c r="F297">
        <v>2</v>
      </c>
      <c r="G297">
        <v>3285.7</v>
      </c>
      <c r="H297">
        <v>-111.8</v>
      </c>
    </row>
    <row r="298" spans="1:8" hidden="1" x14ac:dyDescent="0.25">
      <c r="A298">
        <v>294</v>
      </c>
      <c r="B298">
        <v>8000</v>
      </c>
      <c r="C298" s="1">
        <v>41722</v>
      </c>
      <c r="D298" s="2">
        <v>0.5140393518518519</v>
      </c>
      <c r="E298">
        <v>0</v>
      </c>
      <c r="F298">
        <v>5</v>
      </c>
      <c r="G298">
        <v>599585.80000000005</v>
      </c>
      <c r="H298">
        <v>-760202.6</v>
      </c>
    </row>
    <row r="299" spans="1:8" hidden="1" x14ac:dyDescent="0.25">
      <c r="A299">
        <v>295</v>
      </c>
      <c r="B299">
        <v>8000</v>
      </c>
      <c r="C299" s="1">
        <v>41722</v>
      </c>
      <c r="D299" s="2">
        <v>0.5140393518518519</v>
      </c>
      <c r="E299">
        <v>1</v>
      </c>
      <c r="F299">
        <v>5</v>
      </c>
      <c r="G299">
        <v>589636.9</v>
      </c>
      <c r="H299">
        <v>-704772.1</v>
      </c>
    </row>
    <row r="300" spans="1:8" hidden="1" x14ac:dyDescent="0.25">
      <c r="A300">
        <v>296</v>
      </c>
      <c r="B300">
        <v>8000</v>
      </c>
      <c r="C300" s="1">
        <v>41722</v>
      </c>
      <c r="D300" s="2">
        <v>0.5140393518518519</v>
      </c>
      <c r="E300">
        <v>2</v>
      </c>
      <c r="F300">
        <v>5</v>
      </c>
      <c r="G300">
        <v>532388.69999999995</v>
      </c>
      <c r="H300">
        <v>-639800.4</v>
      </c>
    </row>
    <row r="301" spans="1:8" hidden="1" x14ac:dyDescent="0.25">
      <c r="A301">
        <v>297</v>
      </c>
      <c r="B301">
        <v>8000</v>
      </c>
      <c r="C301" s="1">
        <v>41722</v>
      </c>
      <c r="D301" s="2">
        <v>0.5140393518518519</v>
      </c>
      <c r="E301">
        <v>3</v>
      </c>
      <c r="F301">
        <v>5</v>
      </c>
      <c r="G301">
        <v>539793.80000000005</v>
      </c>
      <c r="H301">
        <v>-614717.9</v>
      </c>
    </row>
    <row r="302" spans="1:8" hidden="1" x14ac:dyDescent="0.25">
      <c r="A302">
        <v>298</v>
      </c>
      <c r="B302">
        <v>8000</v>
      </c>
      <c r="C302" s="1">
        <v>41722</v>
      </c>
      <c r="D302" s="2">
        <v>0.51405092592592594</v>
      </c>
      <c r="E302">
        <v>4</v>
      </c>
      <c r="F302">
        <v>5</v>
      </c>
      <c r="G302">
        <v>562069.1</v>
      </c>
      <c r="H302">
        <v>-671311.8</v>
      </c>
    </row>
    <row r="303" spans="1:8" hidden="1" x14ac:dyDescent="0.25">
      <c r="A303">
        <v>299</v>
      </c>
      <c r="B303">
        <v>8000</v>
      </c>
      <c r="C303" s="1">
        <v>41722</v>
      </c>
      <c r="D303" s="2">
        <v>0.51405092592592594</v>
      </c>
      <c r="E303">
        <v>5</v>
      </c>
      <c r="F303">
        <v>5</v>
      </c>
      <c r="G303">
        <v>521274.5</v>
      </c>
      <c r="H303">
        <v>-637417</v>
      </c>
    </row>
    <row r="304" spans="1:8" x14ac:dyDescent="0.25">
      <c r="A304">
        <v>300</v>
      </c>
      <c r="B304">
        <v>8000</v>
      </c>
      <c r="C304" s="1">
        <v>41722</v>
      </c>
      <c r="D304" s="2">
        <v>0.51405092592592594</v>
      </c>
      <c r="E304">
        <v>6</v>
      </c>
      <c r="F304">
        <v>2</v>
      </c>
      <c r="G304">
        <v>3259.2</v>
      </c>
      <c r="H304">
        <v>-103.8</v>
      </c>
    </row>
    <row r="305" spans="1:8" hidden="1" x14ac:dyDescent="0.25">
      <c r="A305">
        <v>301</v>
      </c>
      <c r="B305">
        <v>8000</v>
      </c>
      <c r="C305" s="1">
        <v>41722</v>
      </c>
      <c r="D305" s="2">
        <v>0.51405092592592594</v>
      </c>
      <c r="E305">
        <v>0</v>
      </c>
      <c r="F305">
        <v>5</v>
      </c>
      <c r="G305">
        <v>599255.9</v>
      </c>
      <c r="H305">
        <v>-759888.1</v>
      </c>
    </row>
    <row r="306" spans="1:8" hidden="1" x14ac:dyDescent="0.25">
      <c r="A306">
        <v>302</v>
      </c>
      <c r="B306">
        <v>8000</v>
      </c>
      <c r="C306" s="1">
        <v>41722</v>
      </c>
      <c r="D306" s="2">
        <v>0.51406249999999998</v>
      </c>
      <c r="E306">
        <v>1</v>
      </c>
      <c r="F306">
        <v>5</v>
      </c>
      <c r="G306">
        <v>589957.80000000005</v>
      </c>
      <c r="H306">
        <v>-704259.9</v>
      </c>
    </row>
    <row r="307" spans="1:8" hidden="1" x14ac:dyDescent="0.25">
      <c r="A307">
        <v>303</v>
      </c>
      <c r="B307">
        <v>8000</v>
      </c>
      <c r="C307" s="1">
        <v>41722</v>
      </c>
      <c r="D307" s="2">
        <v>0.51406249999999998</v>
      </c>
      <c r="E307">
        <v>2</v>
      </c>
      <c r="F307">
        <v>5</v>
      </c>
      <c r="G307">
        <v>531503.5</v>
      </c>
      <c r="H307">
        <v>-639649.5</v>
      </c>
    </row>
    <row r="308" spans="1:8" hidden="1" x14ac:dyDescent="0.25">
      <c r="A308">
        <v>304</v>
      </c>
      <c r="B308">
        <v>8000</v>
      </c>
      <c r="C308" s="1">
        <v>41722</v>
      </c>
      <c r="D308" s="2">
        <v>0.51406249999999998</v>
      </c>
      <c r="E308">
        <v>3</v>
      </c>
      <c r="F308">
        <v>5</v>
      </c>
      <c r="G308">
        <v>539001.5</v>
      </c>
      <c r="H308">
        <v>-614278.69999999995</v>
      </c>
    </row>
    <row r="309" spans="1:8" hidden="1" x14ac:dyDescent="0.25">
      <c r="A309">
        <v>305</v>
      </c>
      <c r="B309">
        <v>8000</v>
      </c>
      <c r="C309" s="1">
        <v>41722</v>
      </c>
      <c r="D309" s="2">
        <v>0.51406249999999998</v>
      </c>
      <c r="E309">
        <v>4</v>
      </c>
      <c r="F309">
        <v>5</v>
      </c>
      <c r="G309">
        <v>560400.19999999995</v>
      </c>
      <c r="H309">
        <v>-670685.4</v>
      </c>
    </row>
    <row r="310" spans="1:8" hidden="1" x14ac:dyDescent="0.25">
      <c r="A310">
        <v>306</v>
      </c>
      <c r="B310">
        <v>8000</v>
      </c>
      <c r="C310" s="1">
        <v>41722</v>
      </c>
      <c r="D310" s="2">
        <v>0.51406249999999998</v>
      </c>
      <c r="E310">
        <v>5</v>
      </c>
      <c r="F310">
        <v>5</v>
      </c>
      <c r="G310">
        <v>520821.7</v>
      </c>
      <c r="H310">
        <v>-636443.1</v>
      </c>
    </row>
    <row r="311" spans="1:8" x14ac:dyDescent="0.25">
      <c r="A311">
        <v>307</v>
      </c>
      <c r="B311">
        <v>8000</v>
      </c>
      <c r="C311" s="1">
        <v>41722</v>
      </c>
      <c r="D311" s="2">
        <v>0.51406249999999998</v>
      </c>
      <c r="E311">
        <v>6</v>
      </c>
      <c r="F311">
        <v>2</v>
      </c>
      <c r="G311">
        <v>3249.3</v>
      </c>
      <c r="H311">
        <v>-101.9</v>
      </c>
    </row>
    <row r="312" spans="1:8" hidden="1" x14ac:dyDescent="0.25">
      <c r="A312">
        <v>308</v>
      </c>
      <c r="B312">
        <v>8000</v>
      </c>
      <c r="C312" s="1">
        <v>41722</v>
      </c>
      <c r="D312" s="2">
        <v>0.51407407407407402</v>
      </c>
      <c r="E312">
        <v>0</v>
      </c>
      <c r="F312">
        <v>5</v>
      </c>
      <c r="G312">
        <v>599226.9</v>
      </c>
      <c r="H312">
        <v>-760883.5</v>
      </c>
    </row>
    <row r="313" spans="1:8" hidden="1" x14ac:dyDescent="0.25">
      <c r="A313">
        <v>309</v>
      </c>
      <c r="B313">
        <v>8000</v>
      </c>
      <c r="C313" s="1">
        <v>41722</v>
      </c>
      <c r="D313" s="2">
        <v>0.51407407407407402</v>
      </c>
      <c r="E313">
        <v>1</v>
      </c>
      <c r="F313">
        <v>5</v>
      </c>
      <c r="G313">
        <v>589706.19999999995</v>
      </c>
      <c r="H313">
        <v>-704913.6</v>
      </c>
    </row>
    <row r="314" spans="1:8" hidden="1" x14ac:dyDescent="0.25">
      <c r="A314">
        <v>310</v>
      </c>
      <c r="B314">
        <v>8000</v>
      </c>
      <c r="C314" s="1">
        <v>41722</v>
      </c>
      <c r="D314" s="2">
        <v>0.51407407407407402</v>
      </c>
      <c r="E314">
        <v>2</v>
      </c>
      <c r="F314">
        <v>5</v>
      </c>
      <c r="G314">
        <v>531514.69999999995</v>
      </c>
      <c r="H314">
        <v>-639839.19999999995</v>
      </c>
    </row>
    <row r="315" spans="1:8" hidden="1" x14ac:dyDescent="0.25">
      <c r="A315">
        <v>311</v>
      </c>
      <c r="B315">
        <v>8000</v>
      </c>
      <c r="C315" s="1">
        <v>41722</v>
      </c>
      <c r="D315" s="2">
        <v>0.51408564814814817</v>
      </c>
      <c r="E315">
        <v>3</v>
      </c>
      <c r="F315">
        <v>5</v>
      </c>
      <c r="G315">
        <v>539637.80000000005</v>
      </c>
      <c r="H315">
        <v>-614602.80000000005</v>
      </c>
    </row>
    <row r="316" spans="1:8" hidden="1" x14ac:dyDescent="0.25">
      <c r="A316">
        <v>312</v>
      </c>
      <c r="B316">
        <v>8000</v>
      </c>
      <c r="C316" s="1">
        <v>41722</v>
      </c>
      <c r="D316" s="2">
        <v>0.51408564814814817</v>
      </c>
      <c r="E316">
        <v>4</v>
      </c>
      <c r="F316">
        <v>5</v>
      </c>
      <c r="G316">
        <v>561626.19999999995</v>
      </c>
      <c r="H316">
        <v>-671200.5</v>
      </c>
    </row>
    <row r="317" spans="1:8" hidden="1" x14ac:dyDescent="0.25">
      <c r="A317">
        <v>313</v>
      </c>
      <c r="B317">
        <v>8000</v>
      </c>
      <c r="C317" s="1">
        <v>41722</v>
      </c>
      <c r="D317" s="2">
        <v>0.51408564814814817</v>
      </c>
      <c r="E317">
        <v>5</v>
      </c>
      <c r="F317">
        <v>5</v>
      </c>
      <c r="G317">
        <v>520501.1</v>
      </c>
      <c r="H317">
        <v>-636193.30000000005</v>
      </c>
    </row>
    <row r="318" spans="1:8" x14ac:dyDescent="0.25">
      <c r="A318">
        <v>314</v>
      </c>
      <c r="B318">
        <v>8000</v>
      </c>
      <c r="C318" s="1">
        <v>41722</v>
      </c>
      <c r="D318" s="2">
        <v>0.51408564814814817</v>
      </c>
      <c r="E318">
        <v>6</v>
      </c>
      <c r="F318">
        <v>2</v>
      </c>
      <c r="G318">
        <v>3219</v>
      </c>
      <c r="H318">
        <v>-109.8</v>
      </c>
    </row>
    <row r="319" spans="1:8" hidden="1" x14ac:dyDescent="0.25">
      <c r="A319">
        <v>315</v>
      </c>
      <c r="B319">
        <v>8000</v>
      </c>
      <c r="C319" s="1">
        <v>41722</v>
      </c>
      <c r="D319" s="2">
        <v>0.51409722222222221</v>
      </c>
      <c r="E319">
        <v>0</v>
      </c>
      <c r="F319">
        <v>5</v>
      </c>
      <c r="G319">
        <v>598969.69999999995</v>
      </c>
      <c r="H319">
        <v>-759505.3</v>
      </c>
    </row>
    <row r="320" spans="1:8" hidden="1" x14ac:dyDescent="0.25">
      <c r="A320">
        <v>316</v>
      </c>
      <c r="B320">
        <v>8000</v>
      </c>
      <c r="C320" s="1">
        <v>41722</v>
      </c>
      <c r="D320" s="2">
        <v>0.51409722222222221</v>
      </c>
      <c r="E320">
        <v>1</v>
      </c>
      <c r="F320">
        <v>5</v>
      </c>
      <c r="G320">
        <v>589406.1</v>
      </c>
      <c r="H320">
        <v>-704694.7</v>
      </c>
    </row>
    <row r="321" spans="1:8" hidden="1" x14ac:dyDescent="0.25">
      <c r="A321">
        <v>317</v>
      </c>
      <c r="B321">
        <v>8000</v>
      </c>
      <c r="C321" s="1">
        <v>41722</v>
      </c>
      <c r="D321" s="2">
        <v>0.51409722222222221</v>
      </c>
      <c r="E321">
        <v>2</v>
      </c>
      <c r="F321">
        <v>5</v>
      </c>
      <c r="G321">
        <v>531606.4</v>
      </c>
      <c r="H321">
        <v>-638764.6</v>
      </c>
    </row>
    <row r="322" spans="1:8" hidden="1" x14ac:dyDescent="0.25">
      <c r="A322">
        <v>318</v>
      </c>
      <c r="B322">
        <v>8000</v>
      </c>
      <c r="C322" s="1">
        <v>41722</v>
      </c>
      <c r="D322" s="2">
        <v>0.51409722222222221</v>
      </c>
      <c r="E322">
        <v>3</v>
      </c>
      <c r="F322">
        <v>5</v>
      </c>
      <c r="G322">
        <v>538900.9</v>
      </c>
      <c r="H322">
        <v>-614221.4</v>
      </c>
    </row>
    <row r="323" spans="1:8" hidden="1" x14ac:dyDescent="0.25">
      <c r="A323">
        <v>319</v>
      </c>
      <c r="B323">
        <v>8000</v>
      </c>
      <c r="C323" s="1">
        <v>41722</v>
      </c>
      <c r="D323" s="2">
        <v>0.51409722222222221</v>
      </c>
      <c r="E323">
        <v>4</v>
      </c>
      <c r="F323">
        <v>5</v>
      </c>
      <c r="G323">
        <v>560897.6</v>
      </c>
      <c r="H323">
        <v>-670050.9</v>
      </c>
    </row>
    <row r="324" spans="1:8" hidden="1" x14ac:dyDescent="0.25">
      <c r="A324">
        <v>320</v>
      </c>
      <c r="B324">
        <v>8000</v>
      </c>
      <c r="C324" s="1">
        <v>41722</v>
      </c>
      <c r="D324" s="2">
        <v>0.51410879629629636</v>
      </c>
      <c r="E324">
        <v>5</v>
      </c>
      <c r="F324">
        <v>5</v>
      </c>
      <c r="G324">
        <v>519899.2</v>
      </c>
      <c r="H324">
        <v>-634755</v>
      </c>
    </row>
    <row r="325" spans="1:8" x14ac:dyDescent="0.25">
      <c r="A325">
        <v>321</v>
      </c>
      <c r="B325">
        <v>8000</v>
      </c>
      <c r="C325" s="1">
        <v>41722</v>
      </c>
      <c r="D325" s="2">
        <v>0.51410879629629636</v>
      </c>
      <c r="E325">
        <v>6</v>
      </c>
      <c r="F325">
        <v>2</v>
      </c>
      <c r="G325">
        <v>3211.7</v>
      </c>
      <c r="H325">
        <v>-104.9</v>
      </c>
    </row>
    <row r="326" spans="1:8" hidden="1" x14ac:dyDescent="0.25">
      <c r="A326">
        <v>322</v>
      </c>
      <c r="B326">
        <v>8000</v>
      </c>
      <c r="C326" s="1">
        <v>41722</v>
      </c>
      <c r="D326" s="2">
        <v>0.51410879629629636</v>
      </c>
      <c r="E326">
        <v>0</v>
      </c>
      <c r="F326">
        <v>5</v>
      </c>
      <c r="G326">
        <v>599921.9</v>
      </c>
      <c r="H326">
        <v>-759705.2</v>
      </c>
    </row>
    <row r="327" spans="1:8" hidden="1" x14ac:dyDescent="0.25">
      <c r="A327">
        <v>323</v>
      </c>
      <c r="B327">
        <v>8000</v>
      </c>
      <c r="C327" s="1">
        <v>41722</v>
      </c>
      <c r="D327" s="2">
        <v>0.51412037037037039</v>
      </c>
      <c r="E327">
        <v>1</v>
      </c>
      <c r="F327">
        <v>5</v>
      </c>
      <c r="G327">
        <v>590308.30000000005</v>
      </c>
      <c r="H327">
        <v>-704292.4</v>
      </c>
    </row>
    <row r="328" spans="1:8" hidden="1" x14ac:dyDescent="0.25">
      <c r="A328">
        <v>324</v>
      </c>
      <c r="B328">
        <v>8000</v>
      </c>
      <c r="C328" s="1">
        <v>41722</v>
      </c>
      <c r="D328" s="2">
        <v>0.51412037037037039</v>
      </c>
      <c r="E328">
        <v>2</v>
      </c>
      <c r="F328">
        <v>5</v>
      </c>
      <c r="G328">
        <v>532230.5</v>
      </c>
      <c r="H328">
        <v>-639683.80000000005</v>
      </c>
    </row>
    <row r="329" spans="1:8" hidden="1" x14ac:dyDescent="0.25">
      <c r="A329">
        <v>325</v>
      </c>
      <c r="B329">
        <v>8000</v>
      </c>
      <c r="C329" s="1">
        <v>41722</v>
      </c>
      <c r="D329" s="2">
        <v>0.51412037037037039</v>
      </c>
      <c r="E329">
        <v>3</v>
      </c>
      <c r="F329">
        <v>5</v>
      </c>
      <c r="G329">
        <v>538485.80000000005</v>
      </c>
      <c r="H329">
        <v>-614517.1</v>
      </c>
    </row>
    <row r="330" spans="1:8" hidden="1" x14ac:dyDescent="0.25">
      <c r="A330">
        <v>326</v>
      </c>
      <c r="B330">
        <v>8000</v>
      </c>
      <c r="C330" s="1">
        <v>41722</v>
      </c>
      <c r="D330" s="2">
        <v>0.51412037037037039</v>
      </c>
      <c r="E330">
        <v>4</v>
      </c>
      <c r="F330">
        <v>5</v>
      </c>
      <c r="G330">
        <v>560344.6</v>
      </c>
      <c r="H330">
        <v>-670174.69999999995</v>
      </c>
    </row>
    <row r="331" spans="1:8" hidden="1" x14ac:dyDescent="0.25">
      <c r="A331">
        <v>327</v>
      </c>
      <c r="B331">
        <v>8000</v>
      </c>
      <c r="C331" s="1">
        <v>41722</v>
      </c>
      <c r="D331" s="2">
        <v>0.51412037037037039</v>
      </c>
      <c r="E331">
        <v>5</v>
      </c>
      <c r="F331">
        <v>5</v>
      </c>
      <c r="G331">
        <v>518696.6</v>
      </c>
      <c r="H331">
        <v>-632450.6</v>
      </c>
    </row>
    <row r="332" spans="1:8" x14ac:dyDescent="0.25">
      <c r="A332">
        <v>328</v>
      </c>
      <c r="B332">
        <v>8000</v>
      </c>
      <c r="C332" s="1">
        <v>41722</v>
      </c>
      <c r="D332" s="2">
        <v>0.51412037037037039</v>
      </c>
      <c r="E332">
        <v>6</v>
      </c>
      <c r="F332">
        <v>2</v>
      </c>
      <c r="G332">
        <v>3188.3</v>
      </c>
      <c r="H332">
        <v>-110.1</v>
      </c>
    </row>
    <row r="333" spans="1:8" hidden="1" x14ac:dyDescent="0.25">
      <c r="A333">
        <v>329</v>
      </c>
      <c r="B333">
        <v>8000</v>
      </c>
      <c r="C333" s="1">
        <v>41722</v>
      </c>
      <c r="D333" s="2">
        <v>0.51413194444444443</v>
      </c>
      <c r="E333">
        <v>0</v>
      </c>
      <c r="F333">
        <v>5</v>
      </c>
      <c r="G333">
        <v>599121</v>
      </c>
      <c r="H333">
        <v>-758529.2</v>
      </c>
    </row>
    <row r="334" spans="1:8" hidden="1" x14ac:dyDescent="0.25">
      <c r="A334">
        <v>330</v>
      </c>
      <c r="B334">
        <v>8000</v>
      </c>
      <c r="C334" s="1">
        <v>41722</v>
      </c>
      <c r="D334" s="2">
        <v>0.51413194444444443</v>
      </c>
      <c r="E334">
        <v>1</v>
      </c>
      <c r="F334">
        <v>5</v>
      </c>
      <c r="G334">
        <v>590561.80000000005</v>
      </c>
      <c r="H334">
        <v>-703797.3</v>
      </c>
    </row>
    <row r="335" spans="1:8" hidden="1" x14ac:dyDescent="0.25">
      <c r="A335">
        <v>331</v>
      </c>
      <c r="B335">
        <v>8000</v>
      </c>
      <c r="C335" s="1">
        <v>41722</v>
      </c>
      <c r="D335" s="2">
        <v>0.51413194444444443</v>
      </c>
      <c r="E335">
        <v>2</v>
      </c>
      <c r="F335">
        <v>5</v>
      </c>
      <c r="G335">
        <v>531617.4</v>
      </c>
      <c r="H335">
        <v>-638782.30000000005</v>
      </c>
    </row>
    <row r="336" spans="1:8" hidden="1" x14ac:dyDescent="0.25">
      <c r="A336">
        <v>332</v>
      </c>
      <c r="B336">
        <v>8000</v>
      </c>
      <c r="C336" s="1">
        <v>41722</v>
      </c>
      <c r="D336" s="2">
        <v>0.51413194444444443</v>
      </c>
      <c r="E336">
        <v>3</v>
      </c>
      <c r="F336">
        <v>5</v>
      </c>
      <c r="G336">
        <v>538148.30000000005</v>
      </c>
      <c r="H336">
        <v>-613756.1</v>
      </c>
    </row>
    <row r="337" spans="1:8" hidden="1" x14ac:dyDescent="0.25">
      <c r="A337">
        <v>333</v>
      </c>
      <c r="B337">
        <v>8000</v>
      </c>
      <c r="C337" s="1">
        <v>41722</v>
      </c>
      <c r="D337" s="2">
        <v>0.51414351851851847</v>
      </c>
      <c r="E337">
        <v>4</v>
      </c>
      <c r="F337">
        <v>5</v>
      </c>
      <c r="G337">
        <v>560039</v>
      </c>
      <c r="H337">
        <v>-669055.30000000005</v>
      </c>
    </row>
    <row r="338" spans="1:8" hidden="1" x14ac:dyDescent="0.25">
      <c r="A338">
        <v>334</v>
      </c>
      <c r="B338">
        <v>8000</v>
      </c>
      <c r="C338" s="1">
        <v>41722</v>
      </c>
      <c r="D338" s="2">
        <v>0.51414351851851847</v>
      </c>
      <c r="E338">
        <v>5</v>
      </c>
      <c r="F338">
        <v>5</v>
      </c>
      <c r="G338">
        <v>517975.7</v>
      </c>
      <c r="H338">
        <v>-631023.69999999995</v>
      </c>
    </row>
    <row r="339" spans="1:8" x14ac:dyDescent="0.25">
      <c r="A339">
        <v>335</v>
      </c>
      <c r="B339">
        <v>8000</v>
      </c>
      <c r="C339" s="1">
        <v>41722</v>
      </c>
      <c r="D339" s="2">
        <v>0.51414351851851847</v>
      </c>
      <c r="E339">
        <v>6</v>
      </c>
      <c r="F339">
        <v>2</v>
      </c>
      <c r="G339">
        <v>3168.4</v>
      </c>
      <c r="H339">
        <v>-105.3</v>
      </c>
    </row>
    <row r="340" spans="1:8" hidden="1" x14ac:dyDescent="0.25">
      <c r="A340">
        <v>336</v>
      </c>
      <c r="B340">
        <v>8000</v>
      </c>
      <c r="C340" s="1">
        <v>41722</v>
      </c>
      <c r="D340" s="2">
        <v>0.51414351851851847</v>
      </c>
      <c r="E340">
        <v>0</v>
      </c>
      <c r="F340">
        <v>5</v>
      </c>
      <c r="G340">
        <v>598333.19999999995</v>
      </c>
      <c r="H340">
        <v>-758066.6</v>
      </c>
    </row>
    <row r="341" spans="1:8" hidden="1" x14ac:dyDescent="0.25">
      <c r="A341">
        <v>337</v>
      </c>
      <c r="B341">
        <v>8000</v>
      </c>
      <c r="C341" s="1">
        <v>41722</v>
      </c>
      <c r="D341" s="2">
        <v>0.51415509259259262</v>
      </c>
      <c r="E341">
        <v>1</v>
      </c>
      <c r="F341">
        <v>5</v>
      </c>
      <c r="G341">
        <v>589030.30000000005</v>
      </c>
      <c r="H341">
        <v>-703069.1</v>
      </c>
    </row>
    <row r="342" spans="1:8" hidden="1" x14ac:dyDescent="0.25">
      <c r="A342">
        <v>338</v>
      </c>
      <c r="B342">
        <v>8000</v>
      </c>
      <c r="C342" s="1">
        <v>41722</v>
      </c>
      <c r="D342" s="2">
        <v>0.51415509259259262</v>
      </c>
      <c r="E342">
        <v>2</v>
      </c>
      <c r="F342">
        <v>5</v>
      </c>
      <c r="G342">
        <v>530723</v>
      </c>
      <c r="H342">
        <v>-638796.80000000005</v>
      </c>
    </row>
    <row r="343" spans="1:8" hidden="1" x14ac:dyDescent="0.25">
      <c r="A343">
        <v>339</v>
      </c>
      <c r="B343">
        <v>8000</v>
      </c>
      <c r="C343" s="1">
        <v>41722</v>
      </c>
      <c r="D343" s="2">
        <v>0.51415509259259262</v>
      </c>
      <c r="E343">
        <v>3</v>
      </c>
      <c r="F343">
        <v>5</v>
      </c>
      <c r="G343">
        <v>538021.1</v>
      </c>
      <c r="H343">
        <v>-613015.19999999995</v>
      </c>
    </row>
    <row r="344" spans="1:8" hidden="1" x14ac:dyDescent="0.25">
      <c r="A344">
        <v>340</v>
      </c>
      <c r="B344">
        <v>8000</v>
      </c>
      <c r="C344" s="1">
        <v>41722</v>
      </c>
      <c r="D344" s="2">
        <v>0.51415509259259262</v>
      </c>
      <c r="E344">
        <v>4</v>
      </c>
      <c r="F344">
        <v>5</v>
      </c>
      <c r="G344">
        <v>559654.40000000002</v>
      </c>
      <c r="H344">
        <v>-668654.4</v>
      </c>
    </row>
    <row r="345" spans="1:8" hidden="1" x14ac:dyDescent="0.25">
      <c r="A345">
        <v>341</v>
      </c>
      <c r="B345">
        <v>8000</v>
      </c>
      <c r="C345" s="1">
        <v>41722</v>
      </c>
      <c r="D345" s="2">
        <v>0.51415509259259262</v>
      </c>
      <c r="E345">
        <v>5</v>
      </c>
      <c r="F345">
        <v>5</v>
      </c>
      <c r="G345">
        <v>516779.8</v>
      </c>
      <c r="H345">
        <v>-629167.69999999995</v>
      </c>
    </row>
    <row r="346" spans="1:8" x14ac:dyDescent="0.25">
      <c r="A346">
        <v>342</v>
      </c>
      <c r="B346">
        <v>8000</v>
      </c>
      <c r="C346" s="1">
        <v>41722</v>
      </c>
      <c r="D346" s="2">
        <v>0.51416666666666666</v>
      </c>
      <c r="E346">
        <v>6</v>
      </c>
      <c r="F346">
        <v>2</v>
      </c>
      <c r="G346">
        <v>3148.8</v>
      </c>
      <c r="H346">
        <v>-105.9</v>
      </c>
    </row>
    <row r="347" spans="1:8" hidden="1" x14ac:dyDescent="0.25">
      <c r="A347">
        <v>343</v>
      </c>
      <c r="B347">
        <v>8000</v>
      </c>
      <c r="C347" s="1">
        <v>41722</v>
      </c>
      <c r="D347" s="2">
        <v>0.51416666666666666</v>
      </c>
      <c r="E347">
        <v>0</v>
      </c>
      <c r="F347">
        <v>5</v>
      </c>
      <c r="G347">
        <v>598558.6</v>
      </c>
      <c r="H347">
        <v>-757973.9</v>
      </c>
    </row>
    <row r="348" spans="1:8" hidden="1" x14ac:dyDescent="0.25">
      <c r="A348">
        <v>344</v>
      </c>
      <c r="B348">
        <v>8000</v>
      </c>
      <c r="C348" s="1">
        <v>41722</v>
      </c>
      <c r="D348" s="2">
        <v>0.51416666666666666</v>
      </c>
      <c r="E348">
        <v>1</v>
      </c>
      <c r="F348">
        <v>5</v>
      </c>
      <c r="G348">
        <v>588852.5</v>
      </c>
      <c r="H348">
        <v>-702423.3</v>
      </c>
    </row>
    <row r="349" spans="1:8" hidden="1" x14ac:dyDescent="0.25">
      <c r="A349">
        <v>345</v>
      </c>
      <c r="B349">
        <v>8000</v>
      </c>
      <c r="C349" s="1">
        <v>41722</v>
      </c>
      <c r="D349" s="2">
        <v>0.51416666666666666</v>
      </c>
      <c r="E349">
        <v>2</v>
      </c>
      <c r="F349">
        <v>5</v>
      </c>
      <c r="G349">
        <v>531428.1</v>
      </c>
      <c r="H349">
        <v>-638673.5</v>
      </c>
    </row>
    <row r="350" spans="1:8" hidden="1" x14ac:dyDescent="0.25">
      <c r="A350">
        <v>346</v>
      </c>
      <c r="B350">
        <v>8000</v>
      </c>
      <c r="C350" s="1">
        <v>41722</v>
      </c>
      <c r="D350" s="2">
        <v>0.51417824074074081</v>
      </c>
      <c r="E350">
        <v>3</v>
      </c>
      <c r="F350">
        <v>5</v>
      </c>
      <c r="G350">
        <v>538322</v>
      </c>
      <c r="H350">
        <v>-612587.5</v>
      </c>
    </row>
    <row r="351" spans="1:8" hidden="1" x14ac:dyDescent="0.25">
      <c r="A351">
        <v>347</v>
      </c>
      <c r="B351">
        <v>8000</v>
      </c>
      <c r="C351" s="1">
        <v>41722</v>
      </c>
      <c r="D351" s="2">
        <v>0.51417824074074081</v>
      </c>
      <c r="E351">
        <v>4</v>
      </c>
      <c r="F351">
        <v>5</v>
      </c>
      <c r="G351">
        <v>559517</v>
      </c>
      <c r="H351">
        <v>-668591.19999999995</v>
      </c>
    </row>
    <row r="352" spans="1:8" hidden="1" x14ac:dyDescent="0.25">
      <c r="A352">
        <v>348</v>
      </c>
      <c r="B352">
        <v>8000</v>
      </c>
      <c r="C352" s="1">
        <v>41722</v>
      </c>
      <c r="D352" s="2">
        <v>0.51417824074074081</v>
      </c>
      <c r="E352">
        <v>5</v>
      </c>
      <c r="F352">
        <v>5</v>
      </c>
      <c r="G352">
        <v>516078</v>
      </c>
      <c r="H352">
        <v>-628207.4</v>
      </c>
    </row>
    <row r="353" spans="1:8" x14ac:dyDescent="0.25">
      <c r="A353">
        <v>349</v>
      </c>
      <c r="B353">
        <v>8000</v>
      </c>
      <c r="C353" s="1">
        <v>41722</v>
      </c>
      <c r="D353" s="2">
        <v>0.51417824074074081</v>
      </c>
      <c r="E353">
        <v>6</v>
      </c>
      <c r="F353">
        <v>2</v>
      </c>
      <c r="G353">
        <v>3136.2</v>
      </c>
      <c r="H353">
        <v>-103.2</v>
      </c>
    </row>
    <row r="354" spans="1:8" hidden="1" x14ac:dyDescent="0.25">
      <c r="A354">
        <v>350</v>
      </c>
      <c r="B354">
        <v>8000</v>
      </c>
      <c r="C354" s="1">
        <v>41722</v>
      </c>
      <c r="D354" s="2">
        <v>0.51418981481481485</v>
      </c>
      <c r="E354">
        <v>0</v>
      </c>
      <c r="F354">
        <v>5</v>
      </c>
      <c r="G354">
        <v>599023</v>
      </c>
      <c r="H354">
        <v>-758779.9</v>
      </c>
    </row>
    <row r="355" spans="1:8" hidden="1" x14ac:dyDescent="0.25">
      <c r="A355">
        <v>351</v>
      </c>
      <c r="B355">
        <v>8000</v>
      </c>
      <c r="C355" s="1">
        <v>41722</v>
      </c>
      <c r="D355" s="2">
        <v>0.51418981481481485</v>
      </c>
      <c r="E355">
        <v>1</v>
      </c>
      <c r="F355">
        <v>5</v>
      </c>
      <c r="G355">
        <v>590494.6</v>
      </c>
      <c r="H355">
        <v>-703435.5</v>
      </c>
    </row>
    <row r="356" spans="1:8" hidden="1" x14ac:dyDescent="0.25">
      <c r="A356">
        <v>352</v>
      </c>
      <c r="B356">
        <v>8000</v>
      </c>
      <c r="C356" s="1">
        <v>41722</v>
      </c>
      <c r="D356" s="2">
        <v>0.51418981481481485</v>
      </c>
      <c r="E356">
        <v>2</v>
      </c>
      <c r="F356">
        <v>5</v>
      </c>
      <c r="G356">
        <v>532078.1</v>
      </c>
      <c r="H356">
        <v>-638820.4</v>
      </c>
    </row>
    <row r="357" spans="1:8" hidden="1" x14ac:dyDescent="0.25">
      <c r="A357">
        <v>353</v>
      </c>
      <c r="B357">
        <v>8000</v>
      </c>
      <c r="C357" s="1">
        <v>41722</v>
      </c>
      <c r="D357" s="2">
        <v>0.51418981481481485</v>
      </c>
      <c r="E357">
        <v>3</v>
      </c>
      <c r="F357">
        <v>5</v>
      </c>
      <c r="G357">
        <v>537821.9</v>
      </c>
      <c r="H357">
        <v>-612844</v>
      </c>
    </row>
    <row r="358" spans="1:8" hidden="1" x14ac:dyDescent="0.25">
      <c r="A358">
        <v>354</v>
      </c>
      <c r="B358">
        <v>8000</v>
      </c>
      <c r="C358" s="1">
        <v>41722</v>
      </c>
      <c r="D358" s="2">
        <v>0.51418981481481485</v>
      </c>
      <c r="E358">
        <v>4</v>
      </c>
      <c r="F358">
        <v>5</v>
      </c>
      <c r="G358">
        <v>559258</v>
      </c>
      <c r="H358">
        <v>-667983.19999999995</v>
      </c>
    </row>
    <row r="359" spans="1:8" hidden="1" x14ac:dyDescent="0.25">
      <c r="A359">
        <v>355</v>
      </c>
      <c r="B359">
        <v>8000</v>
      </c>
      <c r="C359" s="1">
        <v>41722</v>
      </c>
      <c r="D359" s="2">
        <v>0.51418981481481485</v>
      </c>
      <c r="E359">
        <v>5</v>
      </c>
      <c r="F359">
        <v>5</v>
      </c>
      <c r="G359">
        <v>515326.9</v>
      </c>
      <c r="H359">
        <v>-626625.30000000005</v>
      </c>
    </row>
    <row r="360" spans="1:8" x14ac:dyDescent="0.25">
      <c r="A360">
        <v>356</v>
      </c>
      <c r="B360">
        <v>8000</v>
      </c>
      <c r="C360" s="1">
        <v>41722</v>
      </c>
      <c r="D360" s="2">
        <v>0.51420138888888889</v>
      </c>
      <c r="E360">
        <v>6</v>
      </c>
      <c r="F360">
        <v>2</v>
      </c>
      <c r="G360">
        <v>3120.1</v>
      </c>
      <c r="H360">
        <v>-106.4</v>
      </c>
    </row>
    <row r="361" spans="1:8" hidden="1" x14ac:dyDescent="0.25">
      <c r="A361">
        <v>357</v>
      </c>
      <c r="B361">
        <v>8000</v>
      </c>
      <c r="C361" s="1">
        <v>41722</v>
      </c>
      <c r="D361" s="2">
        <v>0.51420138888888889</v>
      </c>
      <c r="E361">
        <v>0</v>
      </c>
      <c r="F361">
        <v>5</v>
      </c>
      <c r="G361">
        <v>597969.1</v>
      </c>
      <c r="H361">
        <v>-756985.5</v>
      </c>
    </row>
    <row r="362" spans="1:8" hidden="1" x14ac:dyDescent="0.25">
      <c r="A362">
        <v>358</v>
      </c>
      <c r="B362">
        <v>8000</v>
      </c>
      <c r="C362" s="1">
        <v>41722</v>
      </c>
      <c r="D362" s="2">
        <v>0.51420138888888889</v>
      </c>
      <c r="E362">
        <v>1</v>
      </c>
      <c r="F362">
        <v>5</v>
      </c>
      <c r="G362">
        <v>588643.19999999995</v>
      </c>
      <c r="H362">
        <v>-702081.9</v>
      </c>
    </row>
    <row r="363" spans="1:8" hidden="1" x14ac:dyDescent="0.25">
      <c r="A363">
        <v>359</v>
      </c>
      <c r="B363">
        <v>8000</v>
      </c>
      <c r="C363" s="1">
        <v>41722</v>
      </c>
      <c r="D363" s="2">
        <v>0.51421296296296293</v>
      </c>
      <c r="E363">
        <v>2</v>
      </c>
      <c r="F363">
        <v>5</v>
      </c>
      <c r="G363">
        <v>530434.1</v>
      </c>
      <c r="H363">
        <v>-637264.5</v>
      </c>
    </row>
    <row r="364" spans="1:8" hidden="1" x14ac:dyDescent="0.25">
      <c r="A364">
        <v>360</v>
      </c>
      <c r="B364">
        <v>8000</v>
      </c>
      <c r="C364" s="1">
        <v>41722</v>
      </c>
      <c r="D364" s="2">
        <v>0.51421296296296293</v>
      </c>
      <c r="E364">
        <v>3</v>
      </c>
      <c r="F364">
        <v>5</v>
      </c>
      <c r="G364">
        <v>537660.80000000005</v>
      </c>
      <c r="H364">
        <v>-611035.4</v>
      </c>
    </row>
    <row r="365" spans="1:8" hidden="1" x14ac:dyDescent="0.25">
      <c r="A365">
        <v>361</v>
      </c>
      <c r="B365">
        <v>8000</v>
      </c>
      <c r="C365" s="1">
        <v>41722</v>
      </c>
      <c r="D365" s="2">
        <v>0.51421296296296293</v>
      </c>
      <c r="E365">
        <v>4</v>
      </c>
      <c r="F365">
        <v>5</v>
      </c>
      <c r="G365">
        <v>559174.5</v>
      </c>
      <c r="H365">
        <v>-667353.9</v>
      </c>
    </row>
    <row r="366" spans="1:8" hidden="1" x14ac:dyDescent="0.25">
      <c r="A366">
        <v>362</v>
      </c>
      <c r="B366">
        <v>8000</v>
      </c>
      <c r="C366" s="1">
        <v>41722</v>
      </c>
      <c r="D366" s="2">
        <v>0.51421296296296293</v>
      </c>
      <c r="E366">
        <v>5</v>
      </c>
      <c r="F366">
        <v>5</v>
      </c>
      <c r="G366">
        <v>514409.9</v>
      </c>
      <c r="H366">
        <v>-624935.6</v>
      </c>
    </row>
    <row r="367" spans="1:8" x14ac:dyDescent="0.25">
      <c r="A367">
        <v>363</v>
      </c>
      <c r="B367">
        <v>8000</v>
      </c>
      <c r="C367" s="1">
        <v>41722</v>
      </c>
      <c r="D367" s="2">
        <v>0.51421296296296293</v>
      </c>
      <c r="E367">
        <v>6</v>
      </c>
      <c r="F367">
        <v>2</v>
      </c>
      <c r="G367">
        <v>3103.4</v>
      </c>
      <c r="H367">
        <v>-102.7</v>
      </c>
    </row>
    <row r="368" spans="1:8" hidden="1" x14ac:dyDescent="0.25">
      <c r="A368">
        <v>364</v>
      </c>
      <c r="B368">
        <v>8000</v>
      </c>
      <c r="C368" s="1">
        <v>41722</v>
      </c>
      <c r="D368" s="2">
        <v>0.51422453703703697</v>
      </c>
      <c r="E368">
        <v>0</v>
      </c>
      <c r="F368">
        <v>5</v>
      </c>
      <c r="G368">
        <v>600954</v>
      </c>
      <c r="H368">
        <v>-760325.6</v>
      </c>
    </row>
    <row r="369" spans="1:8" hidden="1" x14ac:dyDescent="0.25">
      <c r="A369">
        <v>365</v>
      </c>
      <c r="B369">
        <v>8000</v>
      </c>
      <c r="C369" s="1">
        <v>41722</v>
      </c>
      <c r="D369" s="2">
        <v>0.51422453703703697</v>
      </c>
      <c r="E369">
        <v>1</v>
      </c>
      <c r="F369">
        <v>5</v>
      </c>
      <c r="G369">
        <v>590860.6</v>
      </c>
      <c r="H369">
        <v>-704058.6</v>
      </c>
    </row>
    <row r="370" spans="1:8" hidden="1" x14ac:dyDescent="0.25">
      <c r="A370">
        <v>366</v>
      </c>
      <c r="B370">
        <v>8000</v>
      </c>
      <c r="C370" s="1">
        <v>41722</v>
      </c>
      <c r="D370" s="2">
        <v>0.51422453703703697</v>
      </c>
      <c r="E370">
        <v>2</v>
      </c>
      <c r="F370">
        <v>5</v>
      </c>
      <c r="G370">
        <v>530931.5</v>
      </c>
      <c r="H370">
        <v>-637530.69999999995</v>
      </c>
    </row>
    <row r="371" spans="1:8" hidden="1" x14ac:dyDescent="0.25">
      <c r="A371">
        <v>367</v>
      </c>
      <c r="B371">
        <v>8000</v>
      </c>
      <c r="C371" s="1">
        <v>41722</v>
      </c>
      <c r="D371" s="2">
        <v>0.51422453703703697</v>
      </c>
      <c r="E371">
        <v>3</v>
      </c>
      <c r="F371">
        <v>5</v>
      </c>
      <c r="G371">
        <v>537160.5</v>
      </c>
      <c r="H371">
        <v>-610996.80000000005</v>
      </c>
    </row>
    <row r="372" spans="1:8" hidden="1" x14ac:dyDescent="0.25">
      <c r="A372">
        <v>368</v>
      </c>
      <c r="B372">
        <v>8000</v>
      </c>
      <c r="C372" s="1">
        <v>41722</v>
      </c>
      <c r="D372" s="2">
        <v>0.51422453703703697</v>
      </c>
      <c r="E372">
        <v>4</v>
      </c>
      <c r="F372">
        <v>5</v>
      </c>
      <c r="G372">
        <v>558644.30000000005</v>
      </c>
      <c r="H372">
        <v>-666770.69999999995</v>
      </c>
    </row>
    <row r="373" spans="1:8" hidden="1" x14ac:dyDescent="0.25">
      <c r="A373">
        <v>369</v>
      </c>
      <c r="B373">
        <v>8000</v>
      </c>
      <c r="C373" s="1">
        <v>41722</v>
      </c>
      <c r="D373" s="2">
        <v>0.51423611111111112</v>
      </c>
      <c r="E373">
        <v>5</v>
      </c>
      <c r="F373">
        <v>5</v>
      </c>
      <c r="G373">
        <v>513828</v>
      </c>
      <c r="H373">
        <v>-623997.30000000005</v>
      </c>
    </row>
    <row r="374" spans="1:8" x14ac:dyDescent="0.25">
      <c r="A374">
        <v>370</v>
      </c>
      <c r="B374">
        <v>8000</v>
      </c>
      <c r="C374" s="1">
        <v>41722</v>
      </c>
      <c r="D374" s="2">
        <v>0.51423611111111112</v>
      </c>
      <c r="E374">
        <v>6</v>
      </c>
      <c r="F374">
        <v>2</v>
      </c>
      <c r="G374">
        <v>3093.7</v>
      </c>
      <c r="H374">
        <v>-101.8</v>
      </c>
    </row>
    <row r="375" spans="1:8" hidden="1" x14ac:dyDescent="0.25">
      <c r="A375">
        <v>371</v>
      </c>
      <c r="B375">
        <v>8000</v>
      </c>
      <c r="C375" s="1">
        <v>41722</v>
      </c>
      <c r="D375" s="2">
        <v>0.51423611111111112</v>
      </c>
      <c r="E375">
        <v>0</v>
      </c>
      <c r="F375">
        <v>5</v>
      </c>
      <c r="G375">
        <v>598102.5</v>
      </c>
      <c r="H375">
        <v>-758468.5</v>
      </c>
    </row>
    <row r="376" spans="1:8" hidden="1" x14ac:dyDescent="0.25">
      <c r="A376">
        <v>372</v>
      </c>
      <c r="B376">
        <v>8000</v>
      </c>
      <c r="C376" s="1">
        <v>41722</v>
      </c>
      <c r="D376" s="2">
        <v>0.51424768518518515</v>
      </c>
      <c r="E376">
        <v>1</v>
      </c>
      <c r="F376">
        <v>5</v>
      </c>
      <c r="G376">
        <v>588453.6</v>
      </c>
      <c r="H376">
        <v>-702427.3</v>
      </c>
    </row>
    <row r="377" spans="1:8" hidden="1" x14ac:dyDescent="0.25">
      <c r="A377">
        <v>373</v>
      </c>
      <c r="B377">
        <v>8000</v>
      </c>
      <c r="C377" s="1">
        <v>41722</v>
      </c>
      <c r="D377" s="2">
        <v>0.51424768518518515</v>
      </c>
      <c r="E377">
        <v>2</v>
      </c>
      <c r="F377">
        <v>5</v>
      </c>
      <c r="G377">
        <v>530760.69999999995</v>
      </c>
      <c r="H377">
        <v>-637497.5</v>
      </c>
    </row>
    <row r="378" spans="1:8" hidden="1" x14ac:dyDescent="0.25">
      <c r="A378">
        <v>374</v>
      </c>
      <c r="B378">
        <v>8000</v>
      </c>
      <c r="C378" s="1">
        <v>41722</v>
      </c>
      <c r="D378" s="2">
        <v>0.51424768518518515</v>
      </c>
      <c r="E378">
        <v>3</v>
      </c>
      <c r="F378">
        <v>5</v>
      </c>
      <c r="G378">
        <v>538300.80000000005</v>
      </c>
      <c r="H378">
        <v>-611189.30000000005</v>
      </c>
    </row>
    <row r="379" spans="1:8" hidden="1" x14ac:dyDescent="0.25">
      <c r="A379">
        <v>375</v>
      </c>
      <c r="B379">
        <v>8000</v>
      </c>
      <c r="C379" s="1">
        <v>41722</v>
      </c>
      <c r="D379" s="2">
        <v>0.51424768518518515</v>
      </c>
      <c r="E379">
        <v>4</v>
      </c>
      <c r="F379">
        <v>5</v>
      </c>
      <c r="G379">
        <v>559836.1</v>
      </c>
      <c r="H379">
        <v>-667526</v>
      </c>
    </row>
    <row r="380" spans="1:8" hidden="1" x14ac:dyDescent="0.25">
      <c r="A380">
        <v>376</v>
      </c>
      <c r="B380">
        <v>8000</v>
      </c>
      <c r="C380" s="1">
        <v>41722</v>
      </c>
      <c r="D380" s="2">
        <v>0.51424768518518515</v>
      </c>
      <c r="E380">
        <v>5</v>
      </c>
      <c r="F380">
        <v>5</v>
      </c>
      <c r="G380">
        <v>512446.8</v>
      </c>
      <c r="H380">
        <v>-622514.30000000005</v>
      </c>
    </row>
    <row r="381" spans="1:8" x14ac:dyDescent="0.25">
      <c r="A381">
        <v>377</v>
      </c>
      <c r="B381">
        <v>8000</v>
      </c>
      <c r="C381" s="1">
        <v>41722</v>
      </c>
      <c r="D381" s="2">
        <v>0.51424768518518515</v>
      </c>
      <c r="E381">
        <v>6</v>
      </c>
      <c r="F381">
        <v>2</v>
      </c>
      <c r="G381">
        <v>3076.1</v>
      </c>
      <c r="H381">
        <v>-103.7</v>
      </c>
    </row>
    <row r="382" spans="1:8" hidden="1" x14ac:dyDescent="0.25">
      <c r="A382">
        <v>378</v>
      </c>
      <c r="B382">
        <v>8000</v>
      </c>
      <c r="C382" s="1">
        <v>41722</v>
      </c>
      <c r="D382" s="2">
        <v>0.5142592592592593</v>
      </c>
      <c r="E382">
        <v>0</v>
      </c>
      <c r="F382">
        <v>5</v>
      </c>
      <c r="G382">
        <v>596994.4</v>
      </c>
      <c r="H382">
        <v>-755895.7</v>
      </c>
    </row>
    <row r="383" spans="1:8" hidden="1" x14ac:dyDescent="0.25">
      <c r="A383">
        <v>379</v>
      </c>
      <c r="B383">
        <v>8000</v>
      </c>
      <c r="C383" s="1">
        <v>41722</v>
      </c>
      <c r="D383" s="2">
        <v>0.5142592592592593</v>
      </c>
      <c r="E383">
        <v>1</v>
      </c>
      <c r="F383">
        <v>5</v>
      </c>
      <c r="G383">
        <v>588040.19999999995</v>
      </c>
      <c r="H383">
        <v>-701073.2</v>
      </c>
    </row>
    <row r="384" spans="1:8" hidden="1" x14ac:dyDescent="0.25">
      <c r="A384">
        <v>380</v>
      </c>
      <c r="B384">
        <v>8000</v>
      </c>
      <c r="C384" s="1">
        <v>41722</v>
      </c>
      <c r="D384" s="2">
        <v>0.5142592592592593</v>
      </c>
      <c r="E384">
        <v>2</v>
      </c>
      <c r="F384">
        <v>5</v>
      </c>
      <c r="G384">
        <v>530498.1</v>
      </c>
      <c r="H384">
        <v>-637141.30000000005</v>
      </c>
    </row>
    <row r="385" spans="1:8" hidden="1" x14ac:dyDescent="0.25">
      <c r="A385">
        <v>381</v>
      </c>
      <c r="B385">
        <v>8000</v>
      </c>
      <c r="C385" s="1">
        <v>41722</v>
      </c>
      <c r="D385" s="2">
        <v>0.5142592592592593</v>
      </c>
      <c r="E385">
        <v>3</v>
      </c>
      <c r="F385">
        <v>5</v>
      </c>
      <c r="G385">
        <v>537120.80000000005</v>
      </c>
      <c r="H385">
        <v>-610890</v>
      </c>
    </row>
    <row r="386" spans="1:8" hidden="1" x14ac:dyDescent="0.25">
      <c r="A386">
        <v>382</v>
      </c>
      <c r="B386">
        <v>8000</v>
      </c>
      <c r="C386" s="1">
        <v>41722</v>
      </c>
      <c r="D386" s="2">
        <v>0.51427083333333334</v>
      </c>
      <c r="E386">
        <v>4</v>
      </c>
      <c r="F386">
        <v>5</v>
      </c>
      <c r="G386">
        <v>558289</v>
      </c>
      <c r="H386">
        <v>-667331.6</v>
      </c>
    </row>
    <row r="387" spans="1:8" hidden="1" x14ac:dyDescent="0.25">
      <c r="A387">
        <v>383</v>
      </c>
      <c r="B387">
        <v>8000</v>
      </c>
      <c r="C387" s="1">
        <v>41722</v>
      </c>
      <c r="D387" s="2">
        <v>0.51427083333333334</v>
      </c>
      <c r="E387">
        <v>5</v>
      </c>
      <c r="F387">
        <v>5</v>
      </c>
      <c r="G387">
        <v>511065.8</v>
      </c>
      <c r="H387">
        <v>-620825.30000000005</v>
      </c>
    </row>
    <row r="388" spans="1:8" x14ac:dyDescent="0.25">
      <c r="A388">
        <v>384</v>
      </c>
      <c r="B388">
        <v>8000</v>
      </c>
      <c r="C388" s="1">
        <v>41722</v>
      </c>
      <c r="D388" s="2">
        <v>0.51427083333333334</v>
      </c>
      <c r="E388">
        <v>6</v>
      </c>
      <c r="F388">
        <v>2</v>
      </c>
      <c r="G388">
        <v>3056.3</v>
      </c>
      <c r="H388">
        <v>-97.9</v>
      </c>
    </row>
    <row r="389" spans="1:8" hidden="1" x14ac:dyDescent="0.25">
      <c r="A389">
        <v>385</v>
      </c>
      <c r="B389">
        <v>8000</v>
      </c>
      <c r="C389" s="1">
        <v>41722</v>
      </c>
      <c r="D389" s="2">
        <v>0.51428240740740738</v>
      </c>
      <c r="E389">
        <v>0</v>
      </c>
      <c r="F389">
        <v>5</v>
      </c>
      <c r="G389">
        <v>596960.1</v>
      </c>
      <c r="H389">
        <v>-755961.3</v>
      </c>
    </row>
    <row r="390" spans="1:8" hidden="1" x14ac:dyDescent="0.25">
      <c r="A390">
        <v>386</v>
      </c>
      <c r="B390">
        <v>8000</v>
      </c>
      <c r="C390" s="1">
        <v>41722</v>
      </c>
      <c r="D390" s="2">
        <v>0.51428240740740738</v>
      </c>
      <c r="E390">
        <v>1</v>
      </c>
      <c r="F390">
        <v>5</v>
      </c>
      <c r="G390">
        <v>587701.69999999995</v>
      </c>
      <c r="H390">
        <v>-701055.3</v>
      </c>
    </row>
    <row r="391" spans="1:8" hidden="1" x14ac:dyDescent="0.25">
      <c r="A391">
        <v>387</v>
      </c>
      <c r="B391">
        <v>8000</v>
      </c>
      <c r="C391" s="1">
        <v>41722</v>
      </c>
      <c r="D391" s="2">
        <v>0.51428240740740738</v>
      </c>
      <c r="E391">
        <v>2</v>
      </c>
      <c r="F391">
        <v>5</v>
      </c>
      <c r="G391">
        <v>530776.19999999995</v>
      </c>
      <c r="H391">
        <v>-637701.9</v>
      </c>
    </row>
    <row r="392" spans="1:8" hidden="1" x14ac:dyDescent="0.25">
      <c r="A392">
        <v>388</v>
      </c>
      <c r="B392">
        <v>8000</v>
      </c>
      <c r="C392" s="1">
        <v>41722</v>
      </c>
      <c r="D392" s="2">
        <v>0.51428240740740738</v>
      </c>
      <c r="E392">
        <v>3</v>
      </c>
      <c r="F392">
        <v>5</v>
      </c>
      <c r="G392">
        <v>536282.6</v>
      </c>
      <c r="H392">
        <v>-610927.1</v>
      </c>
    </row>
    <row r="393" spans="1:8" hidden="1" x14ac:dyDescent="0.25">
      <c r="A393">
        <v>389</v>
      </c>
      <c r="B393">
        <v>8000</v>
      </c>
      <c r="C393" s="1">
        <v>41722</v>
      </c>
      <c r="D393" s="2">
        <v>0.51428240740740738</v>
      </c>
      <c r="E393">
        <v>4</v>
      </c>
      <c r="F393">
        <v>5</v>
      </c>
      <c r="G393">
        <v>557887.4</v>
      </c>
      <c r="H393">
        <v>-666457.19999999995</v>
      </c>
    </row>
    <row r="394" spans="1:8" hidden="1" x14ac:dyDescent="0.25">
      <c r="A394">
        <v>390</v>
      </c>
      <c r="B394">
        <v>8000</v>
      </c>
      <c r="C394" s="1">
        <v>41722</v>
      </c>
      <c r="D394" s="2">
        <v>0.51428240740740738</v>
      </c>
      <c r="E394">
        <v>5</v>
      </c>
      <c r="F394">
        <v>5</v>
      </c>
      <c r="G394">
        <v>509518.4</v>
      </c>
      <c r="H394">
        <v>-618105.1</v>
      </c>
    </row>
    <row r="395" spans="1:8" x14ac:dyDescent="0.25">
      <c r="A395">
        <v>391</v>
      </c>
      <c r="B395">
        <v>8000</v>
      </c>
      <c r="C395" s="1">
        <v>41722</v>
      </c>
      <c r="D395" s="2">
        <v>0.51429398148148142</v>
      </c>
      <c r="E395">
        <v>6</v>
      </c>
      <c r="F395">
        <v>2</v>
      </c>
      <c r="G395">
        <v>3045.6</v>
      </c>
      <c r="H395">
        <v>-102.9</v>
      </c>
    </row>
    <row r="396" spans="1:8" hidden="1" x14ac:dyDescent="0.25">
      <c r="A396">
        <v>392</v>
      </c>
      <c r="B396">
        <v>8000</v>
      </c>
      <c r="C396" s="1">
        <v>41722</v>
      </c>
      <c r="D396" s="2">
        <v>0.51429398148148142</v>
      </c>
      <c r="E396">
        <v>0</v>
      </c>
      <c r="F396">
        <v>5</v>
      </c>
      <c r="G396">
        <v>597171.6</v>
      </c>
      <c r="H396">
        <v>-755877.9</v>
      </c>
    </row>
    <row r="397" spans="1:8" hidden="1" x14ac:dyDescent="0.25">
      <c r="A397">
        <v>393</v>
      </c>
      <c r="B397">
        <v>8000</v>
      </c>
      <c r="C397" s="1">
        <v>41722</v>
      </c>
      <c r="D397" s="2">
        <v>0.51429398148148142</v>
      </c>
      <c r="E397">
        <v>1</v>
      </c>
      <c r="F397">
        <v>5</v>
      </c>
      <c r="G397">
        <v>586882.1</v>
      </c>
      <c r="H397">
        <v>-700791.9</v>
      </c>
    </row>
    <row r="398" spans="1:8" hidden="1" x14ac:dyDescent="0.25">
      <c r="A398">
        <v>394</v>
      </c>
      <c r="B398">
        <v>8000</v>
      </c>
      <c r="C398" s="1">
        <v>41722</v>
      </c>
      <c r="D398" s="2">
        <v>0.51429398148148142</v>
      </c>
      <c r="E398">
        <v>2</v>
      </c>
      <c r="F398">
        <v>5</v>
      </c>
      <c r="G398">
        <v>530234.30000000005</v>
      </c>
      <c r="H398">
        <v>-637645.69999999995</v>
      </c>
    </row>
    <row r="399" spans="1:8" hidden="1" x14ac:dyDescent="0.25">
      <c r="A399">
        <v>395</v>
      </c>
      <c r="B399">
        <v>8000</v>
      </c>
      <c r="C399" s="1">
        <v>41722</v>
      </c>
      <c r="D399" s="2">
        <v>0.51430555555555557</v>
      </c>
      <c r="E399">
        <v>3</v>
      </c>
      <c r="F399">
        <v>5</v>
      </c>
      <c r="G399">
        <v>537271.19999999995</v>
      </c>
      <c r="H399">
        <v>-611174.1</v>
      </c>
    </row>
    <row r="400" spans="1:8" hidden="1" x14ac:dyDescent="0.25">
      <c r="A400">
        <v>396</v>
      </c>
      <c r="B400">
        <v>8000</v>
      </c>
      <c r="C400" s="1">
        <v>41722</v>
      </c>
      <c r="D400" s="2">
        <v>0.51430555555555557</v>
      </c>
      <c r="E400">
        <v>4</v>
      </c>
      <c r="F400">
        <v>5</v>
      </c>
      <c r="G400">
        <v>558759.30000000005</v>
      </c>
      <c r="H400">
        <v>-666542.69999999995</v>
      </c>
    </row>
    <row r="401" spans="1:8" hidden="1" x14ac:dyDescent="0.25">
      <c r="A401">
        <v>397</v>
      </c>
      <c r="B401">
        <v>8000</v>
      </c>
      <c r="C401" s="1">
        <v>41722</v>
      </c>
      <c r="D401" s="2">
        <v>0.51430555555555557</v>
      </c>
      <c r="E401">
        <v>5</v>
      </c>
      <c r="F401">
        <v>5</v>
      </c>
      <c r="G401">
        <v>508107.9</v>
      </c>
      <c r="H401">
        <v>-616436</v>
      </c>
    </row>
    <row r="402" spans="1:8" x14ac:dyDescent="0.25">
      <c r="A402">
        <v>398</v>
      </c>
      <c r="B402">
        <v>8000</v>
      </c>
      <c r="C402" s="1">
        <v>41722</v>
      </c>
      <c r="D402" s="2">
        <v>0.51430555555555557</v>
      </c>
      <c r="E402">
        <v>6</v>
      </c>
      <c r="F402">
        <v>2</v>
      </c>
      <c r="G402">
        <v>3037.5</v>
      </c>
      <c r="H402">
        <v>-98.2</v>
      </c>
    </row>
    <row r="403" spans="1:8" hidden="1" x14ac:dyDescent="0.25">
      <c r="A403">
        <v>399</v>
      </c>
      <c r="B403">
        <v>8000</v>
      </c>
      <c r="C403" s="1">
        <v>41722</v>
      </c>
      <c r="D403" s="2">
        <v>0.51431712962962961</v>
      </c>
      <c r="E403">
        <v>0</v>
      </c>
      <c r="F403">
        <v>5</v>
      </c>
      <c r="G403">
        <v>596674</v>
      </c>
      <c r="H403">
        <v>-756036.2</v>
      </c>
    </row>
    <row r="404" spans="1:8" hidden="1" x14ac:dyDescent="0.25">
      <c r="A404">
        <v>400</v>
      </c>
      <c r="B404">
        <v>8000</v>
      </c>
      <c r="C404" s="1">
        <v>41722</v>
      </c>
      <c r="D404" s="2">
        <v>0.51431712962962961</v>
      </c>
      <c r="E404">
        <v>1</v>
      </c>
      <c r="F404">
        <v>5</v>
      </c>
      <c r="G404">
        <v>586671.6</v>
      </c>
      <c r="H404">
        <v>-700423.7</v>
      </c>
    </row>
    <row r="405" spans="1:8" hidden="1" x14ac:dyDescent="0.25">
      <c r="A405">
        <v>401</v>
      </c>
      <c r="B405">
        <v>8000</v>
      </c>
      <c r="C405" s="1">
        <v>41722</v>
      </c>
      <c r="D405" s="2">
        <v>0.51431712962962961</v>
      </c>
      <c r="E405">
        <v>2</v>
      </c>
      <c r="F405">
        <v>5</v>
      </c>
      <c r="G405">
        <v>529834.6</v>
      </c>
      <c r="H405">
        <v>-637232.4</v>
      </c>
    </row>
    <row r="406" spans="1:8" hidden="1" x14ac:dyDescent="0.25">
      <c r="A406">
        <v>402</v>
      </c>
      <c r="B406">
        <v>8000</v>
      </c>
      <c r="C406" s="1">
        <v>41722</v>
      </c>
      <c r="D406" s="2">
        <v>0.51431712962962961</v>
      </c>
      <c r="E406">
        <v>3</v>
      </c>
      <c r="F406">
        <v>5</v>
      </c>
      <c r="G406">
        <v>535878.80000000005</v>
      </c>
      <c r="H406">
        <v>-609925.6</v>
      </c>
    </row>
    <row r="407" spans="1:8" hidden="1" x14ac:dyDescent="0.25">
      <c r="A407">
        <v>403</v>
      </c>
      <c r="B407">
        <v>8000</v>
      </c>
      <c r="C407" s="1">
        <v>41722</v>
      </c>
      <c r="D407" s="2">
        <v>0.51431712962962961</v>
      </c>
      <c r="E407">
        <v>4</v>
      </c>
      <c r="F407">
        <v>5</v>
      </c>
      <c r="G407">
        <v>558103</v>
      </c>
      <c r="H407">
        <v>-665669.19999999995</v>
      </c>
    </row>
    <row r="408" spans="1:8" hidden="1" x14ac:dyDescent="0.25">
      <c r="A408">
        <v>404</v>
      </c>
      <c r="B408">
        <v>8000</v>
      </c>
      <c r="C408" s="1">
        <v>41722</v>
      </c>
      <c r="D408" s="2">
        <v>0.51432870370370376</v>
      </c>
      <c r="E408">
        <v>5</v>
      </c>
      <c r="F408">
        <v>5</v>
      </c>
      <c r="G408">
        <v>507291.6</v>
      </c>
      <c r="H408">
        <v>-613446.30000000005</v>
      </c>
    </row>
    <row r="409" spans="1:8" x14ac:dyDescent="0.25">
      <c r="A409">
        <v>405</v>
      </c>
      <c r="B409">
        <v>8000</v>
      </c>
      <c r="C409" s="1">
        <v>41722</v>
      </c>
      <c r="D409" s="2">
        <v>0.51432870370370376</v>
      </c>
      <c r="E409">
        <v>6</v>
      </c>
      <c r="F409">
        <v>2</v>
      </c>
      <c r="G409">
        <v>3018.8</v>
      </c>
      <c r="H409">
        <v>-94</v>
      </c>
    </row>
    <row r="410" spans="1:8" hidden="1" x14ac:dyDescent="0.25">
      <c r="A410">
        <v>406</v>
      </c>
      <c r="B410">
        <v>8000</v>
      </c>
      <c r="C410" s="1">
        <v>41722</v>
      </c>
      <c r="D410" s="2">
        <v>0.51432870370370376</v>
      </c>
      <c r="E410">
        <v>0</v>
      </c>
      <c r="F410">
        <v>5</v>
      </c>
      <c r="G410">
        <v>596338.69999999995</v>
      </c>
      <c r="H410">
        <v>-755127.6</v>
      </c>
    </row>
    <row r="411" spans="1:8" hidden="1" x14ac:dyDescent="0.25">
      <c r="A411">
        <v>407</v>
      </c>
      <c r="B411">
        <v>8000</v>
      </c>
      <c r="C411" s="1">
        <v>41722</v>
      </c>
      <c r="D411" s="2">
        <v>0.51432870370370376</v>
      </c>
      <c r="E411">
        <v>1</v>
      </c>
      <c r="F411">
        <v>5</v>
      </c>
      <c r="G411">
        <v>588152.19999999995</v>
      </c>
      <c r="H411">
        <v>-700376.9</v>
      </c>
    </row>
    <row r="412" spans="1:8" hidden="1" x14ac:dyDescent="0.25">
      <c r="A412">
        <v>408</v>
      </c>
      <c r="B412">
        <v>8000</v>
      </c>
      <c r="C412" s="1">
        <v>41722</v>
      </c>
      <c r="D412" s="2">
        <v>0.5143402777777778</v>
      </c>
      <c r="E412">
        <v>2</v>
      </c>
      <c r="F412">
        <v>5</v>
      </c>
      <c r="G412">
        <v>530125.6</v>
      </c>
      <c r="H412">
        <v>-636849.1</v>
      </c>
    </row>
    <row r="413" spans="1:8" hidden="1" x14ac:dyDescent="0.25">
      <c r="A413">
        <v>409</v>
      </c>
      <c r="B413">
        <v>8000</v>
      </c>
      <c r="C413" s="1">
        <v>41722</v>
      </c>
      <c r="D413" s="2">
        <v>0.5143402777777778</v>
      </c>
      <c r="E413">
        <v>3</v>
      </c>
      <c r="F413">
        <v>5</v>
      </c>
      <c r="G413">
        <v>535620.80000000005</v>
      </c>
      <c r="H413">
        <v>-610626.69999999995</v>
      </c>
    </row>
    <row r="414" spans="1:8" hidden="1" x14ac:dyDescent="0.25">
      <c r="A414">
        <v>410</v>
      </c>
      <c r="B414">
        <v>8000</v>
      </c>
      <c r="C414" s="1">
        <v>41722</v>
      </c>
      <c r="D414" s="2">
        <v>0.5143402777777778</v>
      </c>
      <c r="E414">
        <v>4</v>
      </c>
      <c r="F414">
        <v>5</v>
      </c>
      <c r="G414">
        <v>556977.9</v>
      </c>
      <c r="H414">
        <v>-665535.1</v>
      </c>
    </row>
    <row r="415" spans="1:8" hidden="1" x14ac:dyDescent="0.25">
      <c r="A415">
        <v>411</v>
      </c>
      <c r="B415">
        <v>8000</v>
      </c>
      <c r="C415" s="1">
        <v>41722</v>
      </c>
      <c r="D415" s="2">
        <v>0.5143402777777778</v>
      </c>
      <c r="E415">
        <v>5</v>
      </c>
      <c r="F415">
        <v>5</v>
      </c>
      <c r="G415">
        <v>503445.7</v>
      </c>
      <c r="H415">
        <v>-609129.4</v>
      </c>
    </row>
    <row r="416" spans="1:8" x14ac:dyDescent="0.25">
      <c r="A416">
        <v>412</v>
      </c>
      <c r="B416">
        <v>8000</v>
      </c>
      <c r="C416" s="1">
        <v>41722</v>
      </c>
      <c r="D416" s="2">
        <v>0.5143402777777778</v>
      </c>
      <c r="E416">
        <v>6</v>
      </c>
      <c r="F416">
        <v>2</v>
      </c>
      <c r="G416">
        <v>3008.1</v>
      </c>
      <c r="H416">
        <v>-98.9</v>
      </c>
    </row>
    <row r="417" spans="1:8" hidden="1" x14ac:dyDescent="0.25">
      <c r="A417">
        <v>413</v>
      </c>
      <c r="B417">
        <v>8000</v>
      </c>
      <c r="C417" s="1">
        <v>41722</v>
      </c>
      <c r="D417" s="2">
        <v>0.51435185185185184</v>
      </c>
      <c r="E417">
        <v>0</v>
      </c>
      <c r="F417">
        <v>5</v>
      </c>
      <c r="G417">
        <v>595881.9</v>
      </c>
      <c r="H417">
        <v>-754640.3</v>
      </c>
    </row>
    <row r="418" spans="1:8" hidden="1" x14ac:dyDescent="0.25">
      <c r="A418">
        <v>414</v>
      </c>
      <c r="B418">
        <v>8000</v>
      </c>
      <c r="C418" s="1">
        <v>41722</v>
      </c>
      <c r="D418" s="2">
        <v>0.51435185185185184</v>
      </c>
      <c r="E418">
        <v>1</v>
      </c>
      <c r="F418">
        <v>5</v>
      </c>
      <c r="G418">
        <v>586089.6</v>
      </c>
      <c r="H418">
        <v>-698932</v>
      </c>
    </row>
    <row r="419" spans="1:8" hidden="1" x14ac:dyDescent="0.25">
      <c r="A419">
        <v>415</v>
      </c>
      <c r="B419">
        <v>8000</v>
      </c>
      <c r="C419" s="1">
        <v>41722</v>
      </c>
      <c r="D419" s="2">
        <v>0.51435185185185184</v>
      </c>
      <c r="E419">
        <v>2</v>
      </c>
      <c r="F419">
        <v>5</v>
      </c>
      <c r="G419">
        <v>529685.19999999995</v>
      </c>
      <c r="H419">
        <v>-635077.6</v>
      </c>
    </row>
    <row r="420" spans="1:8" hidden="1" x14ac:dyDescent="0.25">
      <c r="A420">
        <v>416</v>
      </c>
      <c r="B420">
        <v>8000</v>
      </c>
      <c r="C420" s="1">
        <v>41722</v>
      </c>
      <c r="D420" s="2">
        <v>0.51435185185185184</v>
      </c>
      <c r="E420">
        <v>3</v>
      </c>
      <c r="F420">
        <v>5</v>
      </c>
      <c r="G420">
        <v>535412.6</v>
      </c>
      <c r="H420">
        <v>-607139.4</v>
      </c>
    </row>
    <row r="421" spans="1:8" hidden="1" x14ac:dyDescent="0.25">
      <c r="A421">
        <v>417</v>
      </c>
      <c r="B421">
        <v>8000</v>
      </c>
      <c r="C421" s="1">
        <v>41722</v>
      </c>
      <c r="D421" s="2">
        <v>0.51436342592592588</v>
      </c>
      <c r="E421">
        <v>4</v>
      </c>
      <c r="F421">
        <v>5</v>
      </c>
      <c r="G421">
        <v>558487.19999999995</v>
      </c>
      <c r="H421">
        <v>-661977.30000000005</v>
      </c>
    </row>
    <row r="422" spans="1:8" hidden="1" x14ac:dyDescent="0.25">
      <c r="A422">
        <v>418</v>
      </c>
      <c r="B422">
        <v>8000</v>
      </c>
      <c r="C422" s="1">
        <v>41722</v>
      </c>
      <c r="D422" s="2">
        <v>0.51436342592592588</v>
      </c>
      <c r="E422">
        <v>5</v>
      </c>
      <c r="F422">
        <v>5</v>
      </c>
      <c r="G422">
        <v>532929.5</v>
      </c>
      <c r="H422">
        <v>-550674</v>
      </c>
    </row>
    <row r="423" spans="1:8" x14ac:dyDescent="0.25">
      <c r="A423">
        <v>419</v>
      </c>
      <c r="B423">
        <v>8000</v>
      </c>
      <c r="C423" s="1">
        <v>41722</v>
      </c>
      <c r="D423" s="2">
        <v>0.51436342592592588</v>
      </c>
      <c r="E423">
        <v>6</v>
      </c>
      <c r="F423">
        <v>2</v>
      </c>
      <c r="G423">
        <v>2997.5</v>
      </c>
      <c r="H423">
        <v>-100.9</v>
      </c>
    </row>
    <row r="424" spans="1:8" hidden="1" x14ac:dyDescent="0.25">
      <c r="A424">
        <v>420</v>
      </c>
      <c r="B424">
        <v>8000</v>
      </c>
      <c r="C424" s="1">
        <v>41722</v>
      </c>
      <c r="D424" s="2">
        <v>0.51436342592592588</v>
      </c>
      <c r="E424">
        <v>0</v>
      </c>
      <c r="F424">
        <v>5</v>
      </c>
      <c r="G424">
        <v>598732.30000000005</v>
      </c>
      <c r="H424">
        <v>-729940.9</v>
      </c>
    </row>
    <row r="425" spans="1:8" hidden="1" x14ac:dyDescent="0.25">
      <c r="A425">
        <v>421</v>
      </c>
      <c r="B425">
        <v>8000</v>
      </c>
      <c r="C425" s="1">
        <v>41722</v>
      </c>
      <c r="D425" s="2">
        <v>0.51437500000000003</v>
      </c>
      <c r="E425">
        <v>1</v>
      </c>
      <c r="F425">
        <v>5</v>
      </c>
      <c r="G425">
        <v>587063.19999999995</v>
      </c>
      <c r="H425">
        <v>-670079.5</v>
      </c>
    </row>
    <row r="426" spans="1:8" hidden="1" x14ac:dyDescent="0.25">
      <c r="A426">
        <v>422</v>
      </c>
      <c r="B426">
        <v>8000</v>
      </c>
      <c r="C426" s="1">
        <v>41722</v>
      </c>
      <c r="D426" s="2">
        <v>0.51437500000000003</v>
      </c>
      <c r="E426">
        <v>2</v>
      </c>
      <c r="F426">
        <v>5</v>
      </c>
      <c r="G426">
        <v>529855</v>
      </c>
      <c r="H426">
        <v>-614572.19999999995</v>
      </c>
    </row>
    <row r="427" spans="1:8" hidden="1" x14ac:dyDescent="0.25">
      <c r="A427">
        <v>423</v>
      </c>
      <c r="B427">
        <v>8000</v>
      </c>
      <c r="C427" s="1">
        <v>41722</v>
      </c>
      <c r="D427" s="2">
        <v>0.51437500000000003</v>
      </c>
      <c r="E427">
        <v>3</v>
      </c>
      <c r="F427">
        <v>5</v>
      </c>
      <c r="G427">
        <v>533151.80000000005</v>
      </c>
      <c r="H427">
        <v>-579373.80000000005</v>
      </c>
    </row>
    <row r="428" spans="1:8" hidden="1" x14ac:dyDescent="0.25">
      <c r="A428">
        <v>424</v>
      </c>
      <c r="B428">
        <v>8000</v>
      </c>
      <c r="C428" s="1">
        <v>41722</v>
      </c>
      <c r="D428" s="2">
        <v>0.51437500000000003</v>
      </c>
      <c r="E428">
        <v>4</v>
      </c>
      <c r="F428">
        <v>5</v>
      </c>
      <c r="G428">
        <v>554846</v>
      </c>
      <c r="H428">
        <v>-632476.30000000005</v>
      </c>
    </row>
    <row r="429" spans="1:8" hidden="1" x14ac:dyDescent="0.25">
      <c r="A429">
        <v>425</v>
      </c>
      <c r="B429">
        <v>8000</v>
      </c>
      <c r="C429" s="1">
        <v>41722</v>
      </c>
      <c r="D429" s="2">
        <v>0.51437500000000003</v>
      </c>
      <c r="E429">
        <v>5</v>
      </c>
      <c r="F429">
        <v>4</v>
      </c>
      <c r="G429">
        <v>225425.7</v>
      </c>
      <c r="H429">
        <v>-354049.2</v>
      </c>
    </row>
    <row r="430" spans="1:8" x14ac:dyDescent="0.25">
      <c r="A430">
        <v>426</v>
      </c>
      <c r="B430">
        <v>8000</v>
      </c>
      <c r="C430" s="1">
        <v>41722</v>
      </c>
      <c r="D430" s="2">
        <v>0.51438657407407407</v>
      </c>
      <c r="E430">
        <v>6</v>
      </c>
      <c r="F430">
        <v>2</v>
      </c>
      <c r="G430">
        <v>2982.9</v>
      </c>
      <c r="H430">
        <v>-98.6</v>
      </c>
    </row>
    <row r="431" spans="1:8" hidden="1" x14ac:dyDescent="0.25">
      <c r="A431">
        <v>427</v>
      </c>
      <c r="B431">
        <v>8000</v>
      </c>
      <c r="C431" s="1">
        <v>41722</v>
      </c>
      <c r="D431" s="2">
        <v>0.51438657407407407</v>
      </c>
      <c r="E431">
        <v>0</v>
      </c>
      <c r="F431">
        <v>5</v>
      </c>
      <c r="G431">
        <v>571436.5</v>
      </c>
      <c r="H431">
        <v>-703991.2</v>
      </c>
    </row>
    <row r="432" spans="1:8" hidden="1" x14ac:dyDescent="0.25">
      <c r="A432">
        <v>428</v>
      </c>
      <c r="B432">
        <v>8000</v>
      </c>
      <c r="C432" s="1">
        <v>41722</v>
      </c>
      <c r="D432" s="2">
        <v>0.51438657407407407</v>
      </c>
      <c r="E432">
        <v>1</v>
      </c>
      <c r="F432">
        <v>5</v>
      </c>
      <c r="G432">
        <v>556407.4</v>
      </c>
      <c r="H432">
        <v>-648707.5</v>
      </c>
    </row>
    <row r="433" spans="1:8" hidden="1" x14ac:dyDescent="0.25">
      <c r="A433">
        <v>429</v>
      </c>
      <c r="B433">
        <v>8000</v>
      </c>
      <c r="C433" s="1">
        <v>41722</v>
      </c>
      <c r="D433" s="2">
        <v>0.51438657407407407</v>
      </c>
      <c r="E433">
        <v>2</v>
      </c>
      <c r="F433">
        <v>5</v>
      </c>
      <c r="G433">
        <v>508195.2</v>
      </c>
      <c r="H433">
        <v>-600592</v>
      </c>
    </row>
    <row r="434" spans="1:8" hidden="1" x14ac:dyDescent="0.25">
      <c r="A434">
        <v>430</v>
      </c>
      <c r="B434">
        <v>8000</v>
      </c>
      <c r="C434" s="1">
        <v>41722</v>
      </c>
      <c r="D434" s="2">
        <v>0.51439814814814822</v>
      </c>
      <c r="E434">
        <v>3</v>
      </c>
      <c r="F434">
        <v>4</v>
      </c>
      <c r="G434">
        <v>149082</v>
      </c>
      <c r="H434">
        <v>-599289.9</v>
      </c>
    </row>
    <row r="435" spans="1:8" hidden="1" x14ac:dyDescent="0.25">
      <c r="A435">
        <v>431</v>
      </c>
      <c r="B435">
        <v>8000</v>
      </c>
      <c r="C435" s="1">
        <v>41722</v>
      </c>
      <c r="D435" s="2">
        <v>0.51439814814814822</v>
      </c>
      <c r="E435">
        <v>4</v>
      </c>
      <c r="F435">
        <v>5</v>
      </c>
      <c r="G435">
        <v>526994.30000000005</v>
      </c>
      <c r="H435">
        <v>-619958.9</v>
      </c>
    </row>
    <row r="436" spans="1:8" hidden="1" x14ac:dyDescent="0.25">
      <c r="A436">
        <v>432</v>
      </c>
      <c r="B436">
        <v>8000</v>
      </c>
      <c r="C436" s="1">
        <v>41722</v>
      </c>
      <c r="D436" s="2">
        <v>0.51439814814814822</v>
      </c>
      <c r="E436">
        <v>5</v>
      </c>
      <c r="F436">
        <v>4</v>
      </c>
      <c r="G436">
        <v>109429.7</v>
      </c>
      <c r="H436">
        <v>-242323.20000000001</v>
      </c>
    </row>
    <row r="437" spans="1:8" x14ac:dyDescent="0.25">
      <c r="A437">
        <v>433</v>
      </c>
      <c r="B437">
        <v>8000</v>
      </c>
      <c r="C437" s="1">
        <v>41722</v>
      </c>
      <c r="D437" s="2">
        <v>0.51439814814814822</v>
      </c>
      <c r="E437">
        <v>6</v>
      </c>
      <c r="F437">
        <v>2</v>
      </c>
      <c r="G437">
        <v>2970.4</v>
      </c>
      <c r="H437">
        <v>-97.9</v>
      </c>
    </row>
    <row r="438" spans="1:8" hidden="1" x14ac:dyDescent="0.25">
      <c r="A438">
        <v>434</v>
      </c>
      <c r="B438">
        <v>8000</v>
      </c>
      <c r="C438" s="1">
        <v>41722</v>
      </c>
      <c r="D438" s="2">
        <v>0.51440972222222225</v>
      </c>
      <c r="E438">
        <v>0</v>
      </c>
      <c r="F438">
        <v>5</v>
      </c>
      <c r="G438">
        <v>557661.80000000005</v>
      </c>
      <c r="H438">
        <v>-702656.4</v>
      </c>
    </row>
    <row r="439" spans="1:8" hidden="1" x14ac:dyDescent="0.25">
      <c r="A439">
        <v>435</v>
      </c>
      <c r="B439">
        <v>8000</v>
      </c>
      <c r="C439" s="1">
        <v>41722</v>
      </c>
      <c r="D439" s="2">
        <v>0.51440972222222225</v>
      </c>
      <c r="E439">
        <v>1</v>
      </c>
      <c r="F439">
        <v>5</v>
      </c>
      <c r="G439">
        <v>545263.6</v>
      </c>
      <c r="H439">
        <v>-649814.9</v>
      </c>
    </row>
    <row r="440" spans="1:8" hidden="1" x14ac:dyDescent="0.25">
      <c r="A440">
        <v>436</v>
      </c>
      <c r="B440">
        <v>8000</v>
      </c>
      <c r="C440" s="1">
        <v>41722</v>
      </c>
      <c r="D440" s="2">
        <v>0.51440972222222225</v>
      </c>
      <c r="E440">
        <v>2</v>
      </c>
      <c r="F440">
        <v>5</v>
      </c>
      <c r="G440">
        <v>502124.9</v>
      </c>
      <c r="H440">
        <v>-600717.30000000005</v>
      </c>
    </row>
    <row r="441" spans="1:8" hidden="1" x14ac:dyDescent="0.25">
      <c r="A441">
        <v>437</v>
      </c>
      <c r="B441">
        <v>8000</v>
      </c>
      <c r="C441" s="1">
        <v>41722</v>
      </c>
      <c r="D441" s="2">
        <v>0.51440972222222225</v>
      </c>
      <c r="E441">
        <v>3</v>
      </c>
      <c r="F441">
        <v>4</v>
      </c>
      <c r="G441">
        <v>143594.1</v>
      </c>
      <c r="H441">
        <v>-597189.6</v>
      </c>
    </row>
    <row r="442" spans="1:8" hidden="1" x14ac:dyDescent="0.25">
      <c r="A442">
        <v>438</v>
      </c>
      <c r="B442">
        <v>8000</v>
      </c>
      <c r="C442" s="1">
        <v>41722</v>
      </c>
      <c r="D442" s="2">
        <v>0.51442129629629629</v>
      </c>
      <c r="E442">
        <v>4</v>
      </c>
      <c r="F442">
        <v>5</v>
      </c>
      <c r="G442">
        <v>520745.4</v>
      </c>
      <c r="H442">
        <v>-621320.30000000005</v>
      </c>
    </row>
    <row r="443" spans="1:8" hidden="1" x14ac:dyDescent="0.25">
      <c r="A443">
        <v>439</v>
      </c>
      <c r="B443">
        <v>8000</v>
      </c>
      <c r="C443" s="1">
        <v>41722</v>
      </c>
      <c r="D443" s="2">
        <v>0.51442129629629629</v>
      </c>
      <c r="E443">
        <v>5</v>
      </c>
      <c r="F443">
        <v>4</v>
      </c>
      <c r="G443">
        <v>75995.3</v>
      </c>
      <c r="H443">
        <v>-233721.5</v>
      </c>
    </row>
    <row r="444" spans="1:8" x14ac:dyDescent="0.25">
      <c r="A444">
        <v>440</v>
      </c>
      <c r="B444">
        <v>8000</v>
      </c>
      <c r="C444" s="1">
        <v>41722</v>
      </c>
      <c r="D444" s="2">
        <v>0.51442129629629629</v>
      </c>
      <c r="E444">
        <v>6</v>
      </c>
      <c r="F444">
        <v>2</v>
      </c>
      <c r="G444">
        <v>2952.9</v>
      </c>
      <c r="H444">
        <v>-91.8</v>
      </c>
    </row>
    <row r="445" spans="1:8" hidden="1" x14ac:dyDescent="0.25">
      <c r="A445">
        <v>441</v>
      </c>
      <c r="B445">
        <v>8000</v>
      </c>
      <c r="C445" s="1">
        <v>41722</v>
      </c>
      <c r="D445" s="2">
        <v>0.51443287037037033</v>
      </c>
      <c r="E445">
        <v>0</v>
      </c>
      <c r="F445">
        <v>5</v>
      </c>
      <c r="G445">
        <v>552913</v>
      </c>
      <c r="H445">
        <v>-704332.4</v>
      </c>
    </row>
    <row r="446" spans="1:8" hidden="1" x14ac:dyDescent="0.25">
      <c r="A446">
        <v>442</v>
      </c>
      <c r="B446">
        <v>8000</v>
      </c>
      <c r="C446" s="1">
        <v>41722</v>
      </c>
      <c r="D446" s="2">
        <v>0.51443287037037033</v>
      </c>
      <c r="E446">
        <v>1</v>
      </c>
      <c r="F446">
        <v>5</v>
      </c>
      <c r="G446">
        <v>541864.19999999995</v>
      </c>
      <c r="H446">
        <v>-651984.69999999995</v>
      </c>
    </row>
    <row r="447" spans="1:8" hidden="1" x14ac:dyDescent="0.25">
      <c r="A447">
        <v>443</v>
      </c>
      <c r="B447">
        <v>8000</v>
      </c>
      <c r="C447" s="1">
        <v>41722</v>
      </c>
      <c r="D447" s="2">
        <v>0.51443287037037033</v>
      </c>
      <c r="E447">
        <v>2</v>
      </c>
      <c r="F447">
        <v>5</v>
      </c>
      <c r="G447">
        <v>499191.9</v>
      </c>
      <c r="H447">
        <v>-601954.80000000005</v>
      </c>
    </row>
    <row r="448" spans="1:8" hidden="1" x14ac:dyDescent="0.25">
      <c r="A448">
        <v>444</v>
      </c>
      <c r="B448">
        <v>8000</v>
      </c>
      <c r="C448" s="1">
        <v>41722</v>
      </c>
      <c r="D448" s="2">
        <v>0.51443287037037033</v>
      </c>
      <c r="E448">
        <v>3</v>
      </c>
      <c r="F448">
        <v>4</v>
      </c>
      <c r="G448">
        <v>141909.1</v>
      </c>
      <c r="H448">
        <v>-599347.9</v>
      </c>
    </row>
    <row r="449" spans="1:8" hidden="1" x14ac:dyDescent="0.25">
      <c r="A449">
        <v>445</v>
      </c>
      <c r="B449">
        <v>8000</v>
      </c>
      <c r="C449" s="1">
        <v>41722</v>
      </c>
      <c r="D449" s="2">
        <v>0.51444444444444448</v>
      </c>
      <c r="E449">
        <v>4</v>
      </c>
      <c r="F449">
        <v>5</v>
      </c>
      <c r="G449">
        <v>517927.9</v>
      </c>
      <c r="H449">
        <v>-622749.4</v>
      </c>
    </row>
    <row r="450" spans="1:8" hidden="1" x14ac:dyDescent="0.25">
      <c r="A450">
        <v>446</v>
      </c>
      <c r="B450">
        <v>8000</v>
      </c>
      <c r="C450" s="1">
        <v>41722</v>
      </c>
      <c r="D450" s="2">
        <v>0.51444444444444448</v>
      </c>
      <c r="E450">
        <v>5</v>
      </c>
      <c r="F450">
        <v>4</v>
      </c>
      <c r="G450">
        <v>61785.1</v>
      </c>
      <c r="H450">
        <v>-232065</v>
      </c>
    </row>
    <row r="451" spans="1:8" x14ac:dyDescent="0.25">
      <c r="A451">
        <v>447</v>
      </c>
      <c r="B451">
        <v>8000</v>
      </c>
      <c r="C451" s="1">
        <v>41722</v>
      </c>
      <c r="D451" s="2">
        <v>0.51444444444444448</v>
      </c>
      <c r="E451">
        <v>6</v>
      </c>
      <c r="F451">
        <v>2</v>
      </c>
      <c r="G451">
        <v>2944.6</v>
      </c>
      <c r="H451">
        <v>-93.2</v>
      </c>
    </row>
    <row r="452" spans="1:8" hidden="1" x14ac:dyDescent="0.25">
      <c r="A452">
        <v>448</v>
      </c>
      <c r="B452">
        <v>8000</v>
      </c>
      <c r="C452" s="1">
        <v>41722</v>
      </c>
      <c r="D452" s="2">
        <v>0.51444444444444448</v>
      </c>
      <c r="E452">
        <v>0</v>
      </c>
      <c r="F452">
        <v>5</v>
      </c>
      <c r="G452">
        <v>552342.69999999995</v>
      </c>
      <c r="H452">
        <v>-705816.2</v>
      </c>
    </row>
    <row r="453" spans="1:8" hidden="1" x14ac:dyDescent="0.25">
      <c r="A453">
        <v>449</v>
      </c>
      <c r="B453">
        <v>8000</v>
      </c>
      <c r="C453" s="1">
        <v>41722</v>
      </c>
      <c r="D453" s="2">
        <v>0.51445601851851852</v>
      </c>
      <c r="E453">
        <v>1</v>
      </c>
      <c r="F453">
        <v>5</v>
      </c>
      <c r="G453">
        <v>540820.80000000005</v>
      </c>
      <c r="H453">
        <v>-652044.69999999995</v>
      </c>
    </row>
    <row r="454" spans="1:8" hidden="1" x14ac:dyDescent="0.25">
      <c r="A454">
        <v>450</v>
      </c>
      <c r="B454">
        <v>8000</v>
      </c>
      <c r="C454" s="1">
        <v>41722</v>
      </c>
      <c r="D454" s="2">
        <v>0.51445601851851852</v>
      </c>
      <c r="E454">
        <v>2</v>
      </c>
      <c r="F454">
        <v>5</v>
      </c>
      <c r="G454">
        <v>498319.3</v>
      </c>
      <c r="H454">
        <v>-602686.6</v>
      </c>
    </row>
    <row r="455" spans="1:8" hidden="1" x14ac:dyDescent="0.25">
      <c r="A455">
        <v>451</v>
      </c>
      <c r="B455">
        <v>8000</v>
      </c>
      <c r="C455" s="1">
        <v>41722</v>
      </c>
      <c r="D455" s="2">
        <v>0.51445601851851852</v>
      </c>
      <c r="E455">
        <v>3</v>
      </c>
      <c r="F455">
        <v>4</v>
      </c>
      <c r="G455">
        <v>139410.1</v>
      </c>
      <c r="H455">
        <v>-595827.6</v>
      </c>
    </row>
    <row r="456" spans="1:8" hidden="1" x14ac:dyDescent="0.25">
      <c r="A456">
        <v>452</v>
      </c>
      <c r="B456">
        <v>8000</v>
      </c>
      <c r="C456" s="1">
        <v>41722</v>
      </c>
      <c r="D456" s="2">
        <v>0.51445601851851852</v>
      </c>
      <c r="E456">
        <v>4</v>
      </c>
      <c r="F456">
        <v>5</v>
      </c>
      <c r="G456">
        <v>516988.7</v>
      </c>
      <c r="H456">
        <v>-623715.4</v>
      </c>
    </row>
    <row r="457" spans="1:8" hidden="1" x14ac:dyDescent="0.25">
      <c r="A457">
        <v>453</v>
      </c>
      <c r="B457">
        <v>8000</v>
      </c>
      <c r="C457" s="1">
        <v>41722</v>
      </c>
      <c r="D457" s="2">
        <v>0.51446759259259256</v>
      </c>
      <c r="E457">
        <v>5</v>
      </c>
      <c r="F457">
        <v>4</v>
      </c>
      <c r="G457">
        <v>56646.2</v>
      </c>
      <c r="H457">
        <v>-231143.6</v>
      </c>
    </row>
    <row r="458" spans="1:8" x14ac:dyDescent="0.25">
      <c r="A458">
        <v>454</v>
      </c>
      <c r="B458">
        <v>8000</v>
      </c>
      <c r="C458" s="1">
        <v>41722</v>
      </c>
      <c r="D458" s="2">
        <v>0.51446759259259256</v>
      </c>
      <c r="E458">
        <v>6</v>
      </c>
      <c r="F458">
        <v>2</v>
      </c>
      <c r="G458">
        <v>2926.6</v>
      </c>
      <c r="H458">
        <v>-91.4</v>
      </c>
    </row>
    <row r="459" spans="1:8" hidden="1" x14ac:dyDescent="0.25">
      <c r="A459">
        <v>455</v>
      </c>
      <c r="B459">
        <v>8000</v>
      </c>
      <c r="C459" s="1">
        <v>41722</v>
      </c>
      <c r="D459" s="2">
        <v>0.51446759259259256</v>
      </c>
      <c r="E459">
        <v>0</v>
      </c>
      <c r="F459">
        <v>5</v>
      </c>
      <c r="G459">
        <v>550916.69999999995</v>
      </c>
      <c r="H459">
        <v>-705356.7</v>
      </c>
    </row>
    <row r="460" spans="1:8" hidden="1" x14ac:dyDescent="0.25">
      <c r="A460">
        <v>456</v>
      </c>
      <c r="B460">
        <v>8000</v>
      </c>
      <c r="C460" s="1">
        <v>41722</v>
      </c>
      <c r="D460" s="2">
        <v>0.51447916666666671</v>
      </c>
      <c r="E460">
        <v>1</v>
      </c>
      <c r="F460">
        <v>5</v>
      </c>
      <c r="G460">
        <v>540062.5</v>
      </c>
      <c r="H460">
        <v>-652478.19999999995</v>
      </c>
    </row>
    <row r="461" spans="1:8" hidden="1" x14ac:dyDescent="0.25">
      <c r="A461">
        <v>457</v>
      </c>
      <c r="B461">
        <v>8000</v>
      </c>
      <c r="C461" s="1">
        <v>41722</v>
      </c>
      <c r="D461" s="2">
        <v>0.51447916666666671</v>
      </c>
      <c r="E461">
        <v>2</v>
      </c>
      <c r="F461">
        <v>5</v>
      </c>
      <c r="G461">
        <v>497963.2</v>
      </c>
      <c r="H461">
        <v>-602116.19999999995</v>
      </c>
    </row>
    <row r="462" spans="1:8" hidden="1" x14ac:dyDescent="0.25">
      <c r="A462">
        <v>458</v>
      </c>
      <c r="B462">
        <v>8000</v>
      </c>
      <c r="C462" s="1">
        <v>41722</v>
      </c>
      <c r="D462" s="2">
        <v>0.51447916666666671</v>
      </c>
      <c r="E462">
        <v>3</v>
      </c>
      <c r="F462">
        <v>4</v>
      </c>
      <c r="G462">
        <v>140414</v>
      </c>
      <c r="H462">
        <v>-597272.1</v>
      </c>
    </row>
    <row r="463" spans="1:8" hidden="1" x14ac:dyDescent="0.25">
      <c r="A463">
        <v>459</v>
      </c>
      <c r="B463">
        <v>8000</v>
      </c>
      <c r="C463" s="1">
        <v>41722</v>
      </c>
      <c r="D463" s="2">
        <v>0.51447916666666671</v>
      </c>
      <c r="E463">
        <v>4</v>
      </c>
      <c r="F463">
        <v>5</v>
      </c>
      <c r="G463">
        <v>516444.5</v>
      </c>
      <c r="H463">
        <v>-622346.4</v>
      </c>
    </row>
    <row r="464" spans="1:8" hidden="1" x14ac:dyDescent="0.25">
      <c r="A464">
        <v>460</v>
      </c>
      <c r="B464">
        <v>8000</v>
      </c>
      <c r="C464" s="1">
        <v>41722</v>
      </c>
      <c r="D464" s="2">
        <v>0.51447916666666671</v>
      </c>
      <c r="E464">
        <v>5</v>
      </c>
      <c r="F464">
        <v>4</v>
      </c>
      <c r="G464">
        <v>54372.800000000003</v>
      </c>
      <c r="H464">
        <v>-231187.3</v>
      </c>
    </row>
    <row r="465" spans="1:8" x14ac:dyDescent="0.25">
      <c r="A465">
        <v>461</v>
      </c>
      <c r="B465">
        <v>8000</v>
      </c>
      <c r="C465" s="1">
        <v>41722</v>
      </c>
      <c r="D465" s="2">
        <v>0.51449074074074075</v>
      </c>
      <c r="E465">
        <v>6</v>
      </c>
      <c r="F465">
        <v>2</v>
      </c>
      <c r="G465">
        <v>2912.2</v>
      </c>
      <c r="H465">
        <v>-93</v>
      </c>
    </row>
    <row r="466" spans="1:8" hidden="1" x14ac:dyDescent="0.25">
      <c r="A466">
        <v>462</v>
      </c>
      <c r="B466">
        <v>8000</v>
      </c>
      <c r="C466" s="1">
        <v>41722</v>
      </c>
      <c r="D466" s="2">
        <v>0.51449074074074075</v>
      </c>
      <c r="E466">
        <v>0</v>
      </c>
      <c r="F466">
        <v>5</v>
      </c>
      <c r="G466">
        <v>550854.5</v>
      </c>
      <c r="H466">
        <v>-705620.3</v>
      </c>
    </row>
    <row r="467" spans="1:8" hidden="1" x14ac:dyDescent="0.25">
      <c r="A467">
        <v>463</v>
      </c>
      <c r="B467">
        <v>8000</v>
      </c>
      <c r="C467" s="1">
        <v>41722</v>
      </c>
      <c r="D467" s="2">
        <v>0.51449074074074075</v>
      </c>
      <c r="E467">
        <v>1</v>
      </c>
      <c r="F467">
        <v>5</v>
      </c>
      <c r="G467">
        <v>540810.1</v>
      </c>
      <c r="H467">
        <v>-653010.30000000005</v>
      </c>
    </row>
    <row r="468" spans="1:8" hidden="1" x14ac:dyDescent="0.25">
      <c r="A468">
        <v>464</v>
      </c>
      <c r="B468">
        <v>8000</v>
      </c>
      <c r="C468" s="1">
        <v>41722</v>
      </c>
      <c r="D468" s="2">
        <v>0.51450231481481479</v>
      </c>
      <c r="E468">
        <v>2</v>
      </c>
      <c r="F468">
        <v>5</v>
      </c>
      <c r="G468">
        <v>498134.6</v>
      </c>
      <c r="H468">
        <v>-602369.30000000005</v>
      </c>
    </row>
    <row r="469" spans="1:8" hidden="1" x14ac:dyDescent="0.25">
      <c r="A469">
        <v>465</v>
      </c>
      <c r="B469">
        <v>8000</v>
      </c>
      <c r="C469" s="1">
        <v>41722</v>
      </c>
      <c r="D469" s="2">
        <v>0.51450231481481479</v>
      </c>
      <c r="E469">
        <v>3</v>
      </c>
      <c r="F469">
        <v>4</v>
      </c>
      <c r="G469">
        <v>139522.20000000001</v>
      </c>
      <c r="H469">
        <v>-596026.5</v>
      </c>
    </row>
    <row r="470" spans="1:8" hidden="1" x14ac:dyDescent="0.25">
      <c r="A470">
        <v>466</v>
      </c>
      <c r="B470">
        <v>8000</v>
      </c>
      <c r="C470" s="1">
        <v>41722</v>
      </c>
      <c r="D470" s="2">
        <v>0.51450231481481479</v>
      </c>
      <c r="E470">
        <v>4</v>
      </c>
      <c r="F470">
        <v>5</v>
      </c>
      <c r="G470">
        <v>515616.8</v>
      </c>
      <c r="H470">
        <v>-622173.80000000005</v>
      </c>
    </row>
    <row r="471" spans="1:8" hidden="1" x14ac:dyDescent="0.25">
      <c r="A471">
        <v>467</v>
      </c>
      <c r="B471">
        <v>8000</v>
      </c>
      <c r="C471" s="1">
        <v>41722</v>
      </c>
      <c r="D471" s="2">
        <v>0.51450231481481479</v>
      </c>
      <c r="E471">
        <v>5</v>
      </c>
      <c r="F471">
        <v>4</v>
      </c>
      <c r="G471">
        <v>52516.3</v>
      </c>
      <c r="H471">
        <v>-230964.1</v>
      </c>
    </row>
    <row r="472" spans="1:8" x14ac:dyDescent="0.25">
      <c r="A472">
        <v>468</v>
      </c>
      <c r="B472">
        <v>8000</v>
      </c>
      <c r="C472" s="1">
        <v>41722</v>
      </c>
      <c r="D472" s="2">
        <v>0.51450231481481479</v>
      </c>
      <c r="E472">
        <v>6</v>
      </c>
      <c r="F472">
        <v>2</v>
      </c>
      <c r="G472">
        <v>2903.3</v>
      </c>
      <c r="H472">
        <v>-94.9</v>
      </c>
    </row>
    <row r="473" spans="1:8" hidden="1" x14ac:dyDescent="0.25">
      <c r="A473">
        <v>469</v>
      </c>
      <c r="B473">
        <v>8000</v>
      </c>
      <c r="C473" s="1">
        <v>41722</v>
      </c>
      <c r="D473" s="2">
        <v>0.51451388888888883</v>
      </c>
      <c r="E473">
        <v>0</v>
      </c>
      <c r="F473">
        <v>5</v>
      </c>
      <c r="G473">
        <v>550579.19999999995</v>
      </c>
      <c r="H473">
        <v>-705489.9</v>
      </c>
    </row>
    <row r="474" spans="1:8" hidden="1" x14ac:dyDescent="0.25">
      <c r="A474">
        <v>470</v>
      </c>
      <c r="B474">
        <v>8000</v>
      </c>
      <c r="C474" s="1">
        <v>41722</v>
      </c>
      <c r="D474" s="2">
        <v>0.51451388888888883</v>
      </c>
      <c r="E474">
        <v>1</v>
      </c>
      <c r="F474">
        <v>5</v>
      </c>
      <c r="G474">
        <v>539737.69999999995</v>
      </c>
      <c r="H474">
        <v>-652683.9</v>
      </c>
    </row>
    <row r="475" spans="1:8" hidden="1" x14ac:dyDescent="0.25">
      <c r="A475">
        <v>471</v>
      </c>
      <c r="B475">
        <v>8000</v>
      </c>
      <c r="C475" s="1">
        <v>41722</v>
      </c>
      <c r="D475" s="2">
        <v>0.51451388888888883</v>
      </c>
      <c r="E475">
        <v>2</v>
      </c>
      <c r="F475">
        <v>5</v>
      </c>
      <c r="G475">
        <v>497259.5</v>
      </c>
      <c r="H475">
        <v>-602876.9</v>
      </c>
    </row>
    <row r="476" spans="1:8" hidden="1" x14ac:dyDescent="0.25">
      <c r="A476">
        <v>472</v>
      </c>
      <c r="B476">
        <v>8000</v>
      </c>
      <c r="C476" s="1">
        <v>41722</v>
      </c>
      <c r="D476" s="2">
        <v>0.51452546296296298</v>
      </c>
      <c r="E476">
        <v>3</v>
      </c>
      <c r="F476">
        <v>4</v>
      </c>
      <c r="G476">
        <v>139217.1</v>
      </c>
      <c r="H476">
        <v>-595667.69999999995</v>
      </c>
    </row>
    <row r="477" spans="1:8" hidden="1" x14ac:dyDescent="0.25">
      <c r="A477">
        <v>473</v>
      </c>
      <c r="B477">
        <v>8000</v>
      </c>
      <c r="C477" s="1">
        <v>41722</v>
      </c>
      <c r="D477" s="2">
        <v>0.51452546296296298</v>
      </c>
      <c r="E477">
        <v>4</v>
      </c>
      <c r="F477">
        <v>5</v>
      </c>
      <c r="G477">
        <v>516710.2</v>
      </c>
      <c r="H477">
        <v>-622742.9</v>
      </c>
    </row>
    <row r="478" spans="1:8" hidden="1" x14ac:dyDescent="0.25">
      <c r="A478">
        <v>474</v>
      </c>
      <c r="B478">
        <v>8000</v>
      </c>
      <c r="C478" s="1">
        <v>41722</v>
      </c>
      <c r="D478" s="2">
        <v>0.51452546296296298</v>
      </c>
      <c r="E478">
        <v>5</v>
      </c>
      <c r="F478">
        <v>4</v>
      </c>
      <c r="G478">
        <v>51491.8</v>
      </c>
      <c r="H478">
        <v>-230426.6</v>
      </c>
    </row>
    <row r="479" spans="1:8" x14ac:dyDescent="0.25">
      <c r="A479">
        <v>475</v>
      </c>
      <c r="B479">
        <v>8000</v>
      </c>
      <c r="C479" s="1">
        <v>41722</v>
      </c>
      <c r="D479" s="2">
        <v>0.51452546296296298</v>
      </c>
      <c r="E479">
        <v>6</v>
      </c>
      <c r="F479">
        <v>2</v>
      </c>
      <c r="G479">
        <v>2896.9</v>
      </c>
      <c r="H479">
        <v>-105.6</v>
      </c>
    </row>
    <row r="480" spans="1:8" hidden="1" x14ac:dyDescent="0.25">
      <c r="A480">
        <v>476</v>
      </c>
      <c r="B480">
        <v>8000</v>
      </c>
      <c r="C480" s="1">
        <v>41722</v>
      </c>
      <c r="D480" s="2">
        <v>0.51453703703703701</v>
      </c>
      <c r="E480">
        <v>0</v>
      </c>
      <c r="F480">
        <v>5</v>
      </c>
      <c r="G480">
        <v>549852.4</v>
      </c>
      <c r="H480">
        <v>-705076.6</v>
      </c>
    </row>
    <row r="481" spans="1:8" hidden="1" x14ac:dyDescent="0.25">
      <c r="A481">
        <v>477</v>
      </c>
      <c r="B481">
        <v>8000</v>
      </c>
      <c r="C481" s="1">
        <v>41722</v>
      </c>
      <c r="D481" s="2">
        <v>0.51453703703703701</v>
      </c>
      <c r="E481">
        <v>1</v>
      </c>
      <c r="F481">
        <v>5</v>
      </c>
      <c r="G481">
        <v>538834.6</v>
      </c>
      <c r="H481">
        <v>-652690.6</v>
      </c>
    </row>
    <row r="482" spans="1:8" hidden="1" x14ac:dyDescent="0.25">
      <c r="A482">
        <v>478</v>
      </c>
      <c r="B482">
        <v>8000</v>
      </c>
      <c r="C482" s="1">
        <v>41722</v>
      </c>
      <c r="D482" s="2">
        <v>0.51453703703703701</v>
      </c>
      <c r="E482">
        <v>2</v>
      </c>
      <c r="F482">
        <v>5</v>
      </c>
      <c r="G482">
        <v>497184.4</v>
      </c>
      <c r="H482">
        <v>-601945.69999999995</v>
      </c>
    </row>
    <row r="483" spans="1:8" hidden="1" x14ac:dyDescent="0.25">
      <c r="A483">
        <v>479</v>
      </c>
      <c r="B483">
        <v>8000</v>
      </c>
      <c r="C483" s="1">
        <v>41722</v>
      </c>
      <c r="D483" s="2">
        <v>0.51453703703703701</v>
      </c>
      <c r="E483">
        <v>3</v>
      </c>
      <c r="F483">
        <v>4</v>
      </c>
      <c r="G483">
        <v>140649.60000000001</v>
      </c>
      <c r="H483">
        <v>-596939.5</v>
      </c>
    </row>
    <row r="484" spans="1:8" hidden="1" x14ac:dyDescent="0.25">
      <c r="A484">
        <v>480</v>
      </c>
      <c r="B484">
        <v>8000</v>
      </c>
      <c r="C484" s="1">
        <v>41722</v>
      </c>
      <c r="D484" s="2">
        <v>0.51454861111111116</v>
      </c>
      <c r="E484">
        <v>4</v>
      </c>
      <c r="F484">
        <v>5</v>
      </c>
      <c r="G484">
        <v>516041</v>
      </c>
      <c r="H484">
        <v>-621999.1</v>
      </c>
    </row>
    <row r="485" spans="1:8" hidden="1" x14ac:dyDescent="0.25">
      <c r="A485">
        <v>481</v>
      </c>
      <c r="B485">
        <v>8000</v>
      </c>
      <c r="C485" s="1">
        <v>41722</v>
      </c>
      <c r="D485" s="2">
        <v>0.51454861111111116</v>
      </c>
      <c r="E485">
        <v>5</v>
      </c>
      <c r="F485">
        <v>4</v>
      </c>
      <c r="G485">
        <v>50706.1</v>
      </c>
      <c r="H485">
        <v>-229693.1</v>
      </c>
    </row>
    <row r="486" spans="1:8" x14ac:dyDescent="0.25">
      <c r="A486">
        <v>482</v>
      </c>
      <c r="B486">
        <v>8000</v>
      </c>
      <c r="C486" s="1">
        <v>41722</v>
      </c>
      <c r="D486" s="2">
        <v>0.51454861111111116</v>
      </c>
      <c r="E486">
        <v>6</v>
      </c>
      <c r="F486">
        <v>2</v>
      </c>
      <c r="G486">
        <v>2882.8</v>
      </c>
      <c r="H486">
        <v>-95.7</v>
      </c>
    </row>
    <row r="487" spans="1:8" hidden="1" x14ac:dyDescent="0.25">
      <c r="A487">
        <v>483</v>
      </c>
      <c r="B487">
        <v>8000</v>
      </c>
      <c r="C487" s="1">
        <v>41722</v>
      </c>
      <c r="D487" s="2">
        <v>0.5145601851851852</v>
      </c>
      <c r="E487">
        <v>0</v>
      </c>
      <c r="F487">
        <v>5</v>
      </c>
      <c r="G487">
        <v>549709.9</v>
      </c>
      <c r="H487">
        <v>-705083.9</v>
      </c>
    </row>
    <row r="488" spans="1:8" hidden="1" x14ac:dyDescent="0.25">
      <c r="A488">
        <v>484</v>
      </c>
      <c r="B488">
        <v>8000</v>
      </c>
      <c r="C488" s="1">
        <v>41722</v>
      </c>
      <c r="D488" s="2">
        <v>0.5145601851851852</v>
      </c>
      <c r="E488">
        <v>1</v>
      </c>
      <c r="F488">
        <v>5</v>
      </c>
      <c r="G488">
        <v>539163.5</v>
      </c>
      <c r="H488">
        <v>-652491.19999999995</v>
      </c>
    </row>
    <row r="489" spans="1:8" hidden="1" x14ac:dyDescent="0.25">
      <c r="A489">
        <v>485</v>
      </c>
      <c r="B489">
        <v>8000</v>
      </c>
      <c r="C489" s="1">
        <v>41722</v>
      </c>
      <c r="D489" s="2">
        <v>0.5145601851851852</v>
      </c>
      <c r="E489">
        <v>2</v>
      </c>
      <c r="F489">
        <v>5</v>
      </c>
      <c r="G489">
        <v>496936.5</v>
      </c>
      <c r="H489">
        <v>-601898.19999999995</v>
      </c>
    </row>
    <row r="490" spans="1:8" hidden="1" x14ac:dyDescent="0.25">
      <c r="A490">
        <v>486</v>
      </c>
      <c r="B490">
        <v>8000</v>
      </c>
      <c r="C490" s="1">
        <v>41722</v>
      </c>
      <c r="D490" s="2">
        <v>0.5145601851851852</v>
      </c>
      <c r="E490">
        <v>3</v>
      </c>
      <c r="F490">
        <v>4</v>
      </c>
      <c r="G490">
        <v>139226.29999999999</v>
      </c>
      <c r="H490">
        <v>-596658.69999999995</v>
      </c>
    </row>
    <row r="491" spans="1:8" hidden="1" x14ac:dyDescent="0.25">
      <c r="A491">
        <v>487</v>
      </c>
      <c r="B491">
        <v>8000</v>
      </c>
      <c r="C491" s="1">
        <v>41722</v>
      </c>
      <c r="D491" s="2">
        <v>0.51457175925925924</v>
      </c>
      <c r="E491">
        <v>4</v>
      </c>
      <c r="F491">
        <v>5</v>
      </c>
      <c r="G491">
        <v>515031.6</v>
      </c>
      <c r="H491">
        <v>-621401.4</v>
      </c>
    </row>
    <row r="492" spans="1:8" hidden="1" x14ac:dyDescent="0.25">
      <c r="A492">
        <v>488</v>
      </c>
      <c r="B492">
        <v>8000</v>
      </c>
      <c r="C492" s="1">
        <v>41722</v>
      </c>
      <c r="D492" s="2">
        <v>0.51457175925925924</v>
      </c>
      <c r="E492">
        <v>5</v>
      </c>
      <c r="F492">
        <v>4</v>
      </c>
      <c r="G492">
        <v>50646.3</v>
      </c>
      <c r="H492">
        <v>-229892</v>
      </c>
    </row>
    <row r="493" spans="1:8" x14ac:dyDescent="0.25">
      <c r="A493">
        <v>489</v>
      </c>
      <c r="B493">
        <v>8000</v>
      </c>
      <c r="C493" s="1">
        <v>41722</v>
      </c>
      <c r="D493" s="2">
        <v>0.51457175925925924</v>
      </c>
      <c r="E493">
        <v>6</v>
      </c>
      <c r="F493">
        <v>2</v>
      </c>
      <c r="G493">
        <v>2869.8</v>
      </c>
      <c r="H493">
        <v>-90.1</v>
      </c>
    </row>
    <row r="494" spans="1:8" hidden="1" x14ac:dyDescent="0.25">
      <c r="A494">
        <v>490</v>
      </c>
      <c r="B494">
        <v>8000</v>
      </c>
      <c r="C494" s="1">
        <v>41722</v>
      </c>
      <c r="D494" s="2">
        <v>0.51457175925925924</v>
      </c>
      <c r="E494">
        <v>0</v>
      </c>
      <c r="F494">
        <v>5</v>
      </c>
      <c r="G494">
        <v>549234</v>
      </c>
      <c r="H494">
        <v>-705410.3</v>
      </c>
    </row>
    <row r="495" spans="1:8" hidden="1" x14ac:dyDescent="0.25">
      <c r="A495">
        <v>491</v>
      </c>
      <c r="B495">
        <v>8000</v>
      </c>
      <c r="C495" s="1">
        <v>41722</v>
      </c>
      <c r="D495" s="2">
        <v>0.51458333333333328</v>
      </c>
      <c r="E495">
        <v>1</v>
      </c>
      <c r="F495">
        <v>5</v>
      </c>
      <c r="G495">
        <v>538692.80000000005</v>
      </c>
      <c r="H495">
        <v>-652851.30000000005</v>
      </c>
    </row>
    <row r="496" spans="1:8" hidden="1" x14ac:dyDescent="0.25">
      <c r="A496">
        <v>492</v>
      </c>
      <c r="B496">
        <v>8000</v>
      </c>
      <c r="C496" s="1">
        <v>41722</v>
      </c>
      <c r="D496" s="2">
        <v>0.51458333333333328</v>
      </c>
      <c r="E496">
        <v>2</v>
      </c>
      <c r="F496">
        <v>5</v>
      </c>
      <c r="G496">
        <v>497048.2</v>
      </c>
      <c r="H496">
        <v>-601925</v>
      </c>
    </row>
    <row r="497" spans="1:8" hidden="1" x14ac:dyDescent="0.25">
      <c r="A497">
        <v>493</v>
      </c>
      <c r="B497">
        <v>8000</v>
      </c>
      <c r="C497" s="1">
        <v>41722</v>
      </c>
      <c r="D497" s="2">
        <v>0.51458333333333328</v>
      </c>
      <c r="E497">
        <v>3</v>
      </c>
      <c r="F497">
        <v>4</v>
      </c>
      <c r="G497">
        <v>140905.20000000001</v>
      </c>
      <c r="H497">
        <v>-597103</v>
      </c>
    </row>
    <row r="498" spans="1:8" hidden="1" x14ac:dyDescent="0.25">
      <c r="A498">
        <v>494</v>
      </c>
      <c r="B498">
        <v>8000</v>
      </c>
      <c r="C498" s="1">
        <v>41722</v>
      </c>
      <c r="D498" s="2">
        <v>0.51458333333333328</v>
      </c>
      <c r="E498">
        <v>4</v>
      </c>
      <c r="F498">
        <v>5</v>
      </c>
      <c r="G498">
        <v>515850.9</v>
      </c>
      <c r="H498">
        <v>-622015</v>
      </c>
    </row>
    <row r="499" spans="1:8" hidden="1" x14ac:dyDescent="0.25">
      <c r="A499">
        <v>495</v>
      </c>
      <c r="B499">
        <v>8000</v>
      </c>
      <c r="C499" s="1">
        <v>41722</v>
      </c>
      <c r="D499" s="2">
        <v>0.51458333333333328</v>
      </c>
      <c r="E499">
        <v>5</v>
      </c>
      <c r="F499">
        <v>4</v>
      </c>
      <c r="G499">
        <v>50145.1</v>
      </c>
      <c r="H499">
        <v>-229541.8</v>
      </c>
    </row>
    <row r="500" spans="1:8" x14ac:dyDescent="0.25">
      <c r="A500">
        <v>496</v>
      </c>
      <c r="B500">
        <v>8000</v>
      </c>
      <c r="C500" s="1">
        <v>41722</v>
      </c>
      <c r="D500" s="2">
        <v>0.51459490740740743</v>
      </c>
      <c r="E500">
        <v>6</v>
      </c>
      <c r="F500">
        <v>2</v>
      </c>
      <c r="G500">
        <v>2861.4</v>
      </c>
      <c r="H500">
        <v>-89.8</v>
      </c>
    </row>
    <row r="501" spans="1:8" hidden="1" x14ac:dyDescent="0.25">
      <c r="A501">
        <v>497</v>
      </c>
      <c r="B501">
        <v>8000</v>
      </c>
      <c r="C501" s="1">
        <v>41722</v>
      </c>
      <c r="D501" s="2">
        <v>0.51459490740740743</v>
      </c>
      <c r="E501">
        <v>0</v>
      </c>
      <c r="F501">
        <v>5</v>
      </c>
      <c r="G501">
        <v>549299.5</v>
      </c>
      <c r="H501">
        <v>-704633.4</v>
      </c>
    </row>
    <row r="502" spans="1:8" hidden="1" x14ac:dyDescent="0.25">
      <c r="A502">
        <v>498</v>
      </c>
      <c r="B502">
        <v>8000</v>
      </c>
      <c r="C502" s="1">
        <v>41722</v>
      </c>
      <c r="D502" s="2">
        <v>0.51459490740740743</v>
      </c>
      <c r="E502">
        <v>1</v>
      </c>
      <c r="F502">
        <v>5</v>
      </c>
      <c r="G502">
        <v>538645.30000000005</v>
      </c>
      <c r="H502">
        <v>-651982.4</v>
      </c>
    </row>
    <row r="503" spans="1:8" hidden="1" x14ac:dyDescent="0.25">
      <c r="A503">
        <v>499</v>
      </c>
      <c r="B503">
        <v>8000</v>
      </c>
      <c r="C503" s="1">
        <v>41722</v>
      </c>
      <c r="D503" s="2">
        <v>0.51460648148148147</v>
      </c>
      <c r="E503">
        <v>2</v>
      </c>
      <c r="F503">
        <v>5</v>
      </c>
      <c r="G503">
        <v>496913.5</v>
      </c>
      <c r="H503">
        <v>-602012.1</v>
      </c>
    </row>
    <row r="504" spans="1:8" hidden="1" x14ac:dyDescent="0.25">
      <c r="A504">
        <v>500</v>
      </c>
      <c r="B504">
        <v>8000</v>
      </c>
      <c r="C504" s="1">
        <v>41722</v>
      </c>
      <c r="D504" s="2">
        <v>0.51460648148148147</v>
      </c>
      <c r="E504">
        <v>3</v>
      </c>
      <c r="F504">
        <v>4</v>
      </c>
      <c r="G504">
        <v>139129.70000000001</v>
      </c>
      <c r="H504">
        <v>-594734.69999999995</v>
      </c>
    </row>
    <row r="505" spans="1:8" hidden="1" x14ac:dyDescent="0.25">
      <c r="A505">
        <v>501</v>
      </c>
      <c r="B505">
        <v>8000</v>
      </c>
      <c r="C505" s="1">
        <v>41722</v>
      </c>
      <c r="D505" s="2">
        <v>0.51460648148148147</v>
      </c>
      <c r="E505">
        <v>4</v>
      </c>
      <c r="F505">
        <v>5</v>
      </c>
      <c r="G505">
        <v>514307.2</v>
      </c>
      <c r="H505">
        <v>-620927.9</v>
      </c>
    </row>
    <row r="506" spans="1:8" hidden="1" x14ac:dyDescent="0.25">
      <c r="A506">
        <v>502</v>
      </c>
      <c r="B506">
        <v>8000</v>
      </c>
      <c r="C506" s="1">
        <v>41722</v>
      </c>
      <c r="D506" s="2">
        <v>0.51460648148148147</v>
      </c>
      <c r="E506">
        <v>5</v>
      </c>
      <c r="F506">
        <v>4</v>
      </c>
      <c r="G506">
        <v>50125.599999999999</v>
      </c>
      <c r="H506">
        <v>-229182.4</v>
      </c>
    </row>
    <row r="507" spans="1:8" x14ac:dyDescent="0.25">
      <c r="A507">
        <v>503</v>
      </c>
      <c r="B507">
        <v>8000</v>
      </c>
      <c r="C507" s="1">
        <v>41722</v>
      </c>
      <c r="D507" s="2">
        <v>0.51461805555555562</v>
      </c>
      <c r="E507">
        <v>6</v>
      </c>
      <c r="F507">
        <v>2</v>
      </c>
      <c r="G507">
        <v>2843.9</v>
      </c>
      <c r="H507">
        <v>-97.7</v>
      </c>
    </row>
    <row r="508" spans="1:8" hidden="1" x14ac:dyDescent="0.25">
      <c r="A508">
        <v>504</v>
      </c>
      <c r="B508">
        <v>8000</v>
      </c>
      <c r="C508" s="1">
        <v>41722</v>
      </c>
      <c r="D508" s="2">
        <v>0.51461805555555562</v>
      </c>
      <c r="E508">
        <v>0</v>
      </c>
      <c r="F508">
        <v>5</v>
      </c>
      <c r="G508">
        <v>549231.9</v>
      </c>
      <c r="H508">
        <v>-704742.5</v>
      </c>
    </row>
    <row r="509" spans="1:8" hidden="1" x14ac:dyDescent="0.25">
      <c r="A509">
        <v>505</v>
      </c>
      <c r="B509">
        <v>8000</v>
      </c>
      <c r="C509" s="1">
        <v>41722</v>
      </c>
      <c r="D509" s="2">
        <v>0.51461805555555562</v>
      </c>
      <c r="E509">
        <v>1</v>
      </c>
      <c r="F509">
        <v>5</v>
      </c>
      <c r="G509">
        <v>538550.5</v>
      </c>
      <c r="H509">
        <v>-651776.1</v>
      </c>
    </row>
    <row r="510" spans="1:8" hidden="1" x14ac:dyDescent="0.25">
      <c r="A510">
        <v>506</v>
      </c>
      <c r="B510">
        <v>8000</v>
      </c>
      <c r="C510" s="1">
        <v>41722</v>
      </c>
      <c r="D510" s="2">
        <v>0.51461805555555562</v>
      </c>
      <c r="E510">
        <v>2</v>
      </c>
      <c r="F510">
        <v>5</v>
      </c>
      <c r="G510">
        <v>496708.3</v>
      </c>
      <c r="H510">
        <v>-601286.69999999995</v>
      </c>
    </row>
    <row r="511" spans="1:8" hidden="1" x14ac:dyDescent="0.25">
      <c r="A511">
        <v>507</v>
      </c>
      <c r="B511">
        <v>8000</v>
      </c>
      <c r="C511" s="1">
        <v>41722</v>
      </c>
      <c r="D511" s="2">
        <v>0.51462962962962966</v>
      </c>
      <c r="E511">
        <v>3</v>
      </c>
      <c r="F511">
        <v>4</v>
      </c>
      <c r="G511">
        <v>140832.9</v>
      </c>
      <c r="H511">
        <v>-597645.1</v>
      </c>
    </row>
    <row r="512" spans="1:8" hidden="1" x14ac:dyDescent="0.25">
      <c r="A512">
        <v>508</v>
      </c>
      <c r="B512">
        <v>8000</v>
      </c>
      <c r="C512" s="1">
        <v>41722</v>
      </c>
      <c r="D512" s="2">
        <v>0.51462962962962966</v>
      </c>
      <c r="E512">
        <v>4</v>
      </c>
      <c r="F512">
        <v>5</v>
      </c>
      <c r="G512">
        <v>514791.9</v>
      </c>
      <c r="H512">
        <v>-620957.80000000005</v>
      </c>
    </row>
    <row r="513" spans="1:8" hidden="1" x14ac:dyDescent="0.25">
      <c r="A513">
        <v>509</v>
      </c>
      <c r="B513">
        <v>8000</v>
      </c>
      <c r="C513" s="1">
        <v>41722</v>
      </c>
      <c r="D513" s="2">
        <v>0.51462962962962966</v>
      </c>
      <c r="E513">
        <v>5</v>
      </c>
      <c r="F513">
        <v>4</v>
      </c>
      <c r="G513">
        <v>49903.9</v>
      </c>
      <c r="H513">
        <v>-229182</v>
      </c>
    </row>
    <row r="514" spans="1:8" x14ac:dyDescent="0.25">
      <c r="A514">
        <v>510</v>
      </c>
      <c r="B514">
        <v>8000</v>
      </c>
      <c r="C514" s="1">
        <v>41722</v>
      </c>
      <c r="D514" s="2">
        <v>0.51462962962962966</v>
      </c>
      <c r="E514">
        <v>6</v>
      </c>
      <c r="F514">
        <v>2</v>
      </c>
      <c r="G514">
        <v>2840.3</v>
      </c>
      <c r="H514">
        <v>-85.8</v>
      </c>
    </row>
    <row r="515" spans="1:8" hidden="1" x14ac:dyDescent="0.25">
      <c r="A515">
        <v>511</v>
      </c>
      <c r="B515">
        <v>8000</v>
      </c>
      <c r="C515" s="1">
        <v>41722</v>
      </c>
      <c r="D515" s="2">
        <v>0.5146412037037037</v>
      </c>
      <c r="E515">
        <v>0</v>
      </c>
      <c r="F515">
        <v>5</v>
      </c>
      <c r="G515">
        <v>549300.9</v>
      </c>
      <c r="H515">
        <v>-704926.3</v>
      </c>
    </row>
    <row r="516" spans="1:8" hidden="1" x14ac:dyDescent="0.25">
      <c r="A516">
        <v>512</v>
      </c>
      <c r="B516">
        <v>8000</v>
      </c>
      <c r="C516" s="1">
        <v>41722</v>
      </c>
      <c r="D516" s="2">
        <v>0.5146412037037037</v>
      </c>
      <c r="E516">
        <v>1</v>
      </c>
      <c r="F516">
        <v>5</v>
      </c>
      <c r="G516">
        <v>538256.69999999995</v>
      </c>
      <c r="H516">
        <v>-652111.9</v>
      </c>
    </row>
    <row r="517" spans="1:8" hidden="1" x14ac:dyDescent="0.25">
      <c r="A517">
        <v>513</v>
      </c>
      <c r="B517">
        <v>8000</v>
      </c>
      <c r="C517" s="1">
        <v>41722</v>
      </c>
      <c r="D517" s="2">
        <v>0.5146412037037037</v>
      </c>
      <c r="E517">
        <v>2</v>
      </c>
      <c r="F517">
        <v>5</v>
      </c>
      <c r="G517">
        <v>497048.3</v>
      </c>
      <c r="H517">
        <v>-601606</v>
      </c>
    </row>
    <row r="518" spans="1:8" hidden="1" x14ac:dyDescent="0.25">
      <c r="A518">
        <v>514</v>
      </c>
      <c r="B518">
        <v>8000</v>
      </c>
      <c r="C518" s="1">
        <v>41722</v>
      </c>
      <c r="D518" s="2">
        <v>0.5146412037037037</v>
      </c>
      <c r="E518">
        <v>3</v>
      </c>
      <c r="F518">
        <v>4</v>
      </c>
      <c r="G518">
        <v>139842</v>
      </c>
      <c r="H518">
        <v>-595407.80000000005</v>
      </c>
    </row>
    <row r="519" spans="1:8" hidden="1" x14ac:dyDescent="0.25">
      <c r="A519">
        <v>515</v>
      </c>
      <c r="B519">
        <v>8000</v>
      </c>
      <c r="C519" s="1">
        <v>41722</v>
      </c>
      <c r="D519" s="2">
        <v>0.51465277777777774</v>
      </c>
      <c r="E519">
        <v>4</v>
      </c>
      <c r="F519">
        <v>5</v>
      </c>
      <c r="G519">
        <v>514492.2</v>
      </c>
      <c r="H519">
        <v>-621396.30000000005</v>
      </c>
    </row>
    <row r="520" spans="1:8" hidden="1" x14ac:dyDescent="0.25">
      <c r="A520">
        <v>516</v>
      </c>
      <c r="B520">
        <v>8000</v>
      </c>
      <c r="C520" s="1">
        <v>41722</v>
      </c>
      <c r="D520" s="2">
        <v>0.51465277777777774</v>
      </c>
      <c r="E520">
        <v>5</v>
      </c>
      <c r="F520">
        <v>4</v>
      </c>
      <c r="G520">
        <v>49705.4</v>
      </c>
      <c r="H520">
        <v>-229024.6</v>
      </c>
    </row>
    <row r="521" spans="1:8" x14ac:dyDescent="0.25">
      <c r="A521">
        <v>517</v>
      </c>
      <c r="B521">
        <v>8000</v>
      </c>
      <c r="C521" s="1">
        <v>41722</v>
      </c>
      <c r="D521" s="2">
        <v>0.51465277777777774</v>
      </c>
      <c r="E521">
        <v>6</v>
      </c>
      <c r="F521">
        <v>2</v>
      </c>
      <c r="G521">
        <v>2827.3</v>
      </c>
      <c r="H521">
        <v>-92.6</v>
      </c>
    </row>
    <row r="522" spans="1:8" hidden="1" x14ac:dyDescent="0.25">
      <c r="A522">
        <v>518</v>
      </c>
      <c r="B522">
        <v>8000</v>
      </c>
      <c r="C522" s="1">
        <v>41722</v>
      </c>
      <c r="D522" s="2">
        <v>0.51466435185185189</v>
      </c>
      <c r="E522">
        <v>0</v>
      </c>
      <c r="F522">
        <v>5</v>
      </c>
      <c r="G522">
        <v>549298.9</v>
      </c>
      <c r="H522">
        <v>-705483.9</v>
      </c>
    </row>
    <row r="523" spans="1:8" hidden="1" x14ac:dyDescent="0.25">
      <c r="A523">
        <v>519</v>
      </c>
      <c r="B523">
        <v>8000</v>
      </c>
      <c r="C523" s="1">
        <v>41722</v>
      </c>
      <c r="D523" s="2">
        <v>0.51466435185185189</v>
      </c>
      <c r="E523">
        <v>1</v>
      </c>
      <c r="F523">
        <v>5</v>
      </c>
      <c r="G523">
        <v>538797.4</v>
      </c>
      <c r="H523">
        <v>-652401.69999999995</v>
      </c>
    </row>
    <row r="524" spans="1:8" hidden="1" x14ac:dyDescent="0.25">
      <c r="A524">
        <v>520</v>
      </c>
      <c r="B524">
        <v>8000</v>
      </c>
      <c r="C524" s="1">
        <v>41722</v>
      </c>
      <c r="D524" s="2">
        <v>0.51466435185185189</v>
      </c>
      <c r="E524">
        <v>2</v>
      </c>
      <c r="F524">
        <v>5</v>
      </c>
      <c r="G524">
        <v>497016.3</v>
      </c>
      <c r="H524">
        <v>-601389.1</v>
      </c>
    </row>
    <row r="525" spans="1:8" hidden="1" x14ac:dyDescent="0.25">
      <c r="A525">
        <v>521</v>
      </c>
      <c r="B525">
        <v>8000</v>
      </c>
      <c r="C525" s="1">
        <v>41722</v>
      </c>
      <c r="D525" s="2">
        <v>0.51466435185185189</v>
      </c>
      <c r="E525">
        <v>3</v>
      </c>
      <c r="F525">
        <v>4</v>
      </c>
      <c r="G525">
        <v>139301.29999999999</v>
      </c>
      <c r="H525">
        <v>-596284.9</v>
      </c>
    </row>
    <row r="526" spans="1:8" hidden="1" x14ac:dyDescent="0.25">
      <c r="A526">
        <v>522</v>
      </c>
      <c r="B526">
        <v>8000</v>
      </c>
      <c r="C526" s="1">
        <v>41722</v>
      </c>
      <c r="D526" s="2">
        <v>0.51467592592592593</v>
      </c>
      <c r="E526">
        <v>4</v>
      </c>
      <c r="F526">
        <v>5</v>
      </c>
      <c r="G526">
        <v>514350.5</v>
      </c>
      <c r="H526">
        <v>-621365.80000000005</v>
      </c>
    </row>
    <row r="527" spans="1:8" hidden="1" x14ac:dyDescent="0.25">
      <c r="A527">
        <v>523</v>
      </c>
      <c r="B527">
        <v>8000</v>
      </c>
      <c r="C527" s="1">
        <v>41722</v>
      </c>
      <c r="D527" s="2">
        <v>0.51467592592592593</v>
      </c>
      <c r="E527">
        <v>5</v>
      </c>
      <c r="F527">
        <v>4</v>
      </c>
      <c r="G527">
        <v>49603.199999999997</v>
      </c>
      <c r="H527">
        <v>-228504</v>
      </c>
    </row>
    <row r="528" spans="1:8" x14ac:dyDescent="0.25">
      <c r="A528">
        <v>524</v>
      </c>
      <c r="B528">
        <v>8000</v>
      </c>
      <c r="C528" s="1">
        <v>41722</v>
      </c>
      <c r="D528" s="2">
        <v>0.51467592592592593</v>
      </c>
      <c r="E528">
        <v>6</v>
      </c>
      <c r="F528">
        <v>2</v>
      </c>
      <c r="G528">
        <v>2813.1</v>
      </c>
      <c r="H528">
        <v>-90.3</v>
      </c>
    </row>
    <row r="529" spans="1:8" hidden="1" x14ac:dyDescent="0.25">
      <c r="A529">
        <v>525</v>
      </c>
      <c r="B529">
        <v>8000</v>
      </c>
      <c r="C529" s="1">
        <v>41722</v>
      </c>
      <c r="D529" s="2">
        <v>0.51468749999999996</v>
      </c>
      <c r="E529">
        <v>0</v>
      </c>
      <c r="F529">
        <v>5</v>
      </c>
      <c r="G529">
        <v>548779.9</v>
      </c>
      <c r="H529">
        <v>-704700.9</v>
      </c>
    </row>
    <row r="530" spans="1:8" hidden="1" x14ac:dyDescent="0.25">
      <c r="A530">
        <v>526</v>
      </c>
      <c r="B530">
        <v>8000</v>
      </c>
      <c r="C530" s="1">
        <v>41722</v>
      </c>
      <c r="D530" s="2">
        <v>0.51468749999999996</v>
      </c>
      <c r="E530">
        <v>1</v>
      </c>
      <c r="F530">
        <v>5</v>
      </c>
      <c r="G530">
        <v>539005.6</v>
      </c>
      <c r="H530">
        <v>-652261.9</v>
      </c>
    </row>
    <row r="531" spans="1:8" hidden="1" x14ac:dyDescent="0.25">
      <c r="A531">
        <v>527</v>
      </c>
      <c r="B531">
        <v>8000</v>
      </c>
      <c r="C531" s="1">
        <v>41722</v>
      </c>
      <c r="D531" s="2">
        <v>0.51468749999999996</v>
      </c>
      <c r="E531">
        <v>2</v>
      </c>
      <c r="F531">
        <v>5</v>
      </c>
      <c r="G531">
        <v>497047.4</v>
      </c>
      <c r="H531">
        <v>-601608.19999999995</v>
      </c>
    </row>
    <row r="532" spans="1:8" hidden="1" x14ac:dyDescent="0.25">
      <c r="A532">
        <v>528</v>
      </c>
      <c r="B532">
        <v>8000</v>
      </c>
      <c r="C532" s="1">
        <v>41722</v>
      </c>
      <c r="D532" s="2">
        <v>0.51468749999999996</v>
      </c>
      <c r="E532">
        <v>3</v>
      </c>
      <c r="F532">
        <v>4</v>
      </c>
      <c r="G532">
        <v>138762.29999999999</v>
      </c>
      <c r="H532">
        <v>-595097.1</v>
      </c>
    </row>
    <row r="533" spans="1:8" hidden="1" x14ac:dyDescent="0.25">
      <c r="A533">
        <v>529</v>
      </c>
      <c r="B533">
        <v>8000</v>
      </c>
      <c r="C533" s="1">
        <v>41722</v>
      </c>
      <c r="D533" s="2">
        <v>0.51468749999999996</v>
      </c>
      <c r="E533">
        <v>4</v>
      </c>
      <c r="F533">
        <v>5</v>
      </c>
      <c r="G533">
        <v>513936.8</v>
      </c>
      <c r="H533">
        <v>-621632</v>
      </c>
    </row>
    <row r="534" spans="1:8" hidden="1" x14ac:dyDescent="0.25">
      <c r="A534">
        <v>530</v>
      </c>
      <c r="B534">
        <v>8000</v>
      </c>
      <c r="C534" s="1">
        <v>41722</v>
      </c>
      <c r="D534" s="2">
        <v>0.51469907407407411</v>
      </c>
      <c r="E534">
        <v>5</v>
      </c>
      <c r="F534">
        <v>4</v>
      </c>
      <c r="G534">
        <v>48918.6</v>
      </c>
      <c r="H534">
        <v>-227688.6</v>
      </c>
    </row>
    <row r="535" spans="1:8" x14ac:dyDescent="0.25">
      <c r="A535">
        <v>531</v>
      </c>
      <c r="B535">
        <v>8000</v>
      </c>
      <c r="C535" s="1">
        <v>41722</v>
      </c>
      <c r="D535" s="2">
        <v>0.51469907407407411</v>
      </c>
      <c r="E535">
        <v>6</v>
      </c>
      <c r="F535">
        <v>2</v>
      </c>
      <c r="G535">
        <v>2804.8</v>
      </c>
      <c r="H535">
        <v>-95.8</v>
      </c>
    </row>
    <row r="536" spans="1:8" hidden="1" x14ac:dyDescent="0.25">
      <c r="A536">
        <v>532</v>
      </c>
      <c r="B536">
        <v>8000</v>
      </c>
      <c r="C536" s="1">
        <v>41722</v>
      </c>
      <c r="D536" s="2">
        <v>0.51469907407407411</v>
      </c>
      <c r="E536">
        <v>0</v>
      </c>
      <c r="F536">
        <v>5</v>
      </c>
      <c r="G536">
        <v>548786.19999999995</v>
      </c>
      <c r="H536">
        <v>-704591</v>
      </c>
    </row>
    <row r="537" spans="1:8" hidden="1" x14ac:dyDescent="0.25">
      <c r="A537">
        <v>533</v>
      </c>
      <c r="B537">
        <v>8000</v>
      </c>
      <c r="C537" s="1">
        <v>41722</v>
      </c>
      <c r="D537" s="2">
        <v>0.51469907407407411</v>
      </c>
      <c r="E537">
        <v>1</v>
      </c>
      <c r="F537">
        <v>5</v>
      </c>
      <c r="G537">
        <v>537955.5</v>
      </c>
      <c r="H537">
        <v>-651841.4</v>
      </c>
    </row>
    <row r="538" spans="1:8" hidden="1" x14ac:dyDescent="0.25">
      <c r="A538">
        <v>534</v>
      </c>
      <c r="B538">
        <v>8000</v>
      </c>
      <c r="C538" s="1">
        <v>41722</v>
      </c>
      <c r="D538" s="2">
        <v>0.51471064814814815</v>
      </c>
      <c r="E538">
        <v>2</v>
      </c>
      <c r="F538">
        <v>5</v>
      </c>
      <c r="G538">
        <v>496283.8</v>
      </c>
      <c r="H538">
        <v>-600907.9</v>
      </c>
    </row>
    <row r="539" spans="1:8" hidden="1" x14ac:dyDescent="0.25">
      <c r="A539">
        <v>535</v>
      </c>
      <c r="B539">
        <v>8000</v>
      </c>
      <c r="C539" s="1">
        <v>41722</v>
      </c>
      <c r="D539" s="2">
        <v>0.51471064814814815</v>
      </c>
      <c r="E539">
        <v>3</v>
      </c>
      <c r="F539">
        <v>4</v>
      </c>
      <c r="G539">
        <v>140129</v>
      </c>
      <c r="H539">
        <v>-596771</v>
      </c>
    </row>
    <row r="540" spans="1:8" hidden="1" x14ac:dyDescent="0.25">
      <c r="A540">
        <v>536</v>
      </c>
      <c r="B540">
        <v>8000</v>
      </c>
      <c r="C540" s="1">
        <v>41722</v>
      </c>
      <c r="D540" s="2">
        <v>0.51471064814814815</v>
      </c>
      <c r="E540">
        <v>4</v>
      </c>
      <c r="F540">
        <v>5</v>
      </c>
      <c r="G540">
        <v>514981.2</v>
      </c>
      <c r="H540">
        <v>-621317.1</v>
      </c>
    </row>
    <row r="541" spans="1:8" hidden="1" x14ac:dyDescent="0.25">
      <c r="A541">
        <v>537</v>
      </c>
      <c r="B541">
        <v>8000</v>
      </c>
      <c r="C541" s="1">
        <v>41722</v>
      </c>
      <c r="D541" s="2">
        <v>0.51471064814814815</v>
      </c>
      <c r="E541">
        <v>5</v>
      </c>
      <c r="F541">
        <v>4</v>
      </c>
      <c r="G541">
        <v>48591.5</v>
      </c>
      <c r="H541">
        <v>-227676.4</v>
      </c>
    </row>
    <row r="542" spans="1:8" x14ac:dyDescent="0.25">
      <c r="A542">
        <v>538</v>
      </c>
      <c r="B542">
        <v>8000</v>
      </c>
      <c r="C542" s="1">
        <v>41722</v>
      </c>
      <c r="D542" s="2">
        <v>0.51472222222222219</v>
      </c>
      <c r="E542">
        <v>6</v>
      </c>
      <c r="F542">
        <v>2</v>
      </c>
      <c r="G542">
        <v>2797.8</v>
      </c>
      <c r="H542">
        <v>-92.4</v>
      </c>
    </row>
    <row r="543" spans="1:8" hidden="1" x14ac:dyDescent="0.25">
      <c r="A543">
        <v>539</v>
      </c>
      <c r="B543">
        <v>8000</v>
      </c>
      <c r="C543" s="1">
        <v>41722</v>
      </c>
      <c r="D543" s="2">
        <v>0.51472222222222219</v>
      </c>
      <c r="E543">
        <v>0</v>
      </c>
      <c r="F543">
        <v>5</v>
      </c>
      <c r="G543">
        <v>548853.30000000005</v>
      </c>
      <c r="H543">
        <v>-704764.6</v>
      </c>
    </row>
    <row r="544" spans="1:8" hidden="1" x14ac:dyDescent="0.25">
      <c r="A544">
        <v>540</v>
      </c>
      <c r="B544">
        <v>8000</v>
      </c>
      <c r="C544" s="1">
        <v>41722</v>
      </c>
      <c r="D544" s="2">
        <v>0.51472222222222219</v>
      </c>
      <c r="E544">
        <v>1</v>
      </c>
      <c r="F544">
        <v>5</v>
      </c>
      <c r="G544">
        <v>537934.9</v>
      </c>
      <c r="H544">
        <v>-651879</v>
      </c>
    </row>
    <row r="545" spans="1:8" hidden="1" x14ac:dyDescent="0.25">
      <c r="A545">
        <v>541</v>
      </c>
      <c r="B545">
        <v>8000</v>
      </c>
      <c r="C545" s="1">
        <v>41722</v>
      </c>
      <c r="D545" s="2">
        <v>0.51472222222222219</v>
      </c>
      <c r="E545">
        <v>2</v>
      </c>
      <c r="F545">
        <v>5</v>
      </c>
      <c r="G545">
        <v>496401.7</v>
      </c>
      <c r="H545">
        <v>-600769.69999999995</v>
      </c>
    </row>
    <row r="546" spans="1:8" hidden="1" x14ac:dyDescent="0.25">
      <c r="A546">
        <v>542</v>
      </c>
      <c r="B546">
        <v>8000</v>
      </c>
      <c r="C546" s="1">
        <v>41722</v>
      </c>
      <c r="D546" s="2">
        <v>0.51473379629629623</v>
      </c>
      <c r="E546">
        <v>3</v>
      </c>
      <c r="F546">
        <v>4</v>
      </c>
      <c r="G546">
        <v>139213</v>
      </c>
      <c r="H546">
        <v>-595387.80000000005</v>
      </c>
    </row>
    <row r="547" spans="1:8" hidden="1" x14ac:dyDescent="0.25">
      <c r="A547">
        <v>543</v>
      </c>
      <c r="B547">
        <v>8000</v>
      </c>
      <c r="C547" s="1">
        <v>41722</v>
      </c>
      <c r="D547" s="2">
        <v>0.51473379629629623</v>
      </c>
      <c r="E547">
        <v>4</v>
      </c>
      <c r="F547">
        <v>5</v>
      </c>
      <c r="G547">
        <v>513683</v>
      </c>
      <c r="H547">
        <v>-620838.1</v>
      </c>
    </row>
    <row r="548" spans="1:8" hidden="1" x14ac:dyDescent="0.25">
      <c r="A548">
        <v>544</v>
      </c>
      <c r="B548">
        <v>8000</v>
      </c>
      <c r="C548" s="1">
        <v>41722</v>
      </c>
      <c r="D548" s="2">
        <v>0.51473379629629623</v>
      </c>
      <c r="E548">
        <v>5</v>
      </c>
      <c r="F548">
        <v>4</v>
      </c>
      <c r="G548">
        <v>48728.6</v>
      </c>
      <c r="H548">
        <v>-227719.2</v>
      </c>
    </row>
    <row r="549" spans="1:8" x14ac:dyDescent="0.25">
      <c r="A549">
        <v>545</v>
      </c>
      <c r="B549">
        <v>8000</v>
      </c>
      <c r="C549" s="1">
        <v>41722</v>
      </c>
      <c r="D549" s="2">
        <v>0.51473379629629623</v>
      </c>
      <c r="E549">
        <v>6</v>
      </c>
      <c r="F549">
        <v>2</v>
      </c>
      <c r="G549">
        <v>2784.3</v>
      </c>
      <c r="H549">
        <v>-87.4</v>
      </c>
    </row>
    <row r="550" spans="1:8" hidden="1" x14ac:dyDescent="0.25">
      <c r="A550">
        <v>546</v>
      </c>
      <c r="B550">
        <v>8000</v>
      </c>
      <c r="C550" s="1">
        <v>41722</v>
      </c>
      <c r="D550" s="2">
        <v>0.51474537037037038</v>
      </c>
      <c r="E550">
        <v>0</v>
      </c>
      <c r="F550">
        <v>5</v>
      </c>
      <c r="G550">
        <v>548175.30000000005</v>
      </c>
      <c r="H550">
        <v>-704213.1</v>
      </c>
    </row>
    <row r="551" spans="1:8" hidden="1" x14ac:dyDescent="0.25">
      <c r="A551">
        <v>547</v>
      </c>
      <c r="B551">
        <v>8000</v>
      </c>
      <c r="C551" s="1">
        <v>41722</v>
      </c>
      <c r="D551" s="2">
        <v>0.51474537037037038</v>
      </c>
      <c r="E551">
        <v>1</v>
      </c>
      <c r="F551">
        <v>5</v>
      </c>
      <c r="G551">
        <v>538077.9</v>
      </c>
      <c r="H551">
        <v>-651741.19999999995</v>
      </c>
    </row>
    <row r="552" spans="1:8" hidden="1" x14ac:dyDescent="0.25">
      <c r="A552">
        <v>548</v>
      </c>
      <c r="B552">
        <v>8000</v>
      </c>
      <c r="C552" s="1">
        <v>41722</v>
      </c>
      <c r="D552" s="2">
        <v>0.51474537037037038</v>
      </c>
      <c r="E552">
        <v>2</v>
      </c>
      <c r="F552">
        <v>5</v>
      </c>
      <c r="G552">
        <v>496744.4</v>
      </c>
      <c r="H552">
        <v>-601382.40000000002</v>
      </c>
    </row>
    <row r="553" spans="1:8" hidden="1" x14ac:dyDescent="0.25">
      <c r="A553">
        <v>549</v>
      </c>
      <c r="B553">
        <v>8000</v>
      </c>
      <c r="C553" s="1">
        <v>41722</v>
      </c>
      <c r="D553" s="2">
        <v>0.51474537037037038</v>
      </c>
      <c r="E553">
        <v>3</v>
      </c>
      <c r="F553">
        <v>4</v>
      </c>
      <c r="G553">
        <v>138848</v>
      </c>
      <c r="H553">
        <v>-594068.1</v>
      </c>
    </row>
    <row r="554" spans="1:8" hidden="1" x14ac:dyDescent="0.25">
      <c r="A554">
        <v>550</v>
      </c>
      <c r="B554">
        <v>8000</v>
      </c>
      <c r="C554" s="1">
        <v>41722</v>
      </c>
      <c r="D554" s="2">
        <v>0.51475694444444442</v>
      </c>
      <c r="E554">
        <v>4</v>
      </c>
      <c r="F554">
        <v>5</v>
      </c>
      <c r="G554">
        <v>513245.2</v>
      </c>
      <c r="H554">
        <v>-620125.9</v>
      </c>
    </row>
    <row r="555" spans="1:8" hidden="1" x14ac:dyDescent="0.25">
      <c r="A555">
        <v>551</v>
      </c>
      <c r="B555">
        <v>8000</v>
      </c>
      <c r="C555" s="1">
        <v>41722</v>
      </c>
      <c r="D555" s="2">
        <v>0.51475694444444442</v>
      </c>
      <c r="E555">
        <v>5</v>
      </c>
      <c r="F555">
        <v>4</v>
      </c>
      <c r="G555">
        <v>48550.400000000001</v>
      </c>
      <c r="H555">
        <v>-227487.2</v>
      </c>
    </row>
    <row r="556" spans="1:8" x14ac:dyDescent="0.25">
      <c r="A556">
        <v>552</v>
      </c>
      <c r="B556">
        <v>8000</v>
      </c>
      <c r="C556" s="1">
        <v>41722</v>
      </c>
      <c r="D556" s="2">
        <v>0.51475694444444442</v>
      </c>
      <c r="E556">
        <v>6</v>
      </c>
      <c r="F556">
        <v>2</v>
      </c>
      <c r="G556">
        <v>2775.1</v>
      </c>
      <c r="H556">
        <v>-90.4</v>
      </c>
    </row>
    <row r="557" spans="1:8" hidden="1" x14ac:dyDescent="0.25">
      <c r="A557">
        <v>553</v>
      </c>
      <c r="B557">
        <v>8000</v>
      </c>
      <c r="C557" s="1">
        <v>41722</v>
      </c>
      <c r="D557" s="2">
        <v>0.51476851851851857</v>
      </c>
      <c r="E557">
        <v>0</v>
      </c>
      <c r="F557">
        <v>5</v>
      </c>
      <c r="G557">
        <v>548640.69999999995</v>
      </c>
      <c r="H557">
        <v>-703986.4</v>
      </c>
    </row>
    <row r="558" spans="1:8" hidden="1" x14ac:dyDescent="0.25">
      <c r="A558">
        <v>554</v>
      </c>
      <c r="B558">
        <v>8000</v>
      </c>
      <c r="C558" s="1">
        <v>41722</v>
      </c>
      <c r="D558" s="2">
        <v>0.51476851851851857</v>
      </c>
      <c r="E558">
        <v>1</v>
      </c>
      <c r="F558">
        <v>5</v>
      </c>
      <c r="G558">
        <v>538091.19999999995</v>
      </c>
      <c r="H558">
        <v>-651497.80000000005</v>
      </c>
    </row>
    <row r="559" spans="1:8" hidden="1" x14ac:dyDescent="0.25">
      <c r="A559">
        <v>555</v>
      </c>
      <c r="B559">
        <v>8000</v>
      </c>
      <c r="C559" s="1">
        <v>41722</v>
      </c>
      <c r="D559" s="2">
        <v>0.51476851851851857</v>
      </c>
      <c r="E559">
        <v>2</v>
      </c>
      <c r="F559">
        <v>5</v>
      </c>
      <c r="G559">
        <v>496437.4</v>
      </c>
      <c r="H559">
        <v>-600623.30000000005</v>
      </c>
    </row>
    <row r="560" spans="1:8" hidden="1" x14ac:dyDescent="0.25">
      <c r="A560">
        <v>556</v>
      </c>
      <c r="B560">
        <v>8000</v>
      </c>
      <c r="C560" s="1">
        <v>41722</v>
      </c>
      <c r="D560" s="2">
        <v>0.51476851851851857</v>
      </c>
      <c r="E560">
        <v>3</v>
      </c>
      <c r="F560">
        <v>4</v>
      </c>
      <c r="G560">
        <v>140795</v>
      </c>
      <c r="H560">
        <v>-596211.69999999995</v>
      </c>
    </row>
    <row r="561" spans="1:8" hidden="1" x14ac:dyDescent="0.25">
      <c r="A561">
        <v>557</v>
      </c>
      <c r="B561">
        <v>8000</v>
      </c>
      <c r="C561" s="1">
        <v>41722</v>
      </c>
      <c r="D561" s="2">
        <v>0.51478009259259261</v>
      </c>
      <c r="E561">
        <v>4</v>
      </c>
      <c r="F561">
        <v>5</v>
      </c>
      <c r="G561">
        <v>514401.8</v>
      </c>
      <c r="H561">
        <v>-619952.80000000005</v>
      </c>
    </row>
    <row r="562" spans="1:8" hidden="1" x14ac:dyDescent="0.25">
      <c r="A562">
        <v>558</v>
      </c>
      <c r="B562">
        <v>8000</v>
      </c>
      <c r="C562" s="1">
        <v>41722</v>
      </c>
      <c r="D562" s="2">
        <v>0.51478009259259261</v>
      </c>
      <c r="E562">
        <v>5</v>
      </c>
      <c r="F562">
        <v>4</v>
      </c>
      <c r="G562">
        <v>48163.7</v>
      </c>
      <c r="H562">
        <v>-226689.7</v>
      </c>
    </row>
    <row r="563" spans="1:8" x14ac:dyDescent="0.25">
      <c r="A563">
        <v>559</v>
      </c>
      <c r="B563">
        <v>8000</v>
      </c>
      <c r="C563" s="1">
        <v>41722</v>
      </c>
      <c r="D563" s="2">
        <v>0.51478009259259261</v>
      </c>
      <c r="E563">
        <v>6</v>
      </c>
      <c r="F563">
        <v>2</v>
      </c>
      <c r="G563">
        <v>2768.8</v>
      </c>
      <c r="H563">
        <v>-95.8</v>
      </c>
    </row>
    <row r="564" spans="1:8" hidden="1" x14ac:dyDescent="0.25">
      <c r="A564">
        <v>560</v>
      </c>
      <c r="B564">
        <v>8000</v>
      </c>
      <c r="C564" s="1">
        <v>41722</v>
      </c>
      <c r="D564" s="2">
        <v>0.51479166666666665</v>
      </c>
      <c r="E564">
        <v>0</v>
      </c>
      <c r="F564">
        <v>5</v>
      </c>
      <c r="G564">
        <v>548448.80000000005</v>
      </c>
      <c r="H564">
        <v>-703279.7</v>
      </c>
    </row>
    <row r="565" spans="1:8" hidden="1" x14ac:dyDescent="0.25">
      <c r="A565">
        <v>561</v>
      </c>
      <c r="B565">
        <v>8000</v>
      </c>
      <c r="C565" s="1">
        <v>41722</v>
      </c>
      <c r="D565" s="2">
        <v>0.51479166666666665</v>
      </c>
      <c r="E565">
        <v>1</v>
      </c>
      <c r="F565">
        <v>5</v>
      </c>
      <c r="G565">
        <v>537623.1</v>
      </c>
      <c r="H565">
        <v>-651769.80000000005</v>
      </c>
    </row>
    <row r="566" spans="1:8" hidden="1" x14ac:dyDescent="0.25">
      <c r="A566">
        <v>562</v>
      </c>
      <c r="B566">
        <v>8000</v>
      </c>
      <c r="C566" s="1">
        <v>41722</v>
      </c>
      <c r="D566" s="2">
        <v>0.51479166666666665</v>
      </c>
      <c r="E566">
        <v>2</v>
      </c>
      <c r="F566">
        <v>5</v>
      </c>
      <c r="G566">
        <v>496084.8</v>
      </c>
      <c r="H566">
        <v>-600371.5</v>
      </c>
    </row>
    <row r="567" spans="1:8" hidden="1" x14ac:dyDescent="0.25">
      <c r="A567">
        <v>563</v>
      </c>
      <c r="B567">
        <v>8000</v>
      </c>
      <c r="C567" s="1">
        <v>41722</v>
      </c>
      <c r="D567" s="2">
        <v>0.51479166666666665</v>
      </c>
      <c r="E567">
        <v>3</v>
      </c>
      <c r="F567">
        <v>4</v>
      </c>
      <c r="G567">
        <v>138533.4</v>
      </c>
      <c r="H567">
        <v>-594728.30000000005</v>
      </c>
    </row>
    <row r="568" spans="1:8" hidden="1" x14ac:dyDescent="0.25">
      <c r="A568">
        <v>564</v>
      </c>
      <c r="B568">
        <v>8000</v>
      </c>
      <c r="C568" s="1">
        <v>41722</v>
      </c>
      <c r="D568" s="2">
        <v>0.51479166666666665</v>
      </c>
      <c r="E568">
        <v>4</v>
      </c>
      <c r="F568">
        <v>5</v>
      </c>
      <c r="G568">
        <v>513050.8</v>
      </c>
      <c r="H568">
        <v>-619874.19999999995</v>
      </c>
    </row>
    <row r="569" spans="1:8" hidden="1" x14ac:dyDescent="0.25">
      <c r="A569">
        <v>565</v>
      </c>
      <c r="B569">
        <v>8000</v>
      </c>
      <c r="C569" s="1">
        <v>41722</v>
      </c>
      <c r="D569" s="2">
        <v>0.51480324074074069</v>
      </c>
      <c r="E569">
        <v>5</v>
      </c>
      <c r="F569">
        <v>4</v>
      </c>
      <c r="G569">
        <v>48193.5</v>
      </c>
      <c r="H569">
        <v>-226675.6</v>
      </c>
    </row>
    <row r="570" spans="1:8" x14ac:dyDescent="0.25">
      <c r="A570">
        <v>566</v>
      </c>
      <c r="B570">
        <v>8000</v>
      </c>
      <c r="C570" s="1">
        <v>41722</v>
      </c>
      <c r="D570" s="2">
        <v>0.51480324074074069</v>
      </c>
      <c r="E570">
        <v>6</v>
      </c>
      <c r="F570">
        <v>2</v>
      </c>
      <c r="G570">
        <v>2753.3</v>
      </c>
      <c r="H570">
        <v>-85.3</v>
      </c>
    </row>
    <row r="571" spans="1:8" hidden="1" x14ac:dyDescent="0.25">
      <c r="A571">
        <v>567</v>
      </c>
      <c r="B571">
        <v>8000</v>
      </c>
      <c r="C571" s="1">
        <v>41722</v>
      </c>
      <c r="D571" s="2">
        <v>0.51480324074074069</v>
      </c>
      <c r="E571">
        <v>0</v>
      </c>
      <c r="F571">
        <v>5</v>
      </c>
      <c r="G571">
        <v>547870.4</v>
      </c>
      <c r="H571">
        <v>-703620.3</v>
      </c>
    </row>
    <row r="572" spans="1:8" hidden="1" x14ac:dyDescent="0.25">
      <c r="A572">
        <v>568</v>
      </c>
      <c r="B572">
        <v>8000</v>
      </c>
      <c r="C572" s="1">
        <v>41722</v>
      </c>
      <c r="D572" s="2">
        <v>0.51481481481481484</v>
      </c>
      <c r="E572">
        <v>1</v>
      </c>
      <c r="F572">
        <v>5</v>
      </c>
      <c r="G572">
        <v>537196.1</v>
      </c>
      <c r="H572">
        <v>-651552.9</v>
      </c>
    </row>
    <row r="573" spans="1:8" hidden="1" x14ac:dyDescent="0.25">
      <c r="A573">
        <v>569</v>
      </c>
      <c r="B573">
        <v>8000</v>
      </c>
      <c r="C573" s="1">
        <v>41722</v>
      </c>
      <c r="D573" s="2">
        <v>0.51481481481481484</v>
      </c>
      <c r="E573">
        <v>2</v>
      </c>
      <c r="F573">
        <v>5</v>
      </c>
      <c r="G573">
        <v>495984.2</v>
      </c>
      <c r="H573">
        <v>-600918.80000000005</v>
      </c>
    </row>
    <row r="574" spans="1:8" hidden="1" x14ac:dyDescent="0.25">
      <c r="A574">
        <v>570</v>
      </c>
      <c r="B574">
        <v>8000</v>
      </c>
      <c r="C574" s="1">
        <v>41722</v>
      </c>
      <c r="D574" s="2">
        <v>0.51481481481481484</v>
      </c>
      <c r="E574">
        <v>3</v>
      </c>
      <c r="F574">
        <v>4</v>
      </c>
      <c r="G574">
        <v>141127.79999999999</v>
      </c>
      <c r="H574">
        <v>-595608.69999999995</v>
      </c>
    </row>
    <row r="575" spans="1:8" hidden="1" x14ac:dyDescent="0.25">
      <c r="A575">
        <v>571</v>
      </c>
      <c r="B575">
        <v>8000</v>
      </c>
      <c r="C575" s="1">
        <v>41722</v>
      </c>
      <c r="D575" s="2">
        <v>0.51481481481481484</v>
      </c>
      <c r="E575">
        <v>4</v>
      </c>
      <c r="F575">
        <v>5</v>
      </c>
      <c r="G575">
        <v>513885.1</v>
      </c>
      <c r="H575">
        <v>-619644.4</v>
      </c>
    </row>
    <row r="576" spans="1:8" hidden="1" x14ac:dyDescent="0.25">
      <c r="A576">
        <v>572</v>
      </c>
      <c r="B576">
        <v>8000</v>
      </c>
      <c r="C576" s="1">
        <v>41722</v>
      </c>
      <c r="D576" s="2">
        <v>0.51481481481481484</v>
      </c>
      <c r="E576">
        <v>5</v>
      </c>
      <c r="F576">
        <v>4</v>
      </c>
      <c r="G576">
        <v>47560.6</v>
      </c>
      <c r="H576">
        <v>-225849</v>
      </c>
    </row>
    <row r="577" spans="1:8" x14ac:dyDescent="0.25">
      <c r="A577">
        <v>573</v>
      </c>
      <c r="B577">
        <v>8000</v>
      </c>
      <c r="C577" s="1">
        <v>41722</v>
      </c>
      <c r="D577" s="2">
        <v>0.51482638888888888</v>
      </c>
      <c r="E577">
        <v>6</v>
      </c>
      <c r="F577">
        <v>2</v>
      </c>
      <c r="G577">
        <v>2741.7</v>
      </c>
      <c r="H577">
        <v>-86.9</v>
      </c>
    </row>
    <row r="578" spans="1:8" hidden="1" x14ac:dyDescent="0.25">
      <c r="A578">
        <v>574</v>
      </c>
      <c r="B578">
        <v>8000</v>
      </c>
      <c r="C578" s="1">
        <v>41722</v>
      </c>
      <c r="D578" s="2">
        <v>0.51482638888888888</v>
      </c>
      <c r="E578">
        <v>0</v>
      </c>
      <c r="F578">
        <v>5</v>
      </c>
      <c r="G578">
        <v>547351.30000000005</v>
      </c>
      <c r="H578">
        <v>-702482.3</v>
      </c>
    </row>
    <row r="579" spans="1:8" hidden="1" x14ac:dyDescent="0.25">
      <c r="A579">
        <v>575</v>
      </c>
      <c r="B579">
        <v>8000</v>
      </c>
      <c r="C579" s="1">
        <v>41722</v>
      </c>
      <c r="D579" s="2">
        <v>0.51482638888888888</v>
      </c>
      <c r="E579">
        <v>1</v>
      </c>
      <c r="F579">
        <v>5</v>
      </c>
      <c r="G579">
        <v>537514.80000000005</v>
      </c>
      <c r="H579">
        <v>-651360.19999999995</v>
      </c>
    </row>
    <row r="580" spans="1:8" hidden="1" x14ac:dyDescent="0.25">
      <c r="A580">
        <v>576</v>
      </c>
      <c r="B580">
        <v>8000</v>
      </c>
      <c r="C580" s="1">
        <v>41722</v>
      </c>
      <c r="D580" s="2">
        <v>0.51483796296296302</v>
      </c>
      <c r="E580">
        <v>2</v>
      </c>
      <c r="F580">
        <v>5</v>
      </c>
      <c r="G580">
        <v>495734.6</v>
      </c>
      <c r="H580">
        <v>-600411.1</v>
      </c>
    </row>
    <row r="581" spans="1:8" hidden="1" x14ac:dyDescent="0.25">
      <c r="A581">
        <v>577</v>
      </c>
      <c r="B581">
        <v>8000</v>
      </c>
      <c r="C581" s="1">
        <v>41722</v>
      </c>
      <c r="D581" s="2">
        <v>0.51483796296296302</v>
      </c>
      <c r="E581">
        <v>3</v>
      </c>
      <c r="F581">
        <v>4</v>
      </c>
      <c r="G581">
        <v>138677</v>
      </c>
      <c r="H581">
        <v>-594575.19999999995</v>
      </c>
    </row>
    <row r="582" spans="1:8" hidden="1" x14ac:dyDescent="0.25">
      <c r="A582">
        <v>578</v>
      </c>
      <c r="B582">
        <v>8000</v>
      </c>
      <c r="C582" s="1">
        <v>41722</v>
      </c>
      <c r="D582" s="2">
        <v>0.51483796296296302</v>
      </c>
      <c r="E582">
        <v>4</v>
      </c>
      <c r="F582">
        <v>5</v>
      </c>
      <c r="G582">
        <v>512381.3</v>
      </c>
      <c r="H582">
        <v>-618917.1</v>
      </c>
    </row>
    <row r="583" spans="1:8" hidden="1" x14ac:dyDescent="0.25">
      <c r="A583">
        <v>579</v>
      </c>
      <c r="B583">
        <v>8000</v>
      </c>
      <c r="C583" s="1">
        <v>41722</v>
      </c>
      <c r="D583" s="2">
        <v>0.51483796296296302</v>
      </c>
      <c r="E583">
        <v>5</v>
      </c>
      <c r="F583">
        <v>4</v>
      </c>
      <c r="G583">
        <v>47758.5</v>
      </c>
      <c r="H583">
        <v>-225745.8</v>
      </c>
    </row>
    <row r="584" spans="1:8" x14ac:dyDescent="0.25">
      <c r="A584">
        <v>580</v>
      </c>
      <c r="B584">
        <v>8000</v>
      </c>
      <c r="C584" s="1">
        <v>41722</v>
      </c>
      <c r="D584" s="2">
        <v>0.51483796296296302</v>
      </c>
      <c r="E584">
        <v>6</v>
      </c>
      <c r="F584">
        <v>2</v>
      </c>
      <c r="G584">
        <v>2737.7</v>
      </c>
      <c r="H584">
        <v>-90.9</v>
      </c>
    </row>
    <row r="585" spans="1:8" hidden="1" x14ac:dyDescent="0.25">
      <c r="A585">
        <v>581</v>
      </c>
      <c r="B585">
        <v>8000</v>
      </c>
      <c r="C585" s="1">
        <v>41722</v>
      </c>
      <c r="D585" s="2">
        <v>0.51484953703703706</v>
      </c>
      <c r="E585">
        <v>0</v>
      </c>
      <c r="F585">
        <v>5</v>
      </c>
      <c r="G585">
        <v>547691.30000000005</v>
      </c>
      <c r="H585">
        <v>-703737</v>
      </c>
    </row>
    <row r="586" spans="1:8" hidden="1" x14ac:dyDescent="0.25">
      <c r="A586">
        <v>582</v>
      </c>
      <c r="B586">
        <v>8000</v>
      </c>
      <c r="C586" s="1">
        <v>41722</v>
      </c>
      <c r="D586" s="2">
        <v>0.51484953703703706</v>
      </c>
      <c r="E586">
        <v>1</v>
      </c>
      <c r="F586">
        <v>5</v>
      </c>
      <c r="G586">
        <v>537258.5</v>
      </c>
      <c r="H586">
        <v>-650894.80000000005</v>
      </c>
    </row>
    <row r="587" spans="1:8" hidden="1" x14ac:dyDescent="0.25">
      <c r="A587">
        <v>583</v>
      </c>
      <c r="B587">
        <v>8000</v>
      </c>
      <c r="C587" s="1">
        <v>41722</v>
      </c>
      <c r="D587" s="2">
        <v>0.51484953703703706</v>
      </c>
      <c r="E587">
        <v>2</v>
      </c>
      <c r="F587">
        <v>5</v>
      </c>
      <c r="G587">
        <v>494908.4</v>
      </c>
      <c r="H587">
        <v>-599596.30000000005</v>
      </c>
    </row>
    <row r="588" spans="1:8" hidden="1" x14ac:dyDescent="0.25">
      <c r="A588">
        <v>584</v>
      </c>
      <c r="B588">
        <v>8000</v>
      </c>
      <c r="C588" s="1">
        <v>41722</v>
      </c>
      <c r="D588" s="2">
        <v>0.5148611111111111</v>
      </c>
      <c r="E588">
        <v>3</v>
      </c>
      <c r="F588">
        <v>4</v>
      </c>
      <c r="G588">
        <v>139970.9</v>
      </c>
      <c r="H588">
        <v>-595805.5</v>
      </c>
    </row>
    <row r="589" spans="1:8" hidden="1" x14ac:dyDescent="0.25">
      <c r="A589">
        <v>585</v>
      </c>
      <c r="B589">
        <v>8000</v>
      </c>
      <c r="C589" s="1">
        <v>41722</v>
      </c>
      <c r="D589" s="2">
        <v>0.5148611111111111</v>
      </c>
      <c r="E589">
        <v>4</v>
      </c>
      <c r="F589">
        <v>5</v>
      </c>
      <c r="G589">
        <v>511730.5</v>
      </c>
      <c r="H589">
        <v>-618742.1</v>
      </c>
    </row>
    <row r="590" spans="1:8" hidden="1" x14ac:dyDescent="0.25">
      <c r="A590">
        <v>586</v>
      </c>
      <c r="B590">
        <v>8000</v>
      </c>
      <c r="C590" s="1">
        <v>41722</v>
      </c>
      <c r="D590" s="2">
        <v>0.5148611111111111</v>
      </c>
      <c r="E590">
        <v>5</v>
      </c>
      <c r="F590">
        <v>4</v>
      </c>
      <c r="G590">
        <v>47806.1</v>
      </c>
      <c r="H590">
        <v>-224999.9</v>
      </c>
    </row>
    <row r="591" spans="1:8" x14ac:dyDescent="0.25">
      <c r="A591">
        <v>587</v>
      </c>
      <c r="B591">
        <v>8000</v>
      </c>
      <c r="C591" s="1">
        <v>41722</v>
      </c>
      <c r="D591" s="2">
        <v>0.5148611111111111</v>
      </c>
      <c r="E591">
        <v>6</v>
      </c>
      <c r="F591">
        <v>2</v>
      </c>
      <c r="G591">
        <v>2726.6</v>
      </c>
      <c r="H591">
        <v>-89.3</v>
      </c>
    </row>
    <row r="592" spans="1:8" hidden="1" x14ac:dyDescent="0.25">
      <c r="A592">
        <v>588</v>
      </c>
      <c r="B592">
        <v>8000</v>
      </c>
      <c r="C592" s="1">
        <v>41722</v>
      </c>
      <c r="D592" s="2">
        <v>0.51487268518518514</v>
      </c>
      <c r="E592">
        <v>0</v>
      </c>
      <c r="F592">
        <v>5</v>
      </c>
      <c r="G592">
        <v>547021</v>
      </c>
      <c r="H592">
        <v>-703533.8</v>
      </c>
    </row>
    <row r="593" spans="1:8" hidden="1" x14ac:dyDescent="0.25">
      <c r="A593">
        <v>589</v>
      </c>
      <c r="B593">
        <v>8000</v>
      </c>
      <c r="C593" s="1">
        <v>41722</v>
      </c>
      <c r="D593" s="2">
        <v>0.51487268518518514</v>
      </c>
      <c r="E593">
        <v>1</v>
      </c>
      <c r="F593">
        <v>5</v>
      </c>
      <c r="G593">
        <v>536745.69999999995</v>
      </c>
      <c r="H593">
        <v>-650903.1</v>
      </c>
    </row>
    <row r="594" spans="1:8" hidden="1" x14ac:dyDescent="0.25">
      <c r="A594">
        <v>590</v>
      </c>
      <c r="B594">
        <v>8000</v>
      </c>
      <c r="C594" s="1">
        <v>41722</v>
      </c>
      <c r="D594" s="2">
        <v>0.51487268518518514</v>
      </c>
      <c r="E594">
        <v>2</v>
      </c>
      <c r="F594">
        <v>5</v>
      </c>
      <c r="G594">
        <v>494860.5</v>
      </c>
      <c r="H594">
        <v>-599771.4</v>
      </c>
    </row>
    <row r="595" spans="1:8" hidden="1" x14ac:dyDescent="0.25">
      <c r="A595">
        <v>591</v>
      </c>
      <c r="B595">
        <v>8000</v>
      </c>
      <c r="C595" s="1">
        <v>41722</v>
      </c>
      <c r="D595" s="2">
        <v>0.51487268518518514</v>
      </c>
      <c r="E595">
        <v>3</v>
      </c>
      <c r="F595">
        <v>4</v>
      </c>
      <c r="G595">
        <v>138379.9</v>
      </c>
      <c r="H595">
        <v>-593107.30000000005</v>
      </c>
    </row>
    <row r="596" spans="1:8" hidden="1" x14ac:dyDescent="0.25">
      <c r="A596">
        <v>592</v>
      </c>
      <c r="B596">
        <v>8000</v>
      </c>
      <c r="C596" s="1">
        <v>41722</v>
      </c>
      <c r="D596" s="2">
        <v>0.51488425925925929</v>
      </c>
      <c r="E596">
        <v>4</v>
      </c>
      <c r="F596">
        <v>5</v>
      </c>
      <c r="G596">
        <v>511693</v>
      </c>
      <c r="H596">
        <v>-618923</v>
      </c>
    </row>
    <row r="597" spans="1:8" hidden="1" x14ac:dyDescent="0.25">
      <c r="A597">
        <v>593</v>
      </c>
      <c r="B597">
        <v>8000</v>
      </c>
      <c r="C597" s="1">
        <v>41722</v>
      </c>
      <c r="D597" s="2">
        <v>0.51488425925925929</v>
      </c>
      <c r="E597">
        <v>5</v>
      </c>
      <c r="F597">
        <v>4</v>
      </c>
      <c r="G597">
        <v>47275.8</v>
      </c>
      <c r="H597">
        <v>-223615.2</v>
      </c>
    </row>
    <row r="598" spans="1:8" x14ac:dyDescent="0.25">
      <c r="A598">
        <v>594</v>
      </c>
      <c r="B598">
        <v>8000</v>
      </c>
      <c r="C598" s="1">
        <v>41722</v>
      </c>
      <c r="D598" s="2">
        <v>0.51488425925925929</v>
      </c>
      <c r="E598">
        <v>6</v>
      </c>
      <c r="F598">
        <v>2</v>
      </c>
      <c r="G598">
        <v>2718.2</v>
      </c>
      <c r="H598">
        <v>-89.3</v>
      </c>
    </row>
    <row r="599" spans="1:8" hidden="1" x14ac:dyDescent="0.25">
      <c r="A599">
        <v>595</v>
      </c>
      <c r="B599">
        <v>8000</v>
      </c>
      <c r="C599" s="1">
        <v>41722</v>
      </c>
      <c r="D599" s="2">
        <v>0.51489583333333333</v>
      </c>
      <c r="E599">
        <v>0</v>
      </c>
      <c r="F599">
        <v>5</v>
      </c>
      <c r="G599">
        <v>546797.9</v>
      </c>
      <c r="H599">
        <v>-702272.1</v>
      </c>
    </row>
    <row r="600" spans="1:8" hidden="1" x14ac:dyDescent="0.25">
      <c r="A600">
        <v>596</v>
      </c>
      <c r="B600">
        <v>8000</v>
      </c>
      <c r="C600" s="1">
        <v>41722</v>
      </c>
      <c r="D600" s="2">
        <v>0.51489583333333333</v>
      </c>
      <c r="E600">
        <v>1</v>
      </c>
      <c r="F600">
        <v>5</v>
      </c>
      <c r="G600">
        <v>536197.19999999995</v>
      </c>
      <c r="H600">
        <v>-650408.9</v>
      </c>
    </row>
    <row r="601" spans="1:8" hidden="1" x14ac:dyDescent="0.25">
      <c r="A601">
        <v>597</v>
      </c>
      <c r="B601">
        <v>8000</v>
      </c>
      <c r="C601" s="1">
        <v>41722</v>
      </c>
      <c r="D601" s="2">
        <v>0.51489583333333333</v>
      </c>
      <c r="E601">
        <v>2</v>
      </c>
      <c r="F601">
        <v>5</v>
      </c>
      <c r="G601">
        <v>494828.1</v>
      </c>
      <c r="H601">
        <v>-599760.4</v>
      </c>
    </row>
    <row r="602" spans="1:8" hidden="1" x14ac:dyDescent="0.25">
      <c r="A602">
        <v>598</v>
      </c>
      <c r="B602">
        <v>8000</v>
      </c>
      <c r="C602" s="1">
        <v>41722</v>
      </c>
      <c r="D602" s="2">
        <v>0.51489583333333333</v>
      </c>
      <c r="E602">
        <v>3</v>
      </c>
      <c r="F602">
        <v>4</v>
      </c>
      <c r="G602">
        <v>139823.9</v>
      </c>
      <c r="H602">
        <v>-595197</v>
      </c>
    </row>
    <row r="603" spans="1:8" hidden="1" x14ac:dyDescent="0.25">
      <c r="A603">
        <v>599</v>
      </c>
      <c r="B603">
        <v>8000</v>
      </c>
      <c r="C603" s="1">
        <v>41722</v>
      </c>
      <c r="D603" s="2">
        <v>0.51489583333333333</v>
      </c>
      <c r="E603">
        <v>4</v>
      </c>
      <c r="F603">
        <v>5</v>
      </c>
      <c r="G603">
        <v>511901.9</v>
      </c>
      <c r="H603">
        <v>-618595.1</v>
      </c>
    </row>
    <row r="604" spans="1:8" hidden="1" x14ac:dyDescent="0.25">
      <c r="A604">
        <v>600</v>
      </c>
      <c r="B604">
        <v>8000</v>
      </c>
      <c r="C604" s="1">
        <v>41722</v>
      </c>
      <c r="D604" s="2">
        <v>0.51490740740740737</v>
      </c>
      <c r="E604">
        <v>5</v>
      </c>
      <c r="F604">
        <v>4</v>
      </c>
      <c r="G604">
        <v>47441.599999999999</v>
      </c>
      <c r="H604">
        <v>-223626.4</v>
      </c>
    </row>
    <row r="605" spans="1:8" x14ac:dyDescent="0.25">
      <c r="A605">
        <v>601</v>
      </c>
      <c r="B605">
        <v>8000</v>
      </c>
      <c r="C605" s="1">
        <v>41722</v>
      </c>
      <c r="D605" s="2">
        <v>0.51490740740740737</v>
      </c>
      <c r="E605">
        <v>6</v>
      </c>
      <c r="F605">
        <v>2</v>
      </c>
      <c r="G605">
        <v>2706.1</v>
      </c>
      <c r="H605">
        <v>-83.6</v>
      </c>
    </row>
    <row r="606" spans="1:8" hidden="1" x14ac:dyDescent="0.25">
      <c r="A606">
        <v>602</v>
      </c>
      <c r="B606">
        <v>8000</v>
      </c>
      <c r="C606" s="1">
        <v>41722</v>
      </c>
      <c r="D606" s="2">
        <v>0.51490740740740737</v>
      </c>
      <c r="E606">
        <v>0</v>
      </c>
      <c r="F606">
        <v>5</v>
      </c>
      <c r="G606">
        <v>546946.5</v>
      </c>
      <c r="H606">
        <v>-703855.6</v>
      </c>
    </row>
    <row r="607" spans="1:8" hidden="1" x14ac:dyDescent="0.25">
      <c r="A607">
        <v>603</v>
      </c>
      <c r="B607">
        <v>8000</v>
      </c>
      <c r="C607" s="1">
        <v>41722</v>
      </c>
      <c r="D607" s="2">
        <v>0.51491898148148152</v>
      </c>
      <c r="E607">
        <v>1</v>
      </c>
      <c r="F607">
        <v>5</v>
      </c>
      <c r="G607">
        <v>535769.4</v>
      </c>
      <c r="H607">
        <v>-650979.19999999995</v>
      </c>
    </row>
    <row r="608" spans="1:8" hidden="1" x14ac:dyDescent="0.25">
      <c r="A608">
        <v>604</v>
      </c>
      <c r="B608">
        <v>8000</v>
      </c>
      <c r="C608" s="1">
        <v>41722</v>
      </c>
      <c r="D608" s="2">
        <v>0.51491898148148152</v>
      </c>
      <c r="E608">
        <v>2</v>
      </c>
      <c r="F608">
        <v>5</v>
      </c>
      <c r="G608">
        <v>494443.6</v>
      </c>
      <c r="H608">
        <v>-599527.6</v>
      </c>
    </row>
    <row r="609" spans="1:8" hidden="1" x14ac:dyDescent="0.25">
      <c r="A609">
        <v>605</v>
      </c>
      <c r="B609">
        <v>8000</v>
      </c>
      <c r="C609" s="1">
        <v>41722</v>
      </c>
      <c r="D609" s="2">
        <v>0.51491898148148152</v>
      </c>
      <c r="E609">
        <v>3</v>
      </c>
      <c r="F609">
        <v>4</v>
      </c>
      <c r="G609">
        <v>138577.29999999999</v>
      </c>
      <c r="H609">
        <v>-593916.9</v>
      </c>
    </row>
    <row r="610" spans="1:8" hidden="1" x14ac:dyDescent="0.25">
      <c r="A610">
        <v>606</v>
      </c>
      <c r="B610">
        <v>8000</v>
      </c>
      <c r="C610" s="1">
        <v>41722</v>
      </c>
      <c r="D610" s="2">
        <v>0.51491898148148152</v>
      </c>
      <c r="E610">
        <v>4</v>
      </c>
      <c r="F610">
        <v>5</v>
      </c>
      <c r="G610">
        <v>509748.9</v>
      </c>
      <c r="H610">
        <v>-617905.19999999995</v>
      </c>
    </row>
    <row r="611" spans="1:8" hidden="1" x14ac:dyDescent="0.25">
      <c r="A611">
        <v>607</v>
      </c>
      <c r="B611">
        <v>8000</v>
      </c>
      <c r="C611" s="1">
        <v>41722</v>
      </c>
      <c r="D611" s="2">
        <v>0.51491898148148152</v>
      </c>
      <c r="E611">
        <v>5</v>
      </c>
      <c r="F611">
        <v>4</v>
      </c>
      <c r="G611">
        <v>47024.800000000003</v>
      </c>
      <c r="H611">
        <v>-223499.5</v>
      </c>
    </row>
    <row r="612" spans="1:8" x14ac:dyDescent="0.25">
      <c r="A612">
        <v>608</v>
      </c>
      <c r="B612">
        <v>8000</v>
      </c>
      <c r="C612" s="1">
        <v>41722</v>
      </c>
      <c r="D612" s="2">
        <v>0.51493055555555556</v>
      </c>
      <c r="E612">
        <v>6</v>
      </c>
      <c r="F612">
        <v>2</v>
      </c>
      <c r="G612">
        <v>2694</v>
      </c>
      <c r="H612">
        <v>-86.5</v>
      </c>
    </row>
    <row r="613" spans="1:8" hidden="1" x14ac:dyDescent="0.25">
      <c r="A613">
        <v>609</v>
      </c>
      <c r="B613">
        <v>8000</v>
      </c>
      <c r="C613" s="1">
        <v>41722</v>
      </c>
      <c r="D613" s="2">
        <v>0.51493055555555556</v>
      </c>
      <c r="E613">
        <v>0</v>
      </c>
      <c r="F613">
        <v>5</v>
      </c>
      <c r="G613">
        <v>546416.4</v>
      </c>
      <c r="H613">
        <v>-703338.5</v>
      </c>
    </row>
    <row r="614" spans="1:8" hidden="1" x14ac:dyDescent="0.25">
      <c r="A614">
        <v>610</v>
      </c>
      <c r="B614">
        <v>8000</v>
      </c>
      <c r="C614" s="1">
        <v>41722</v>
      </c>
      <c r="D614" s="2">
        <v>0.51493055555555556</v>
      </c>
      <c r="E614">
        <v>1</v>
      </c>
      <c r="F614">
        <v>5</v>
      </c>
      <c r="G614">
        <v>535797.4</v>
      </c>
      <c r="H614">
        <v>-651113.19999999995</v>
      </c>
    </row>
    <row r="615" spans="1:8" hidden="1" x14ac:dyDescent="0.25">
      <c r="A615">
        <v>611</v>
      </c>
      <c r="B615">
        <v>8000</v>
      </c>
      <c r="C615" s="1">
        <v>41722</v>
      </c>
      <c r="D615" s="2">
        <v>0.5149421296296296</v>
      </c>
      <c r="E615">
        <v>2</v>
      </c>
      <c r="F615">
        <v>5</v>
      </c>
      <c r="G615">
        <v>495077.5</v>
      </c>
      <c r="H615">
        <v>-600356</v>
      </c>
    </row>
    <row r="616" spans="1:8" hidden="1" x14ac:dyDescent="0.25">
      <c r="A616">
        <v>612</v>
      </c>
      <c r="B616">
        <v>8000</v>
      </c>
      <c r="C616" s="1">
        <v>41722</v>
      </c>
      <c r="D616" s="2">
        <v>0.5149421296296296</v>
      </c>
      <c r="E616">
        <v>3</v>
      </c>
      <c r="F616">
        <v>4</v>
      </c>
      <c r="G616">
        <v>137987.9</v>
      </c>
      <c r="H616">
        <v>-591888.1</v>
      </c>
    </row>
    <row r="617" spans="1:8" hidden="1" x14ac:dyDescent="0.25">
      <c r="A617">
        <v>613</v>
      </c>
      <c r="B617">
        <v>8000</v>
      </c>
      <c r="C617" s="1">
        <v>41722</v>
      </c>
      <c r="D617" s="2">
        <v>0.5149421296296296</v>
      </c>
      <c r="E617">
        <v>4</v>
      </c>
      <c r="F617">
        <v>5</v>
      </c>
      <c r="G617">
        <v>510151.3</v>
      </c>
      <c r="H617">
        <v>-618178.80000000005</v>
      </c>
    </row>
    <row r="618" spans="1:8" hidden="1" x14ac:dyDescent="0.25">
      <c r="A618">
        <v>614</v>
      </c>
      <c r="B618">
        <v>8000</v>
      </c>
      <c r="C618" s="1">
        <v>41722</v>
      </c>
      <c r="D618" s="2">
        <v>0.5149421296296296</v>
      </c>
      <c r="E618">
        <v>5</v>
      </c>
      <c r="F618">
        <v>4</v>
      </c>
      <c r="G618">
        <v>46322.3</v>
      </c>
      <c r="H618">
        <v>-222133.3</v>
      </c>
    </row>
    <row r="619" spans="1:8" x14ac:dyDescent="0.25">
      <c r="A619">
        <v>615</v>
      </c>
      <c r="B619">
        <v>8000</v>
      </c>
      <c r="C619" s="1">
        <v>41722</v>
      </c>
      <c r="D619" s="2">
        <v>0.5149421296296296</v>
      </c>
      <c r="E619">
        <v>6</v>
      </c>
      <c r="F619">
        <v>2</v>
      </c>
      <c r="G619">
        <v>2688.3</v>
      </c>
      <c r="H619">
        <v>-89.4</v>
      </c>
    </row>
    <row r="620" spans="1:8" hidden="1" x14ac:dyDescent="0.25">
      <c r="A620">
        <v>616</v>
      </c>
      <c r="B620">
        <v>8000</v>
      </c>
      <c r="C620" s="1">
        <v>41722</v>
      </c>
      <c r="D620" s="2">
        <v>0.51495370370370364</v>
      </c>
      <c r="E620">
        <v>0</v>
      </c>
      <c r="F620">
        <v>5</v>
      </c>
      <c r="G620">
        <v>545996.30000000005</v>
      </c>
      <c r="H620">
        <v>-702699.6</v>
      </c>
    </row>
    <row r="621" spans="1:8" hidden="1" x14ac:dyDescent="0.25">
      <c r="A621">
        <v>617</v>
      </c>
      <c r="B621">
        <v>8000</v>
      </c>
      <c r="C621" s="1">
        <v>41722</v>
      </c>
      <c r="D621" s="2">
        <v>0.51495370370370364</v>
      </c>
      <c r="E621">
        <v>1</v>
      </c>
      <c r="F621">
        <v>5</v>
      </c>
      <c r="G621">
        <v>535397.30000000005</v>
      </c>
      <c r="H621">
        <v>-650180</v>
      </c>
    </row>
    <row r="622" spans="1:8" hidden="1" x14ac:dyDescent="0.25">
      <c r="A622">
        <v>618</v>
      </c>
      <c r="B622">
        <v>8000</v>
      </c>
      <c r="C622" s="1">
        <v>41722</v>
      </c>
      <c r="D622" s="2">
        <v>0.51495370370370364</v>
      </c>
      <c r="E622">
        <v>2</v>
      </c>
      <c r="F622">
        <v>5</v>
      </c>
      <c r="G622">
        <v>493879.1</v>
      </c>
      <c r="H622">
        <v>-599139</v>
      </c>
    </row>
    <row r="623" spans="1:8" hidden="1" x14ac:dyDescent="0.25">
      <c r="A623">
        <v>619</v>
      </c>
      <c r="B623">
        <v>8000</v>
      </c>
      <c r="C623" s="1">
        <v>41722</v>
      </c>
      <c r="D623" s="2">
        <v>0.51496527777777779</v>
      </c>
      <c r="E623">
        <v>3</v>
      </c>
      <c r="F623">
        <v>4</v>
      </c>
      <c r="G623">
        <v>138426.5</v>
      </c>
      <c r="H623">
        <v>-593727.6</v>
      </c>
    </row>
    <row r="624" spans="1:8" hidden="1" x14ac:dyDescent="0.25">
      <c r="A624">
        <v>620</v>
      </c>
      <c r="B624">
        <v>8000</v>
      </c>
      <c r="C624" s="1">
        <v>41722</v>
      </c>
      <c r="D624" s="2">
        <v>0.51496527777777779</v>
      </c>
      <c r="E624">
        <v>4</v>
      </c>
      <c r="F624">
        <v>5</v>
      </c>
      <c r="G624">
        <v>509456.3</v>
      </c>
      <c r="H624">
        <v>-617109.30000000005</v>
      </c>
    </row>
    <row r="625" spans="1:8" hidden="1" x14ac:dyDescent="0.25">
      <c r="A625">
        <v>621</v>
      </c>
      <c r="B625">
        <v>8000</v>
      </c>
      <c r="C625" s="1">
        <v>41722</v>
      </c>
      <c r="D625" s="2">
        <v>0.51496527777777779</v>
      </c>
      <c r="E625">
        <v>5</v>
      </c>
      <c r="F625">
        <v>4</v>
      </c>
      <c r="G625">
        <v>46786.6</v>
      </c>
      <c r="H625">
        <v>-222236.3</v>
      </c>
    </row>
    <row r="626" spans="1:8" x14ac:dyDescent="0.25">
      <c r="A626">
        <v>622</v>
      </c>
      <c r="B626">
        <v>8000</v>
      </c>
      <c r="C626" s="1">
        <v>41722</v>
      </c>
      <c r="D626" s="2">
        <v>0.51496527777777779</v>
      </c>
      <c r="E626">
        <v>6</v>
      </c>
      <c r="F626">
        <v>2</v>
      </c>
      <c r="G626">
        <v>2675.5</v>
      </c>
      <c r="H626">
        <v>-90.1</v>
      </c>
    </row>
    <row r="627" spans="1:8" hidden="1" x14ac:dyDescent="0.25">
      <c r="A627">
        <v>623</v>
      </c>
      <c r="B627">
        <v>8000</v>
      </c>
      <c r="C627" s="1">
        <v>41722</v>
      </c>
      <c r="D627" s="2">
        <v>0.51497685185185182</v>
      </c>
      <c r="E627">
        <v>0</v>
      </c>
      <c r="F627">
        <v>5</v>
      </c>
      <c r="G627">
        <v>545698.6</v>
      </c>
      <c r="H627">
        <v>-702438</v>
      </c>
    </row>
    <row r="628" spans="1:8" hidden="1" x14ac:dyDescent="0.25">
      <c r="A628">
        <v>624</v>
      </c>
      <c r="B628">
        <v>8000</v>
      </c>
      <c r="C628" s="1">
        <v>41722</v>
      </c>
      <c r="D628" s="2">
        <v>0.51497685185185182</v>
      </c>
      <c r="E628">
        <v>1</v>
      </c>
      <c r="F628">
        <v>5</v>
      </c>
      <c r="G628">
        <v>535097.59999999998</v>
      </c>
      <c r="H628">
        <v>-650015.6</v>
      </c>
    </row>
    <row r="629" spans="1:8" hidden="1" x14ac:dyDescent="0.25">
      <c r="A629">
        <v>625</v>
      </c>
      <c r="B629">
        <v>8000</v>
      </c>
      <c r="C629" s="1">
        <v>41722</v>
      </c>
      <c r="D629" s="2">
        <v>0.51497685185185182</v>
      </c>
      <c r="E629">
        <v>2</v>
      </c>
      <c r="F629">
        <v>5</v>
      </c>
      <c r="G629">
        <v>494213</v>
      </c>
      <c r="H629">
        <v>-598809.9</v>
      </c>
    </row>
    <row r="630" spans="1:8" hidden="1" x14ac:dyDescent="0.25">
      <c r="A630">
        <v>626</v>
      </c>
      <c r="B630">
        <v>8000</v>
      </c>
      <c r="C630" s="1">
        <v>41722</v>
      </c>
      <c r="D630" s="2">
        <v>0.51497685185185182</v>
      </c>
      <c r="E630">
        <v>3</v>
      </c>
      <c r="F630">
        <v>4</v>
      </c>
      <c r="G630">
        <v>139896.29999999999</v>
      </c>
      <c r="H630">
        <v>-594818.6</v>
      </c>
    </row>
    <row r="631" spans="1:8" hidden="1" x14ac:dyDescent="0.25">
      <c r="A631">
        <v>627</v>
      </c>
      <c r="B631">
        <v>8000</v>
      </c>
      <c r="C631" s="1">
        <v>41722</v>
      </c>
      <c r="D631" s="2">
        <v>0.51498842592592597</v>
      </c>
      <c r="E631">
        <v>4</v>
      </c>
      <c r="F631">
        <v>5</v>
      </c>
      <c r="G631">
        <v>510462.6</v>
      </c>
      <c r="H631">
        <v>-616823.6</v>
      </c>
    </row>
    <row r="632" spans="1:8" hidden="1" x14ac:dyDescent="0.25">
      <c r="A632">
        <v>628</v>
      </c>
      <c r="B632">
        <v>8000</v>
      </c>
      <c r="C632" s="1">
        <v>41722</v>
      </c>
      <c r="D632" s="2">
        <v>0.51498842592592597</v>
      </c>
      <c r="E632">
        <v>5</v>
      </c>
      <c r="F632">
        <v>4</v>
      </c>
      <c r="G632">
        <v>47276.4</v>
      </c>
      <c r="H632">
        <v>-221754</v>
      </c>
    </row>
    <row r="633" spans="1:8" x14ac:dyDescent="0.25">
      <c r="A633">
        <v>629</v>
      </c>
      <c r="B633">
        <v>8000</v>
      </c>
      <c r="C633" s="1">
        <v>41722</v>
      </c>
      <c r="D633" s="2">
        <v>0.51498842592592597</v>
      </c>
      <c r="E633">
        <v>6</v>
      </c>
      <c r="F633">
        <v>2</v>
      </c>
      <c r="G633">
        <v>2667.2</v>
      </c>
      <c r="H633">
        <v>-89.5</v>
      </c>
    </row>
    <row r="634" spans="1:8" hidden="1" x14ac:dyDescent="0.25">
      <c r="A634">
        <v>630</v>
      </c>
      <c r="B634">
        <v>8000</v>
      </c>
      <c r="C634" s="1">
        <v>41722</v>
      </c>
      <c r="D634" s="2">
        <v>0.51500000000000001</v>
      </c>
      <c r="E634">
        <v>0</v>
      </c>
      <c r="F634">
        <v>5</v>
      </c>
      <c r="G634">
        <v>545729.30000000005</v>
      </c>
      <c r="H634">
        <v>-702964.9</v>
      </c>
    </row>
    <row r="635" spans="1:8" hidden="1" x14ac:dyDescent="0.25">
      <c r="A635">
        <v>631</v>
      </c>
      <c r="B635">
        <v>8000</v>
      </c>
      <c r="C635" s="1">
        <v>41722</v>
      </c>
      <c r="D635" s="2">
        <v>0.51500000000000001</v>
      </c>
      <c r="E635">
        <v>1</v>
      </c>
      <c r="F635">
        <v>5</v>
      </c>
      <c r="G635">
        <v>535289.59999999998</v>
      </c>
      <c r="H635">
        <v>-649678.1</v>
      </c>
    </row>
    <row r="636" spans="1:8" hidden="1" x14ac:dyDescent="0.25">
      <c r="A636">
        <v>632</v>
      </c>
      <c r="B636">
        <v>8000</v>
      </c>
      <c r="C636" s="1">
        <v>41722</v>
      </c>
      <c r="D636" s="2">
        <v>0.51500000000000001</v>
      </c>
      <c r="E636">
        <v>2</v>
      </c>
      <c r="F636">
        <v>5</v>
      </c>
      <c r="G636">
        <v>493642.2</v>
      </c>
      <c r="H636">
        <v>-599213.1</v>
      </c>
    </row>
    <row r="637" spans="1:8" hidden="1" x14ac:dyDescent="0.25">
      <c r="A637">
        <v>633</v>
      </c>
      <c r="B637">
        <v>8000</v>
      </c>
      <c r="C637" s="1">
        <v>41722</v>
      </c>
      <c r="D637" s="2">
        <v>0.51500000000000001</v>
      </c>
      <c r="E637">
        <v>3</v>
      </c>
      <c r="F637">
        <v>4</v>
      </c>
      <c r="G637">
        <v>137782.20000000001</v>
      </c>
      <c r="H637">
        <v>-591510.9</v>
      </c>
    </row>
    <row r="638" spans="1:8" hidden="1" x14ac:dyDescent="0.25">
      <c r="A638">
        <v>634</v>
      </c>
      <c r="B638">
        <v>8000</v>
      </c>
      <c r="C638" s="1">
        <v>41722</v>
      </c>
      <c r="D638" s="2">
        <v>0.51500000000000001</v>
      </c>
      <c r="E638">
        <v>4</v>
      </c>
      <c r="F638">
        <v>5</v>
      </c>
      <c r="G638">
        <v>509390.2</v>
      </c>
      <c r="H638">
        <v>-616036.80000000005</v>
      </c>
    </row>
    <row r="639" spans="1:8" hidden="1" x14ac:dyDescent="0.25">
      <c r="A639">
        <v>635</v>
      </c>
      <c r="B639">
        <v>8000</v>
      </c>
      <c r="C639" s="1">
        <v>41722</v>
      </c>
      <c r="D639" s="2">
        <v>0.51501157407407405</v>
      </c>
      <c r="E639">
        <v>5</v>
      </c>
      <c r="F639">
        <v>4</v>
      </c>
      <c r="G639">
        <v>47308.7</v>
      </c>
      <c r="H639">
        <v>-220212.6</v>
      </c>
    </row>
    <row r="640" spans="1:8" x14ac:dyDescent="0.25">
      <c r="A640">
        <v>636</v>
      </c>
      <c r="B640">
        <v>8000</v>
      </c>
      <c r="C640" s="1">
        <v>41722</v>
      </c>
      <c r="D640" s="2">
        <v>0.51501157407407405</v>
      </c>
      <c r="E640">
        <v>6</v>
      </c>
      <c r="F640">
        <v>2</v>
      </c>
      <c r="G640">
        <v>2658.1</v>
      </c>
      <c r="H640">
        <v>-86.4</v>
      </c>
    </row>
    <row r="641" spans="1:8" hidden="1" x14ac:dyDescent="0.25">
      <c r="A641">
        <v>637</v>
      </c>
      <c r="B641">
        <v>8000</v>
      </c>
      <c r="C641" s="1">
        <v>41722</v>
      </c>
      <c r="D641" s="2">
        <v>0.51501157407407405</v>
      </c>
      <c r="E641">
        <v>0</v>
      </c>
      <c r="F641">
        <v>5</v>
      </c>
      <c r="G641">
        <v>546074.9</v>
      </c>
      <c r="H641">
        <v>-701572.3</v>
      </c>
    </row>
    <row r="642" spans="1:8" hidden="1" x14ac:dyDescent="0.25">
      <c r="A642">
        <v>638</v>
      </c>
      <c r="B642">
        <v>8000</v>
      </c>
      <c r="C642" s="1">
        <v>41722</v>
      </c>
      <c r="D642" s="2">
        <v>0.51502314814814809</v>
      </c>
      <c r="E642">
        <v>1</v>
      </c>
      <c r="F642">
        <v>5</v>
      </c>
      <c r="G642">
        <v>535944.5</v>
      </c>
      <c r="H642">
        <v>-650161.80000000005</v>
      </c>
    </row>
    <row r="643" spans="1:8" hidden="1" x14ac:dyDescent="0.25">
      <c r="A643">
        <v>639</v>
      </c>
      <c r="B643">
        <v>8000</v>
      </c>
      <c r="C643" s="1">
        <v>41722</v>
      </c>
      <c r="D643" s="2">
        <v>0.51502314814814809</v>
      </c>
      <c r="E643">
        <v>2</v>
      </c>
      <c r="F643">
        <v>5</v>
      </c>
      <c r="G643">
        <v>494098.1</v>
      </c>
      <c r="H643">
        <v>-599533.80000000005</v>
      </c>
    </row>
    <row r="644" spans="1:8" hidden="1" x14ac:dyDescent="0.25">
      <c r="A644">
        <v>640</v>
      </c>
      <c r="B644">
        <v>8000</v>
      </c>
      <c r="C644" s="1">
        <v>41722</v>
      </c>
      <c r="D644" s="2">
        <v>0.51502314814814809</v>
      </c>
      <c r="E644">
        <v>3</v>
      </c>
      <c r="F644">
        <v>4</v>
      </c>
      <c r="G644">
        <v>139167.29999999999</v>
      </c>
      <c r="H644">
        <v>-590962.80000000005</v>
      </c>
    </row>
    <row r="645" spans="1:8" hidden="1" x14ac:dyDescent="0.25">
      <c r="A645">
        <v>641</v>
      </c>
      <c r="B645">
        <v>8000</v>
      </c>
      <c r="C645" s="1">
        <v>41722</v>
      </c>
      <c r="D645" s="2">
        <v>0.51502314814814809</v>
      </c>
      <c r="E645">
        <v>4</v>
      </c>
      <c r="F645">
        <v>5</v>
      </c>
      <c r="G645">
        <v>509417.9</v>
      </c>
      <c r="H645">
        <v>-616200</v>
      </c>
    </row>
    <row r="646" spans="1:8" hidden="1" x14ac:dyDescent="0.25">
      <c r="A646">
        <v>642</v>
      </c>
      <c r="B646">
        <v>8000</v>
      </c>
      <c r="C646" s="1">
        <v>41722</v>
      </c>
      <c r="D646" s="2">
        <v>0.51502314814814809</v>
      </c>
      <c r="E646">
        <v>5</v>
      </c>
      <c r="F646">
        <v>4</v>
      </c>
      <c r="G646">
        <v>47910</v>
      </c>
      <c r="H646">
        <v>-218802</v>
      </c>
    </row>
    <row r="647" spans="1:8" x14ac:dyDescent="0.25">
      <c r="A647">
        <v>643</v>
      </c>
      <c r="B647">
        <v>8000</v>
      </c>
      <c r="C647" s="1">
        <v>41722</v>
      </c>
      <c r="D647" s="2">
        <v>0.51503472222222224</v>
      </c>
      <c r="E647">
        <v>6</v>
      </c>
      <c r="F647">
        <v>2</v>
      </c>
      <c r="G647">
        <v>2647.6</v>
      </c>
      <c r="H647">
        <v>-88.3</v>
      </c>
    </row>
    <row r="648" spans="1:8" hidden="1" x14ac:dyDescent="0.25">
      <c r="A648">
        <v>644</v>
      </c>
      <c r="B648">
        <v>8000</v>
      </c>
      <c r="C648" s="1">
        <v>41722</v>
      </c>
      <c r="D648" s="2">
        <v>0.51503472222222224</v>
      </c>
      <c r="E648">
        <v>0</v>
      </c>
      <c r="F648">
        <v>5</v>
      </c>
      <c r="G648">
        <v>545660.9</v>
      </c>
      <c r="H648">
        <v>-701344.3</v>
      </c>
    </row>
    <row r="649" spans="1:8" hidden="1" x14ac:dyDescent="0.25">
      <c r="A649">
        <v>645</v>
      </c>
      <c r="B649">
        <v>8000</v>
      </c>
      <c r="C649" s="1">
        <v>41722</v>
      </c>
      <c r="D649" s="2">
        <v>0.51503472222222224</v>
      </c>
      <c r="E649">
        <v>1</v>
      </c>
      <c r="F649">
        <v>5</v>
      </c>
      <c r="G649">
        <v>534816.4</v>
      </c>
      <c r="H649">
        <v>-649213</v>
      </c>
    </row>
    <row r="650" spans="1:8" hidden="1" x14ac:dyDescent="0.25">
      <c r="A650">
        <v>646</v>
      </c>
      <c r="B650">
        <v>8000</v>
      </c>
      <c r="C650" s="1">
        <v>41722</v>
      </c>
      <c r="D650" s="2">
        <v>0.51504629629629628</v>
      </c>
      <c r="E650">
        <v>2</v>
      </c>
      <c r="F650">
        <v>5</v>
      </c>
      <c r="G650">
        <v>493946.4</v>
      </c>
      <c r="H650">
        <v>-599326.6</v>
      </c>
    </row>
    <row r="651" spans="1:8" hidden="1" x14ac:dyDescent="0.25">
      <c r="A651">
        <v>647</v>
      </c>
      <c r="B651">
        <v>8000</v>
      </c>
      <c r="C651" s="1">
        <v>41722</v>
      </c>
      <c r="D651" s="2">
        <v>0.51504629629629628</v>
      </c>
      <c r="E651">
        <v>3</v>
      </c>
      <c r="F651">
        <v>4</v>
      </c>
      <c r="G651">
        <v>137697.70000000001</v>
      </c>
      <c r="H651">
        <v>-590458.9</v>
      </c>
    </row>
    <row r="652" spans="1:8" hidden="1" x14ac:dyDescent="0.25">
      <c r="A652">
        <v>648</v>
      </c>
      <c r="B652">
        <v>8000</v>
      </c>
      <c r="C652" s="1">
        <v>41722</v>
      </c>
      <c r="D652" s="2">
        <v>0.51504629629629628</v>
      </c>
      <c r="E652">
        <v>4</v>
      </c>
      <c r="F652">
        <v>5</v>
      </c>
      <c r="G652">
        <v>509576.3</v>
      </c>
      <c r="H652">
        <v>-615959.69999999995</v>
      </c>
    </row>
    <row r="653" spans="1:8" hidden="1" x14ac:dyDescent="0.25">
      <c r="A653">
        <v>649</v>
      </c>
      <c r="B653">
        <v>8000</v>
      </c>
      <c r="C653" s="1">
        <v>41722</v>
      </c>
      <c r="D653" s="2">
        <v>0.51504629629629628</v>
      </c>
      <c r="E653">
        <v>5</v>
      </c>
      <c r="F653">
        <v>4</v>
      </c>
      <c r="G653">
        <v>49324.1</v>
      </c>
      <c r="H653">
        <v>-217684.6</v>
      </c>
    </row>
    <row r="654" spans="1:8" x14ac:dyDescent="0.25">
      <c r="A654">
        <v>650</v>
      </c>
      <c r="B654">
        <v>8000</v>
      </c>
      <c r="C654" s="1">
        <v>41722</v>
      </c>
      <c r="D654" s="2">
        <v>0.51505787037037043</v>
      </c>
      <c r="E654">
        <v>6</v>
      </c>
      <c r="F654">
        <v>2</v>
      </c>
      <c r="G654">
        <v>2640.5</v>
      </c>
      <c r="H654">
        <v>-86.7</v>
      </c>
    </row>
    <row r="655" spans="1:8" hidden="1" x14ac:dyDescent="0.25">
      <c r="A655">
        <v>651</v>
      </c>
      <c r="B655">
        <v>8000</v>
      </c>
      <c r="C655" s="1">
        <v>41722</v>
      </c>
      <c r="D655" s="2">
        <v>0.51505787037037043</v>
      </c>
      <c r="E655">
        <v>0</v>
      </c>
      <c r="F655">
        <v>5</v>
      </c>
      <c r="G655">
        <v>546697.69999999995</v>
      </c>
      <c r="H655">
        <v>-699134.3</v>
      </c>
    </row>
    <row r="656" spans="1:8" hidden="1" x14ac:dyDescent="0.25">
      <c r="A656">
        <v>652</v>
      </c>
      <c r="B656">
        <v>8000</v>
      </c>
      <c r="C656" s="1">
        <v>41722</v>
      </c>
      <c r="D656" s="2">
        <v>0.51505787037037043</v>
      </c>
      <c r="E656">
        <v>1</v>
      </c>
      <c r="F656">
        <v>5</v>
      </c>
      <c r="G656">
        <v>535778.4</v>
      </c>
      <c r="H656">
        <v>-647155.5</v>
      </c>
    </row>
    <row r="657" spans="1:8" hidden="1" x14ac:dyDescent="0.25">
      <c r="A657">
        <v>653</v>
      </c>
      <c r="B657">
        <v>8000</v>
      </c>
      <c r="C657" s="1">
        <v>41722</v>
      </c>
      <c r="D657" s="2">
        <v>0.51505787037037043</v>
      </c>
      <c r="E657">
        <v>2</v>
      </c>
      <c r="F657">
        <v>5</v>
      </c>
      <c r="G657">
        <v>494191.6</v>
      </c>
      <c r="H657">
        <v>-596962.4</v>
      </c>
    </row>
    <row r="658" spans="1:8" hidden="1" x14ac:dyDescent="0.25">
      <c r="A658">
        <v>654</v>
      </c>
      <c r="B658">
        <v>8000</v>
      </c>
      <c r="C658" s="1">
        <v>41722</v>
      </c>
      <c r="D658" s="2">
        <v>0.51506944444444447</v>
      </c>
      <c r="E658">
        <v>3</v>
      </c>
      <c r="F658">
        <v>4</v>
      </c>
      <c r="G658">
        <v>145582.5</v>
      </c>
      <c r="H658">
        <v>-587660.5</v>
      </c>
    </row>
    <row r="659" spans="1:8" hidden="1" x14ac:dyDescent="0.25">
      <c r="A659">
        <v>655</v>
      </c>
      <c r="B659">
        <v>8000</v>
      </c>
      <c r="C659" s="1">
        <v>41722</v>
      </c>
      <c r="D659" s="2">
        <v>0.51506944444444447</v>
      </c>
      <c r="E659">
        <v>4</v>
      </c>
      <c r="F659">
        <v>5</v>
      </c>
      <c r="G659">
        <v>514233</v>
      </c>
      <c r="H659">
        <v>-605432.5</v>
      </c>
    </row>
    <row r="660" spans="1:8" hidden="1" x14ac:dyDescent="0.25">
      <c r="A660">
        <v>656</v>
      </c>
      <c r="B660">
        <v>8000</v>
      </c>
      <c r="C660" s="1">
        <v>41722</v>
      </c>
      <c r="D660" s="2">
        <v>0.51506944444444447</v>
      </c>
      <c r="E660">
        <v>5</v>
      </c>
      <c r="F660">
        <v>4</v>
      </c>
      <c r="G660">
        <v>77575.5</v>
      </c>
      <c r="H660">
        <v>-200754.8</v>
      </c>
    </row>
    <row r="661" spans="1:8" x14ac:dyDescent="0.25">
      <c r="A661">
        <v>657</v>
      </c>
      <c r="B661">
        <v>8000</v>
      </c>
      <c r="C661" s="1">
        <v>41722</v>
      </c>
      <c r="D661" s="2">
        <v>0.51506944444444447</v>
      </c>
      <c r="E661">
        <v>6</v>
      </c>
      <c r="F661">
        <v>2</v>
      </c>
      <c r="G661">
        <v>2631</v>
      </c>
      <c r="H661">
        <v>-85.1</v>
      </c>
    </row>
    <row r="662" spans="1:8" hidden="1" x14ac:dyDescent="0.25">
      <c r="A662">
        <v>658</v>
      </c>
      <c r="B662">
        <v>8000</v>
      </c>
      <c r="C662" s="1">
        <v>41722</v>
      </c>
      <c r="D662" s="2">
        <v>0.51508101851851851</v>
      </c>
      <c r="E662">
        <v>0</v>
      </c>
      <c r="F662">
        <v>5</v>
      </c>
      <c r="G662">
        <v>550074.69999999995</v>
      </c>
      <c r="H662">
        <v>-691152.5</v>
      </c>
    </row>
    <row r="663" spans="1:8" hidden="1" x14ac:dyDescent="0.25">
      <c r="A663">
        <v>659</v>
      </c>
      <c r="B663">
        <v>8000</v>
      </c>
      <c r="C663" s="1">
        <v>41722</v>
      </c>
      <c r="D663" s="2">
        <v>0.51508101851851851</v>
      </c>
      <c r="E663">
        <v>1</v>
      </c>
      <c r="F663">
        <v>5</v>
      </c>
      <c r="G663">
        <v>538720.6</v>
      </c>
      <c r="H663">
        <v>-640318</v>
      </c>
    </row>
    <row r="664" spans="1:8" hidden="1" x14ac:dyDescent="0.25">
      <c r="A664">
        <v>660</v>
      </c>
      <c r="B664">
        <v>8000</v>
      </c>
      <c r="C664" s="1">
        <v>41722</v>
      </c>
      <c r="D664" s="2">
        <v>0.51508101851851851</v>
      </c>
      <c r="E664">
        <v>2</v>
      </c>
      <c r="F664">
        <v>5</v>
      </c>
      <c r="G664">
        <v>496505.2</v>
      </c>
      <c r="H664">
        <v>-590772.6</v>
      </c>
    </row>
    <row r="665" spans="1:8" hidden="1" x14ac:dyDescent="0.25">
      <c r="A665">
        <v>661</v>
      </c>
      <c r="B665">
        <v>8000</v>
      </c>
      <c r="C665" s="1">
        <v>41722</v>
      </c>
      <c r="D665" s="2">
        <v>0.51508101851851851</v>
      </c>
      <c r="E665">
        <v>3</v>
      </c>
      <c r="F665">
        <v>4</v>
      </c>
      <c r="G665">
        <v>145520</v>
      </c>
      <c r="H665">
        <v>-585229.80000000005</v>
      </c>
    </row>
    <row r="666" spans="1:8" hidden="1" x14ac:dyDescent="0.25">
      <c r="A666">
        <v>662</v>
      </c>
      <c r="B666">
        <v>8000</v>
      </c>
      <c r="C666" s="1">
        <v>41722</v>
      </c>
      <c r="D666" s="2">
        <v>0.51509259259259255</v>
      </c>
      <c r="E666">
        <v>4</v>
      </c>
      <c r="F666">
        <v>5</v>
      </c>
      <c r="G666">
        <v>514853.5</v>
      </c>
      <c r="H666">
        <v>-603596.80000000005</v>
      </c>
    </row>
    <row r="667" spans="1:8" hidden="1" x14ac:dyDescent="0.25">
      <c r="A667">
        <v>663</v>
      </c>
      <c r="B667">
        <v>8000</v>
      </c>
      <c r="C667" s="1">
        <v>41722</v>
      </c>
      <c r="D667" s="2">
        <v>0.51509259259259255</v>
      </c>
      <c r="E667">
        <v>5</v>
      </c>
      <c r="F667">
        <v>4</v>
      </c>
      <c r="G667">
        <v>82539.100000000006</v>
      </c>
      <c r="H667">
        <v>-194739.9</v>
      </c>
    </row>
    <row r="668" spans="1:8" x14ac:dyDescent="0.25">
      <c r="A668">
        <v>664</v>
      </c>
      <c r="B668">
        <v>8000</v>
      </c>
      <c r="C668" s="1">
        <v>41722</v>
      </c>
      <c r="D668" s="2">
        <v>0.51509259259259255</v>
      </c>
      <c r="E668">
        <v>6</v>
      </c>
      <c r="F668">
        <v>2</v>
      </c>
      <c r="G668">
        <v>2626</v>
      </c>
      <c r="H668">
        <v>-89.3</v>
      </c>
    </row>
    <row r="669" spans="1:8" hidden="1" x14ac:dyDescent="0.25">
      <c r="A669">
        <v>665</v>
      </c>
      <c r="B669">
        <v>8000</v>
      </c>
      <c r="C669" s="1">
        <v>41722</v>
      </c>
      <c r="D669" s="2">
        <v>0.5151041666666667</v>
      </c>
      <c r="E669">
        <v>0</v>
      </c>
      <c r="F669">
        <v>5</v>
      </c>
      <c r="G669">
        <v>550434.4</v>
      </c>
      <c r="H669">
        <v>-689519.1</v>
      </c>
    </row>
    <row r="670" spans="1:8" hidden="1" x14ac:dyDescent="0.25">
      <c r="A670">
        <v>666</v>
      </c>
      <c r="B670">
        <v>8000</v>
      </c>
      <c r="C670" s="1">
        <v>41722</v>
      </c>
      <c r="D670" s="2">
        <v>0.5151041666666667</v>
      </c>
      <c r="E670">
        <v>1</v>
      </c>
      <c r="F670">
        <v>5</v>
      </c>
      <c r="G670">
        <v>539560.1</v>
      </c>
      <c r="H670">
        <v>-639493.1</v>
      </c>
    </row>
    <row r="671" spans="1:8" hidden="1" x14ac:dyDescent="0.25">
      <c r="A671">
        <v>667</v>
      </c>
      <c r="B671">
        <v>8000</v>
      </c>
      <c r="C671" s="1">
        <v>41722</v>
      </c>
      <c r="D671" s="2">
        <v>0.5151041666666667</v>
      </c>
      <c r="E671">
        <v>2</v>
      </c>
      <c r="F671">
        <v>5</v>
      </c>
      <c r="G671">
        <v>497260.3</v>
      </c>
      <c r="H671">
        <v>-590792.69999999995</v>
      </c>
    </row>
    <row r="672" spans="1:8" hidden="1" x14ac:dyDescent="0.25">
      <c r="A672">
        <v>668</v>
      </c>
      <c r="B672">
        <v>8000</v>
      </c>
      <c r="C672" s="1">
        <v>41722</v>
      </c>
      <c r="D672" s="2">
        <v>0.5151041666666667</v>
      </c>
      <c r="E672">
        <v>3</v>
      </c>
      <c r="F672">
        <v>4</v>
      </c>
      <c r="G672">
        <v>144886.79999999999</v>
      </c>
      <c r="H672">
        <v>-584496.19999999995</v>
      </c>
    </row>
    <row r="673" spans="1:8" hidden="1" x14ac:dyDescent="0.25">
      <c r="A673">
        <v>669</v>
      </c>
      <c r="B673">
        <v>8000</v>
      </c>
      <c r="C673" s="1">
        <v>41722</v>
      </c>
      <c r="D673" s="2">
        <v>0.51511574074074074</v>
      </c>
      <c r="E673">
        <v>4</v>
      </c>
      <c r="F673">
        <v>5</v>
      </c>
      <c r="G673">
        <v>515061.8</v>
      </c>
      <c r="H673">
        <v>-600784.6</v>
      </c>
    </row>
    <row r="674" spans="1:8" hidden="1" x14ac:dyDescent="0.25">
      <c r="A674">
        <v>670</v>
      </c>
      <c r="B674">
        <v>8000</v>
      </c>
      <c r="C674" s="1">
        <v>41722</v>
      </c>
      <c r="D674" s="2">
        <v>0.51511574074074074</v>
      </c>
      <c r="E674">
        <v>5</v>
      </c>
      <c r="F674">
        <v>4</v>
      </c>
      <c r="G674">
        <v>86613.2</v>
      </c>
      <c r="H674">
        <v>-190294.3</v>
      </c>
    </row>
    <row r="675" spans="1:8" x14ac:dyDescent="0.25">
      <c r="A675">
        <v>671</v>
      </c>
      <c r="B675">
        <v>8000</v>
      </c>
      <c r="C675" s="1">
        <v>41722</v>
      </c>
      <c r="D675" s="2">
        <v>0.51511574074074074</v>
      </c>
      <c r="E675">
        <v>6</v>
      </c>
      <c r="F675">
        <v>2</v>
      </c>
      <c r="G675">
        <v>2615.1999999999998</v>
      </c>
      <c r="H675">
        <v>-87</v>
      </c>
    </row>
    <row r="676" spans="1:8" hidden="1" x14ac:dyDescent="0.25">
      <c r="A676">
        <v>672</v>
      </c>
      <c r="B676">
        <v>8000</v>
      </c>
      <c r="C676" s="1">
        <v>41722</v>
      </c>
      <c r="D676" s="2">
        <v>0.51512731481481489</v>
      </c>
      <c r="E676">
        <v>0</v>
      </c>
      <c r="F676">
        <v>5</v>
      </c>
      <c r="G676">
        <v>550275.5</v>
      </c>
      <c r="H676">
        <v>-687736.1</v>
      </c>
    </row>
    <row r="677" spans="1:8" hidden="1" x14ac:dyDescent="0.25">
      <c r="A677">
        <v>673</v>
      </c>
      <c r="B677">
        <v>8000</v>
      </c>
      <c r="C677" s="1">
        <v>41722</v>
      </c>
      <c r="D677" s="2">
        <v>0.51512731481481489</v>
      </c>
      <c r="E677">
        <v>1</v>
      </c>
      <c r="F677">
        <v>5</v>
      </c>
      <c r="G677">
        <v>539152.6</v>
      </c>
      <c r="H677">
        <v>-639037.1</v>
      </c>
    </row>
    <row r="678" spans="1:8" hidden="1" x14ac:dyDescent="0.25">
      <c r="A678">
        <v>674</v>
      </c>
      <c r="B678">
        <v>8000</v>
      </c>
      <c r="C678" s="1">
        <v>41722</v>
      </c>
      <c r="D678" s="2">
        <v>0.51512731481481489</v>
      </c>
      <c r="E678">
        <v>2</v>
      </c>
      <c r="F678">
        <v>5</v>
      </c>
      <c r="G678">
        <v>496864.4</v>
      </c>
      <c r="H678">
        <v>-589652.19999999995</v>
      </c>
    </row>
    <row r="679" spans="1:8" hidden="1" x14ac:dyDescent="0.25">
      <c r="A679">
        <v>675</v>
      </c>
      <c r="B679">
        <v>8000</v>
      </c>
      <c r="C679" s="1">
        <v>41722</v>
      </c>
      <c r="D679" s="2">
        <v>0.51512731481481489</v>
      </c>
      <c r="E679">
        <v>3</v>
      </c>
      <c r="F679">
        <v>4</v>
      </c>
      <c r="G679">
        <v>146791.5</v>
      </c>
      <c r="H679">
        <v>-582849.4</v>
      </c>
    </row>
    <row r="680" spans="1:8" hidden="1" x14ac:dyDescent="0.25">
      <c r="A680">
        <v>676</v>
      </c>
      <c r="B680">
        <v>8000</v>
      </c>
      <c r="C680" s="1">
        <v>41722</v>
      </c>
      <c r="D680" s="2">
        <v>0.51512731481481489</v>
      </c>
      <c r="E680">
        <v>4</v>
      </c>
      <c r="F680">
        <v>5</v>
      </c>
      <c r="G680">
        <v>515000.3</v>
      </c>
      <c r="H680">
        <v>-600104</v>
      </c>
    </row>
    <row r="681" spans="1:8" hidden="1" x14ac:dyDescent="0.25">
      <c r="A681">
        <v>677</v>
      </c>
      <c r="B681">
        <v>8000</v>
      </c>
      <c r="C681" s="1">
        <v>41722</v>
      </c>
      <c r="D681" s="2">
        <v>0.51513888888888892</v>
      </c>
      <c r="E681">
        <v>5</v>
      </c>
      <c r="F681">
        <v>4</v>
      </c>
      <c r="G681">
        <v>88470.6</v>
      </c>
      <c r="H681">
        <v>-187204.4</v>
      </c>
    </row>
    <row r="682" spans="1:8" x14ac:dyDescent="0.25">
      <c r="A682">
        <v>678</v>
      </c>
      <c r="B682">
        <v>8000</v>
      </c>
      <c r="C682" s="1">
        <v>41722</v>
      </c>
      <c r="D682" s="2">
        <v>0.51513888888888892</v>
      </c>
      <c r="E682">
        <v>6</v>
      </c>
      <c r="F682">
        <v>2</v>
      </c>
      <c r="G682">
        <v>2604.5</v>
      </c>
      <c r="H682">
        <v>-83.2</v>
      </c>
    </row>
    <row r="683" spans="1:8" hidden="1" x14ac:dyDescent="0.25">
      <c r="A683">
        <v>679</v>
      </c>
      <c r="B683">
        <v>8000</v>
      </c>
      <c r="C683" s="1">
        <v>41722</v>
      </c>
      <c r="D683" s="2">
        <v>0.51513888888888892</v>
      </c>
      <c r="E683">
        <v>0</v>
      </c>
      <c r="F683">
        <v>5</v>
      </c>
      <c r="G683">
        <v>551083.19999999995</v>
      </c>
      <c r="H683">
        <v>-686740.6</v>
      </c>
    </row>
    <row r="684" spans="1:8" hidden="1" x14ac:dyDescent="0.25">
      <c r="A684">
        <v>680</v>
      </c>
      <c r="B684">
        <v>8000</v>
      </c>
      <c r="C684" s="1">
        <v>41722</v>
      </c>
      <c r="D684" s="2">
        <v>0.51515046296296296</v>
      </c>
      <c r="E684">
        <v>1</v>
      </c>
      <c r="F684">
        <v>5</v>
      </c>
      <c r="G684">
        <v>539027.19999999995</v>
      </c>
      <c r="H684">
        <v>-637304.69999999995</v>
      </c>
    </row>
    <row r="685" spans="1:8" hidden="1" x14ac:dyDescent="0.25">
      <c r="A685">
        <v>681</v>
      </c>
      <c r="B685">
        <v>8000</v>
      </c>
      <c r="C685" s="1">
        <v>41722</v>
      </c>
      <c r="D685" s="2">
        <v>0.51515046296296296</v>
      </c>
      <c r="E685">
        <v>2</v>
      </c>
      <c r="F685">
        <v>5</v>
      </c>
      <c r="G685">
        <v>497103.4</v>
      </c>
      <c r="H685">
        <v>-587559.69999999995</v>
      </c>
    </row>
    <row r="686" spans="1:8" hidden="1" x14ac:dyDescent="0.25">
      <c r="A686">
        <v>682</v>
      </c>
      <c r="B686">
        <v>8000</v>
      </c>
      <c r="C686" s="1">
        <v>41722</v>
      </c>
      <c r="D686" s="2">
        <v>0.51515046296296296</v>
      </c>
      <c r="E686">
        <v>3</v>
      </c>
      <c r="F686">
        <v>4</v>
      </c>
      <c r="G686">
        <v>146177.9</v>
      </c>
      <c r="H686">
        <v>-582105.19999999995</v>
      </c>
    </row>
    <row r="687" spans="1:8" hidden="1" x14ac:dyDescent="0.25">
      <c r="A687">
        <v>683</v>
      </c>
      <c r="B687">
        <v>8000</v>
      </c>
      <c r="C687" s="1">
        <v>41722</v>
      </c>
      <c r="D687" s="2">
        <v>0.51515046296296296</v>
      </c>
      <c r="E687">
        <v>4</v>
      </c>
      <c r="F687">
        <v>5</v>
      </c>
      <c r="G687">
        <v>515066.2</v>
      </c>
      <c r="H687">
        <v>-598735.30000000005</v>
      </c>
    </row>
    <row r="688" spans="1:8" hidden="1" x14ac:dyDescent="0.25">
      <c r="A688">
        <v>684</v>
      </c>
      <c r="B688">
        <v>8000</v>
      </c>
      <c r="C688" s="1">
        <v>41722</v>
      </c>
      <c r="D688" s="2">
        <v>0.51515046296296296</v>
      </c>
      <c r="E688">
        <v>5</v>
      </c>
      <c r="F688">
        <v>4</v>
      </c>
      <c r="G688">
        <v>92596.3</v>
      </c>
      <c r="H688">
        <v>-180777.2</v>
      </c>
    </row>
    <row r="689" spans="1:8" x14ac:dyDescent="0.25">
      <c r="A689">
        <v>685</v>
      </c>
      <c r="B689">
        <v>8000</v>
      </c>
      <c r="C689" s="1">
        <v>41722</v>
      </c>
      <c r="D689" s="2">
        <v>0.515162037037037</v>
      </c>
      <c r="E689">
        <v>6</v>
      </c>
      <c r="F689">
        <v>2</v>
      </c>
      <c r="G689">
        <v>2598.6</v>
      </c>
      <c r="H689">
        <v>-84.6</v>
      </c>
    </row>
    <row r="690" spans="1:8" hidden="1" x14ac:dyDescent="0.25">
      <c r="A690">
        <v>686</v>
      </c>
      <c r="B690">
        <v>8000</v>
      </c>
      <c r="C690" s="1">
        <v>41722</v>
      </c>
      <c r="D690" s="2">
        <v>0.515162037037037</v>
      </c>
      <c r="E690">
        <v>0</v>
      </c>
      <c r="F690">
        <v>5</v>
      </c>
      <c r="G690">
        <v>551854.5</v>
      </c>
      <c r="H690">
        <v>-685032.1</v>
      </c>
    </row>
    <row r="691" spans="1:8" hidden="1" x14ac:dyDescent="0.25">
      <c r="A691">
        <v>687</v>
      </c>
      <c r="B691">
        <v>8000</v>
      </c>
      <c r="C691" s="1">
        <v>41722</v>
      </c>
      <c r="D691" s="2">
        <v>0.515162037037037</v>
      </c>
      <c r="E691">
        <v>1</v>
      </c>
      <c r="F691">
        <v>5</v>
      </c>
      <c r="G691">
        <v>539546.1</v>
      </c>
      <c r="H691">
        <v>-635287.69999999995</v>
      </c>
    </row>
    <row r="692" spans="1:8" hidden="1" x14ac:dyDescent="0.25">
      <c r="A692">
        <v>688</v>
      </c>
      <c r="B692">
        <v>8000</v>
      </c>
      <c r="C692" s="1">
        <v>41722</v>
      </c>
      <c r="D692" s="2">
        <v>0.51517361111111104</v>
      </c>
      <c r="E692">
        <v>2</v>
      </c>
      <c r="F692">
        <v>5</v>
      </c>
      <c r="G692">
        <v>497586</v>
      </c>
      <c r="H692">
        <v>-586041.30000000005</v>
      </c>
    </row>
    <row r="693" spans="1:8" hidden="1" x14ac:dyDescent="0.25">
      <c r="A693">
        <v>689</v>
      </c>
      <c r="B693">
        <v>8000</v>
      </c>
      <c r="C693" s="1">
        <v>41722</v>
      </c>
      <c r="D693" s="2">
        <v>0.51517361111111104</v>
      </c>
      <c r="E693">
        <v>3</v>
      </c>
      <c r="F693">
        <v>4</v>
      </c>
      <c r="G693">
        <v>149658.79999999999</v>
      </c>
      <c r="H693">
        <v>-579589.5</v>
      </c>
    </row>
    <row r="694" spans="1:8" hidden="1" x14ac:dyDescent="0.25">
      <c r="A694">
        <v>690</v>
      </c>
      <c r="B694">
        <v>8000</v>
      </c>
      <c r="C694" s="1">
        <v>41722</v>
      </c>
      <c r="D694" s="2">
        <v>0.51517361111111104</v>
      </c>
      <c r="E694">
        <v>4</v>
      </c>
      <c r="F694">
        <v>5</v>
      </c>
      <c r="G694">
        <v>515969.4</v>
      </c>
      <c r="H694">
        <v>-593447.5</v>
      </c>
    </row>
    <row r="695" spans="1:8" hidden="1" x14ac:dyDescent="0.25">
      <c r="A695">
        <v>691</v>
      </c>
      <c r="B695">
        <v>8000</v>
      </c>
      <c r="C695" s="1">
        <v>41722</v>
      </c>
      <c r="D695" s="2">
        <v>0.51517361111111104</v>
      </c>
      <c r="E695">
        <v>5</v>
      </c>
      <c r="F695">
        <v>4</v>
      </c>
      <c r="G695">
        <v>102464</v>
      </c>
      <c r="H695">
        <v>-166416.6</v>
      </c>
    </row>
    <row r="696" spans="1:8" x14ac:dyDescent="0.25">
      <c r="A696">
        <v>692</v>
      </c>
      <c r="B696">
        <v>8000</v>
      </c>
      <c r="C696" s="1">
        <v>41722</v>
      </c>
      <c r="D696" s="2">
        <v>0.51518518518518519</v>
      </c>
      <c r="E696">
        <v>6</v>
      </c>
      <c r="F696">
        <v>2</v>
      </c>
      <c r="G696">
        <v>2590.4</v>
      </c>
      <c r="H696">
        <v>-82.5</v>
      </c>
    </row>
    <row r="697" spans="1:8" hidden="1" x14ac:dyDescent="0.25">
      <c r="A697">
        <v>693</v>
      </c>
      <c r="B697">
        <v>8000</v>
      </c>
      <c r="C697" s="1">
        <v>41722</v>
      </c>
      <c r="D697" s="2">
        <v>0.51518518518518519</v>
      </c>
      <c r="E697">
        <v>0</v>
      </c>
      <c r="F697">
        <v>5</v>
      </c>
      <c r="G697">
        <v>551389.69999999995</v>
      </c>
      <c r="H697">
        <v>-677924.1</v>
      </c>
    </row>
    <row r="698" spans="1:8" hidden="1" x14ac:dyDescent="0.25">
      <c r="A698">
        <v>694</v>
      </c>
      <c r="B698">
        <v>8000</v>
      </c>
      <c r="C698" s="1">
        <v>41722</v>
      </c>
      <c r="D698" s="2">
        <v>0.51518518518518519</v>
      </c>
      <c r="E698">
        <v>1</v>
      </c>
      <c r="F698">
        <v>5</v>
      </c>
      <c r="G698">
        <v>538889.5</v>
      </c>
      <c r="H698">
        <v>-629156.5</v>
      </c>
    </row>
    <row r="699" spans="1:8" hidden="1" x14ac:dyDescent="0.25">
      <c r="A699">
        <v>695</v>
      </c>
      <c r="B699">
        <v>8000</v>
      </c>
      <c r="C699" s="1">
        <v>41722</v>
      </c>
      <c r="D699" s="2">
        <v>0.51518518518518519</v>
      </c>
      <c r="E699">
        <v>2</v>
      </c>
      <c r="F699">
        <v>5</v>
      </c>
      <c r="G699">
        <v>497720.8</v>
      </c>
      <c r="H699">
        <v>-580156.4</v>
      </c>
    </row>
    <row r="700" spans="1:8" hidden="1" x14ac:dyDescent="0.25">
      <c r="A700">
        <v>696</v>
      </c>
      <c r="B700">
        <v>8000</v>
      </c>
      <c r="C700" s="1">
        <v>41722</v>
      </c>
      <c r="D700" s="2">
        <v>0.51519675925925923</v>
      </c>
      <c r="E700">
        <v>3</v>
      </c>
      <c r="F700">
        <v>4</v>
      </c>
      <c r="G700">
        <v>152576.6</v>
      </c>
      <c r="H700">
        <v>-577413.30000000005</v>
      </c>
    </row>
    <row r="701" spans="1:8" hidden="1" x14ac:dyDescent="0.25">
      <c r="A701">
        <v>697</v>
      </c>
      <c r="B701">
        <v>8000</v>
      </c>
      <c r="C701" s="1">
        <v>41722</v>
      </c>
      <c r="D701" s="2">
        <v>0.51519675925925923</v>
      </c>
      <c r="E701">
        <v>4</v>
      </c>
      <c r="F701">
        <v>5</v>
      </c>
      <c r="G701">
        <v>516174.3</v>
      </c>
      <c r="H701">
        <v>-585440.19999999995</v>
      </c>
    </row>
    <row r="702" spans="1:8" hidden="1" x14ac:dyDescent="0.25">
      <c r="A702">
        <v>698</v>
      </c>
      <c r="B702">
        <v>8000</v>
      </c>
      <c r="C702" s="1">
        <v>41722</v>
      </c>
      <c r="D702" s="2">
        <v>0.51519675925925923</v>
      </c>
      <c r="E702">
        <v>5</v>
      </c>
      <c r="F702">
        <v>4</v>
      </c>
      <c r="G702">
        <v>111166.8</v>
      </c>
      <c r="H702">
        <v>-146717.70000000001</v>
      </c>
    </row>
    <row r="703" spans="1:8" x14ac:dyDescent="0.25">
      <c r="A703">
        <v>699</v>
      </c>
      <c r="B703">
        <v>8000</v>
      </c>
      <c r="C703" s="1">
        <v>41722</v>
      </c>
      <c r="D703" s="2">
        <v>0.51519675925925923</v>
      </c>
      <c r="E703">
        <v>6</v>
      </c>
      <c r="F703">
        <v>2</v>
      </c>
      <c r="G703">
        <v>2582.6999999999998</v>
      </c>
      <c r="H703">
        <v>-80.099999999999994</v>
      </c>
    </row>
    <row r="704" spans="1:8" hidden="1" x14ac:dyDescent="0.25">
      <c r="A704">
        <v>700</v>
      </c>
      <c r="B704">
        <v>8000</v>
      </c>
      <c r="C704" s="1">
        <v>41722</v>
      </c>
      <c r="D704" s="2">
        <v>0.51520833333333338</v>
      </c>
      <c r="E704">
        <v>0</v>
      </c>
      <c r="F704">
        <v>5</v>
      </c>
      <c r="G704">
        <v>550795.6</v>
      </c>
      <c r="H704">
        <v>-671445.2</v>
      </c>
    </row>
    <row r="705" spans="1:8" hidden="1" x14ac:dyDescent="0.25">
      <c r="A705">
        <v>701</v>
      </c>
      <c r="B705">
        <v>8000</v>
      </c>
      <c r="C705" s="1">
        <v>41722</v>
      </c>
      <c r="D705" s="2">
        <v>0.51520833333333338</v>
      </c>
      <c r="E705">
        <v>1</v>
      </c>
      <c r="F705">
        <v>5</v>
      </c>
      <c r="G705">
        <v>539408.9</v>
      </c>
      <c r="H705">
        <v>-624771.6</v>
      </c>
    </row>
    <row r="706" spans="1:8" hidden="1" x14ac:dyDescent="0.25">
      <c r="A706">
        <v>702</v>
      </c>
      <c r="B706">
        <v>8000</v>
      </c>
      <c r="C706" s="1">
        <v>41722</v>
      </c>
      <c r="D706" s="2">
        <v>0.51520833333333338</v>
      </c>
      <c r="E706">
        <v>2</v>
      </c>
      <c r="F706">
        <v>5</v>
      </c>
      <c r="G706">
        <v>497902.4</v>
      </c>
      <c r="H706">
        <v>-576645.19999999995</v>
      </c>
    </row>
    <row r="707" spans="1:8" hidden="1" x14ac:dyDescent="0.25">
      <c r="A707">
        <v>703</v>
      </c>
      <c r="B707">
        <v>8000</v>
      </c>
      <c r="C707" s="1">
        <v>41722</v>
      </c>
      <c r="D707" s="2">
        <v>0.51520833333333338</v>
      </c>
      <c r="E707">
        <v>3</v>
      </c>
      <c r="F707">
        <v>4</v>
      </c>
      <c r="G707">
        <v>152197.4</v>
      </c>
      <c r="H707">
        <v>-570556</v>
      </c>
    </row>
    <row r="708" spans="1:8" hidden="1" x14ac:dyDescent="0.25">
      <c r="A708">
        <v>704</v>
      </c>
      <c r="B708">
        <v>8000</v>
      </c>
      <c r="C708" s="1">
        <v>41722</v>
      </c>
      <c r="D708" s="2">
        <v>0.51521990740740742</v>
      </c>
      <c r="E708">
        <v>4</v>
      </c>
      <c r="F708">
        <v>5</v>
      </c>
      <c r="G708">
        <v>514114.6</v>
      </c>
      <c r="H708">
        <v>-580318</v>
      </c>
    </row>
    <row r="709" spans="1:8" hidden="1" x14ac:dyDescent="0.25">
      <c r="A709">
        <v>705</v>
      </c>
      <c r="B709">
        <v>8000</v>
      </c>
      <c r="C709" s="1">
        <v>41722</v>
      </c>
      <c r="D709" s="2">
        <v>0.51521990740740742</v>
      </c>
      <c r="E709">
        <v>5</v>
      </c>
      <c r="F709">
        <v>4</v>
      </c>
      <c r="G709">
        <v>113763.7</v>
      </c>
      <c r="H709">
        <v>-131901.29999999999</v>
      </c>
    </row>
    <row r="710" spans="1:8" x14ac:dyDescent="0.25">
      <c r="A710">
        <v>706</v>
      </c>
      <c r="B710">
        <v>8000</v>
      </c>
      <c r="C710" s="1">
        <v>41722</v>
      </c>
      <c r="D710" s="2">
        <v>0.51521990740740742</v>
      </c>
      <c r="E710">
        <v>6</v>
      </c>
      <c r="F710">
        <v>2</v>
      </c>
      <c r="G710">
        <v>2578.8000000000002</v>
      </c>
      <c r="H710">
        <v>-86</v>
      </c>
    </row>
    <row r="711" spans="1:8" hidden="1" x14ac:dyDescent="0.25">
      <c r="A711">
        <v>707</v>
      </c>
      <c r="B711">
        <v>8000</v>
      </c>
      <c r="C711" s="1">
        <v>41722</v>
      </c>
      <c r="D711" s="2">
        <v>0.51523148148148146</v>
      </c>
      <c r="E711">
        <v>0</v>
      </c>
      <c r="F711">
        <v>5</v>
      </c>
      <c r="G711">
        <v>549547</v>
      </c>
      <c r="H711">
        <v>-667520.6</v>
      </c>
    </row>
    <row r="712" spans="1:8" hidden="1" x14ac:dyDescent="0.25">
      <c r="A712">
        <v>708</v>
      </c>
      <c r="B712">
        <v>8000</v>
      </c>
      <c r="C712" s="1">
        <v>41722</v>
      </c>
      <c r="D712" s="2">
        <v>0.51523148148148146</v>
      </c>
      <c r="E712">
        <v>1</v>
      </c>
      <c r="F712">
        <v>5</v>
      </c>
      <c r="G712">
        <v>537630.80000000005</v>
      </c>
      <c r="H712">
        <v>-621039.1</v>
      </c>
    </row>
    <row r="713" spans="1:8" hidden="1" x14ac:dyDescent="0.25">
      <c r="A713">
        <v>709</v>
      </c>
      <c r="B713">
        <v>8000</v>
      </c>
      <c r="C713" s="1">
        <v>41722</v>
      </c>
      <c r="D713" s="2">
        <v>0.51523148148148146</v>
      </c>
      <c r="E713">
        <v>2</v>
      </c>
      <c r="F713">
        <v>4</v>
      </c>
      <c r="G713">
        <v>141148.1</v>
      </c>
      <c r="H713">
        <v>-602215.9</v>
      </c>
    </row>
    <row r="714" spans="1:8" hidden="1" x14ac:dyDescent="0.25">
      <c r="A714">
        <v>710</v>
      </c>
      <c r="B714">
        <v>8000</v>
      </c>
      <c r="C714" s="1">
        <v>41722</v>
      </c>
      <c r="D714" s="2">
        <v>0.51523148148148146</v>
      </c>
      <c r="E714">
        <v>3</v>
      </c>
      <c r="F714">
        <v>4</v>
      </c>
      <c r="G714">
        <v>152602.6</v>
      </c>
      <c r="H714">
        <v>-567409.4</v>
      </c>
    </row>
    <row r="715" spans="1:8" hidden="1" x14ac:dyDescent="0.25">
      <c r="A715">
        <v>711</v>
      </c>
      <c r="B715">
        <v>8000</v>
      </c>
      <c r="C715" s="1">
        <v>41722</v>
      </c>
      <c r="D715" s="2">
        <v>0.5152430555555555</v>
      </c>
      <c r="E715">
        <v>4</v>
      </c>
      <c r="F715">
        <v>5</v>
      </c>
      <c r="G715">
        <v>512307.8</v>
      </c>
      <c r="H715">
        <v>-575866.9</v>
      </c>
    </row>
    <row r="716" spans="1:8" hidden="1" x14ac:dyDescent="0.25">
      <c r="A716">
        <v>712</v>
      </c>
      <c r="B716">
        <v>8000</v>
      </c>
      <c r="C716" s="1">
        <v>41722</v>
      </c>
      <c r="D716" s="2">
        <v>0.5152430555555555</v>
      </c>
      <c r="E716">
        <v>5</v>
      </c>
      <c r="F716">
        <v>4</v>
      </c>
      <c r="G716">
        <v>114940.6</v>
      </c>
      <c r="H716">
        <v>-118258.2</v>
      </c>
    </row>
    <row r="717" spans="1:8" x14ac:dyDescent="0.25">
      <c r="A717">
        <v>713</v>
      </c>
      <c r="B717">
        <v>8000</v>
      </c>
      <c r="C717" s="1">
        <v>41722</v>
      </c>
      <c r="D717" s="2">
        <v>0.5152430555555555</v>
      </c>
      <c r="E717">
        <v>6</v>
      </c>
      <c r="F717">
        <v>2</v>
      </c>
      <c r="G717">
        <v>2567.6</v>
      </c>
      <c r="H717">
        <v>-83.3</v>
      </c>
    </row>
    <row r="718" spans="1:8" hidden="1" x14ac:dyDescent="0.25">
      <c r="A718">
        <v>714</v>
      </c>
      <c r="B718">
        <v>8000</v>
      </c>
      <c r="C718" s="1">
        <v>41722</v>
      </c>
      <c r="D718" s="2">
        <v>0.51525462962962965</v>
      </c>
      <c r="E718">
        <v>0</v>
      </c>
      <c r="F718">
        <v>5</v>
      </c>
      <c r="G718">
        <v>546402.69999999995</v>
      </c>
      <c r="H718">
        <v>-660108</v>
      </c>
    </row>
    <row r="719" spans="1:8" hidden="1" x14ac:dyDescent="0.25">
      <c r="A719">
        <v>715</v>
      </c>
      <c r="B719">
        <v>8000</v>
      </c>
      <c r="C719" s="1">
        <v>41722</v>
      </c>
      <c r="D719" s="2">
        <v>0.51525462962962965</v>
      </c>
      <c r="E719">
        <v>1</v>
      </c>
      <c r="F719">
        <v>5</v>
      </c>
      <c r="G719">
        <v>534993.9</v>
      </c>
      <c r="H719">
        <v>-614644.4</v>
      </c>
    </row>
    <row r="720" spans="1:8" hidden="1" x14ac:dyDescent="0.25">
      <c r="A720">
        <v>716</v>
      </c>
      <c r="B720">
        <v>8000</v>
      </c>
      <c r="C720" s="1">
        <v>41722</v>
      </c>
      <c r="D720" s="2">
        <v>0.51525462962962965</v>
      </c>
      <c r="E720">
        <v>2</v>
      </c>
      <c r="F720">
        <v>4</v>
      </c>
      <c r="G720">
        <v>141256.5</v>
      </c>
      <c r="H720">
        <v>-595052.30000000005</v>
      </c>
    </row>
    <row r="721" spans="1:8" hidden="1" x14ac:dyDescent="0.25">
      <c r="A721">
        <v>717</v>
      </c>
      <c r="B721">
        <v>8000</v>
      </c>
      <c r="C721" s="1">
        <v>41722</v>
      </c>
      <c r="D721" s="2">
        <v>0.51525462962962965</v>
      </c>
      <c r="E721">
        <v>3</v>
      </c>
      <c r="F721">
        <v>4</v>
      </c>
      <c r="G721">
        <v>152496.79999999999</v>
      </c>
      <c r="H721">
        <v>-558882.9</v>
      </c>
    </row>
    <row r="722" spans="1:8" hidden="1" x14ac:dyDescent="0.25">
      <c r="A722">
        <v>718</v>
      </c>
      <c r="B722">
        <v>8000</v>
      </c>
      <c r="C722" s="1">
        <v>41722</v>
      </c>
      <c r="D722" s="2">
        <v>0.51526620370370368</v>
      </c>
      <c r="E722">
        <v>4</v>
      </c>
      <c r="F722">
        <v>4</v>
      </c>
      <c r="G722">
        <v>151997.70000000001</v>
      </c>
      <c r="H722">
        <v>-598400</v>
      </c>
    </row>
    <row r="723" spans="1:8" hidden="1" x14ac:dyDescent="0.25">
      <c r="A723">
        <v>719</v>
      </c>
      <c r="B723">
        <v>8000</v>
      </c>
      <c r="C723" s="1">
        <v>41722</v>
      </c>
      <c r="D723" s="2">
        <v>0.51526620370370368</v>
      </c>
      <c r="E723">
        <v>5</v>
      </c>
      <c r="F723">
        <v>4</v>
      </c>
      <c r="G723">
        <v>110706.9</v>
      </c>
      <c r="H723">
        <v>-80250</v>
      </c>
    </row>
    <row r="724" spans="1:8" x14ac:dyDescent="0.25">
      <c r="A724">
        <v>720</v>
      </c>
      <c r="B724">
        <v>8000</v>
      </c>
      <c r="C724" s="1">
        <v>41722</v>
      </c>
      <c r="D724" s="2">
        <v>0.51526620370370368</v>
      </c>
      <c r="E724">
        <v>6</v>
      </c>
      <c r="F724">
        <v>2</v>
      </c>
      <c r="G724">
        <v>2561.4</v>
      </c>
      <c r="H724">
        <v>-80</v>
      </c>
    </row>
    <row r="725" spans="1:8" hidden="1" x14ac:dyDescent="0.25">
      <c r="A725">
        <v>721</v>
      </c>
      <c r="B725">
        <v>8000</v>
      </c>
      <c r="C725" s="1">
        <v>41722</v>
      </c>
      <c r="D725" s="2">
        <v>0.51527777777777783</v>
      </c>
      <c r="E725">
        <v>0</v>
      </c>
      <c r="F725">
        <v>5</v>
      </c>
      <c r="G725">
        <v>535162</v>
      </c>
      <c r="H725">
        <v>-647265.1</v>
      </c>
    </row>
    <row r="726" spans="1:8" hidden="1" x14ac:dyDescent="0.25">
      <c r="A726">
        <v>722</v>
      </c>
      <c r="B726">
        <v>8000</v>
      </c>
      <c r="C726" s="1">
        <v>41722</v>
      </c>
      <c r="D726" s="2">
        <v>0.51527777777777783</v>
      </c>
      <c r="E726">
        <v>1</v>
      </c>
      <c r="F726">
        <v>5</v>
      </c>
      <c r="G726">
        <v>523515.2</v>
      </c>
      <c r="H726">
        <v>-603534.19999999995</v>
      </c>
    </row>
    <row r="727" spans="1:8" hidden="1" x14ac:dyDescent="0.25">
      <c r="A727">
        <v>723</v>
      </c>
      <c r="B727">
        <v>8000</v>
      </c>
      <c r="C727" s="1">
        <v>41722</v>
      </c>
      <c r="D727" s="2">
        <v>0.51527777777777783</v>
      </c>
      <c r="E727">
        <v>2</v>
      </c>
      <c r="F727">
        <v>4</v>
      </c>
      <c r="G727">
        <v>137202.79999999999</v>
      </c>
      <c r="H727">
        <v>-583816.1</v>
      </c>
    </row>
    <row r="728" spans="1:8" hidden="1" x14ac:dyDescent="0.25">
      <c r="A728">
        <v>724</v>
      </c>
      <c r="B728">
        <v>8000</v>
      </c>
      <c r="C728" s="1">
        <v>41722</v>
      </c>
      <c r="D728" s="2">
        <v>0.51527777777777783</v>
      </c>
      <c r="E728">
        <v>3</v>
      </c>
      <c r="F728">
        <v>4</v>
      </c>
      <c r="G728">
        <v>147801.70000000001</v>
      </c>
      <c r="H728">
        <v>-546369.69999999995</v>
      </c>
    </row>
    <row r="729" spans="1:8" hidden="1" x14ac:dyDescent="0.25">
      <c r="A729">
        <v>725</v>
      </c>
      <c r="B729">
        <v>8000</v>
      </c>
      <c r="C729" s="1">
        <v>41722</v>
      </c>
      <c r="D729" s="2">
        <v>0.51528935185185187</v>
      </c>
      <c r="E729">
        <v>4</v>
      </c>
      <c r="F729">
        <v>4</v>
      </c>
      <c r="G729">
        <v>145379.4</v>
      </c>
      <c r="H729">
        <v>-583342.19999999995</v>
      </c>
    </row>
    <row r="730" spans="1:8" hidden="1" x14ac:dyDescent="0.25">
      <c r="A730">
        <v>726</v>
      </c>
      <c r="B730">
        <v>8000</v>
      </c>
      <c r="C730" s="1">
        <v>41722</v>
      </c>
      <c r="D730" s="2">
        <v>0.51528935185185187</v>
      </c>
      <c r="E730">
        <v>5</v>
      </c>
      <c r="F730">
        <v>4</v>
      </c>
      <c r="G730">
        <v>89110.1</v>
      </c>
      <c r="H730">
        <v>-38498.9</v>
      </c>
    </row>
    <row r="731" spans="1:8" x14ac:dyDescent="0.25">
      <c r="A731">
        <v>727</v>
      </c>
      <c r="B731">
        <v>8000</v>
      </c>
      <c r="C731" s="1">
        <v>41722</v>
      </c>
      <c r="D731" s="2">
        <v>0.51528935185185187</v>
      </c>
      <c r="E731">
        <v>6</v>
      </c>
      <c r="F731">
        <v>2</v>
      </c>
      <c r="G731">
        <v>2554.5</v>
      </c>
      <c r="H731">
        <v>-85.4</v>
      </c>
    </row>
    <row r="732" spans="1:8" hidden="1" x14ac:dyDescent="0.25">
      <c r="A732">
        <v>728</v>
      </c>
      <c r="B732">
        <v>8000</v>
      </c>
      <c r="C732" s="1">
        <v>41722</v>
      </c>
      <c r="D732" s="2">
        <v>0.51530092592592591</v>
      </c>
      <c r="E732">
        <v>0</v>
      </c>
      <c r="F732">
        <v>5</v>
      </c>
      <c r="G732">
        <v>524460.6</v>
      </c>
      <c r="H732">
        <v>-640403.5</v>
      </c>
    </row>
    <row r="733" spans="1:8" hidden="1" x14ac:dyDescent="0.25">
      <c r="A733">
        <v>729</v>
      </c>
      <c r="B733">
        <v>8000</v>
      </c>
      <c r="C733" s="1">
        <v>41722</v>
      </c>
      <c r="D733" s="2">
        <v>0.51530092592592591</v>
      </c>
      <c r="E733">
        <v>1</v>
      </c>
      <c r="F733">
        <v>5</v>
      </c>
      <c r="G733">
        <v>515438.6</v>
      </c>
      <c r="H733">
        <v>-599622.30000000005</v>
      </c>
    </row>
    <row r="734" spans="1:8" hidden="1" x14ac:dyDescent="0.25">
      <c r="A734">
        <v>730</v>
      </c>
      <c r="B734">
        <v>8000</v>
      </c>
      <c r="C734" s="1">
        <v>41722</v>
      </c>
      <c r="D734" s="2">
        <v>0.51530092592592591</v>
      </c>
      <c r="E734">
        <v>2</v>
      </c>
      <c r="F734">
        <v>4</v>
      </c>
      <c r="G734">
        <v>134454.1</v>
      </c>
      <c r="H734">
        <v>-578715.1</v>
      </c>
    </row>
    <row r="735" spans="1:8" hidden="1" x14ac:dyDescent="0.25">
      <c r="A735">
        <v>731</v>
      </c>
      <c r="B735">
        <v>8000</v>
      </c>
      <c r="C735" s="1">
        <v>41722</v>
      </c>
      <c r="D735" s="2">
        <v>0.51530092592592591</v>
      </c>
      <c r="E735">
        <v>3</v>
      </c>
      <c r="F735">
        <v>4</v>
      </c>
      <c r="G735">
        <v>141628.70000000001</v>
      </c>
      <c r="H735">
        <v>-540517.19999999995</v>
      </c>
    </row>
    <row r="736" spans="1:8" hidden="1" x14ac:dyDescent="0.25">
      <c r="A736">
        <v>732</v>
      </c>
      <c r="B736">
        <v>8000</v>
      </c>
      <c r="C736" s="1">
        <v>41722</v>
      </c>
      <c r="D736" s="2">
        <v>0.51531249999999995</v>
      </c>
      <c r="E736">
        <v>4</v>
      </c>
      <c r="F736">
        <v>4</v>
      </c>
      <c r="G736">
        <v>137473.70000000001</v>
      </c>
      <c r="H736">
        <v>-575246.5</v>
      </c>
    </row>
    <row r="737" spans="1:8" hidden="1" x14ac:dyDescent="0.25">
      <c r="A737">
        <v>733</v>
      </c>
      <c r="B737">
        <v>8000</v>
      </c>
      <c r="C737" s="1">
        <v>41722</v>
      </c>
      <c r="D737" s="2">
        <v>0.51531249999999995</v>
      </c>
      <c r="E737">
        <v>5</v>
      </c>
      <c r="F737">
        <v>3</v>
      </c>
      <c r="G737">
        <v>57262.1</v>
      </c>
      <c r="H737">
        <v>-20076.5</v>
      </c>
    </row>
    <row r="738" spans="1:8" x14ac:dyDescent="0.25">
      <c r="A738">
        <v>734</v>
      </c>
      <c r="B738">
        <v>8000</v>
      </c>
      <c r="C738" s="1">
        <v>41722</v>
      </c>
      <c r="D738" s="2">
        <v>0.51531249999999995</v>
      </c>
      <c r="E738">
        <v>6</v>
      </c>
      <c r="F738">
        <v>2</v>
      </c>
      <c r="G738">
        <v>2547.3000000000002</v>
      </c>
      <c r="H738">
        <v>-83.3</v>
      </c>
    </row>
    <row r="739" spans="1:8" hidden="1" x14ac:dyDescent="0.25">
      <c r="A739">
        <v>735</v>
      </c>
      <c r="B739">
        <v>8000</v>
      </c>
      <c r="C739" s="1">
        <v>41722</v>
      </c>
      <c r="D739" s="2">
        <v>0.5153240740740741</v>
      </c>
      <c r="E739">
        <v>0</v>
      </c>
      <c r="F739">
        <v>5</v>
      </c>
      <c r="G739">
        <v>508744.6</v>
      </c>
      <c r="H739">
        <v>-639388.30000000005</v>
      </c>
    </row>
    <row r="740" spans="1:8" hidden="1" x14ac:dyDescent="0.25">
      <c r="A740">
        <v>736</v>
      </c>
      <c r="B740">
        <v>8000</v>
      </c>
      <c r="C740" s="1">
        <v>41722</v>
      </c>
      <c r="D740" s="2">
        <v>0.5153240740740741</v>
      </c>
      <c r="E740">
        <v>1</v>
      </c>
      <c r="F740">
        <v>5</v>
      </c>
      <c r="G740">
        <v>503282.4</v>
      </c>
      <c r="H740">
        <v>-600042</v>
      </c>
    </row>
    <row r="741" spans="1:8" hidden="1" x14ac:dyDescent="0.25">
      <c r="A741">
        <v>737</v>
      </c>
      <c r="B741">
        <v>8000</v>
      </c>
      <c r="C741" s="1">
        <v>41722</v>
      </c>
      <c r="D741" s="2">
        <v>0.5153240740740741</v>
      </c>
      <c r="E741">
        <v>2</v>
      </c>
      <c r="F741">
        <v>4</v>
      </c>
      <c r="G741">
        <v>126279.1</v>
      </c>
      <c r="H741">
        <v>-574146.30000000005</v>
      </c>
    </row>
    <row r="742" spans="1:8" hidden="1" x14ac:dyDescent="0.25">
      <c r="A742">
        <v>738</v>
      </c>
      <c r="B742">
        <v>8000</v>
      </c>
      <c r="C742" s="1">
        <v>41722</v>
      </c>
      <c r="D742" s="2">
        <v>0.51533564814814814</v>
      </c>
      <c r="E742">
        <v>3</v>
      </c>
      <c r="F742">
        <v>4</v>
      </c>
      <c r="G742">
        <v>131124</v>
      </c>
      <c r="H742">
        <v>-536609.5</v>
      </c>
    </row>
    <row r="743" spans="1:8" hidden="1" x14ac:dyDescent="0.25">
      <c r="A743">
        <v>739</v>
      </c>
      <c r="B743">
        <v>8000</v>
      </c>
      <c r="C743" s="1">
        <v>41722</v>
      </c>
      <c r="D743" s="2">
        <v>0.51533564814814814</v>
      </c>
      <c r="E743">
        <v>4</v>
      </c>
      <c r="F743">
        <v>4</v>
      </c>
      <c r="G743">
        <v>128351.5</v>
      </c>
      <c r="H743">
        <v>-570308.5</v>
      </c>
    </row>
    <row r="744" spans="1:8" hidden="1" x14ac:dyDescent="0.25">
      <c r="A744">
        <v>740</v>
      </c>
      <c r="B744">
        <v>8000</v>
      </c>
      <c r="C744" s="1">
        <v>41722</v>
      </c>
      <c r="D744" s="2">
        <v>0.51533564814814814</v>
      </c>
      <c r="E744">
        <v>5</v>
      </c>
      <c r="F744">
        <v>3</v>
      </c>
      <c r="G744">
        <v>36219.300000000003</v>
      </c>
      <c r="H744">
        <v>-9354</v>
      </c>
    </row>
    <row r="745" spans="1:8" x14ac:dyDescent="0.25">
      <c r="A745">
        <v>741</v>
      </c>
      <c r="B745">
        <v>8000</v>
      </c>
      <c r="C745" s="1">
        <v>41722</v>
      </c>
      <c r="D745" s="2">
        <v>0.51534722222222229</v>
      </c>
      <c r="E745">
        <v>6</v>
      </c>
      <c r="F745">
        <v>2</v>
      </c>
      <c r="G745">
        <v>2543.4</v>
      </c>
      <c r="H745">
        <v>-83.9</v>
      </c>
    </row>
    <row r="746" spans="1:8" hidden="1" x14ac:dyDescent="0.25">
      <c r="A746">
        <v>742</v>
      </c>
      <c r="B746">
        <v>8000</v>
      </c>
      <c r="C746" s="1">
        <v>41722</v>
      </c>
      <c r="D746" s="2">
        <v>0.51534722222222229</v>
      </c>
      <c r="E746">
        <v>0</v>
      </c>
      <c r="F746">
        <v>5</v>
      </c>
      <c r="G746">
        <v>503471.7</v>
      </c>
      <c r="H746">
        <v>-641383.4</v>
      </c>
    </row>
    <row r="747" spans="1:8" hidden="1" x14ac:dyDescent="0.25">
      <c r="A747">
        <v>743</v>
      </c>
      <c r="B747">
        <v>8000</v>
      </c>
      <c r="C747" s="1">
        <v>41722</v>
      </c>
      <c r="D747" s="2">
        <v>0.51534722222222229</v>
      </c>
      <c r="E747">
        <v>1</v>
      </c>
      <c r="F747">
        <v>5</v>
      </c>
      <c r="G747">
        <v>498429.9</v>
      </c>
      <c r="H747">
        <v>-600777.80000000005</v>
      </c>
    </row>
    <row r="748" spans="1:8" hidden="1" x14ac:dyDescent="0.25">
      <c r="A748">
        <v>744</v>
      </c>
      <c r="B748">
        <v>8000</v>
      </c>
      <c r="C748" s="1">
        <v>41722</v>
      </c>
      <c r="D748" s="2">
        <v>0.51534722222222229</v>
      </c>
      <c r="E748">
        <v>2</v>
      </c>
      <c r="F748">
        <v>4</v>
      </c>
      <c r="G748">
        <v>122132.4</v>
      </c>
      <c r="H748">
        <v>-573471.80000000005</v>
      </c>
    </row>
    <row r="749" spans="1:8" hidden="1" x14ac:dyDescent="0.25">
      <c r="A749">
        <v>745</v>
      </c>
      <c r="B749">
        <v>8000</v>
      </c>
      <c r="C749" s="1">
        <v>41722</v>
      </c>
      <c r="D749" s="2">
        <v>0.51535879629629633</v>
      </c>
      <c r="E749">
        <v>3</v>
      </c>
      <c r="F749">
        <v>4</v>
      </c>
      <c r="G749">
        <v>127821.1</v>
      </c>
      <c r="H749">
        <v>-535664.5</v>
      </c>
    </row>
    <row r="750" spans="1:8" hidden="1" x14ac:dyDescent="0.25">
      <c r="A750">
        <v>746</v>
      </c>
      <c r="B750">
        <v>8000</v>
      </c>
      <c r="C750" s="1">
        <v>41722</v>
      </c>
      <c r="D750" s="2">
        <v>0.51535879629629633</v>
      </c>
      <c r="E750">
        <v>4</v>
      </c>
      <c r="F750">
        <v>4</v>
      </c>
      <c r="G750">
        <v>123911.9</v>
      </c>
      <c r="H750">
        <v>-569303.19999999995</v>
      </c>
    </row>
    <row r="751" spans="1:8" hidden="1" x14ac:dyDescent="0.25">
      <c r="A751">
        <v>747</v>
      </c>
      <c r="B751">
        <v>8000</v>
      </c>
      <c r="C751" s="1">
        <v>41722</v>
      </c>
      <c r="D751" s="2">
        <v>0.51535879629629633</v>
      </c>
      <c r="E751">
        <v>5</v>
      </c>
      <c r="F751">
        <v>3</v>
      </c>
      <c r="G751">
        <v>27836.7</v>
      </c>
      <c r="H751">
        <v>-5739.7</v>
      </c>
    </row>
    <row r="752" spans="1:8" x14ac:dyDescent="0.25">
      <c r="A752">
        <v>748</v>
      </c>
      <c r="B752">
        <v>8000</v>
      </c>
      <c r="C752" s="1">
        <v>41722</v>
      </c>
      <c r="D752" s="2">
        <v>0.51537037037037037</v>
      </c>
      <c r="E752">
        <v>6</v>
      </c>
      <c r="F752">
        <v>2</v>
      </c>
      <c r="G752">
        <v>2534.4</v>
      </c>
      <c r="H752">
        <v>-82.1</v>
      </c>
    </row>
    <row r="753" spans="1:8" hidden="1" x14ac:dyDescent="0.25">
      <c r="A753">
        <v>749</v>
      </c>
      <c r="B753">
        <v>8000</v>
      </c>
      <c r="C753" s="1">
        <v>41722</v>
      </c>
      <c r="D753" s="2">
        <v>0.51537037037037037</v>
      </c>
      <c r="E753">
        <v>0</v>
      </c>
      <c r="F753">
        <v>5</v>
      </c>
      <c r="G753">
        <v>499125.9</v>
      </c>
      <c r="H753">
        <v>-640929.4</v>
      </c>
    </row>
    <row r="754" spans="1:8" hidden="1" x14ac:dyDescent="0.25">
      <c r="A754">
        <v>750</v>
      </c>
      <c r="B754">
        <v>8000</v>
      </c>
      <c r="C754" s="1">
        <v>41722</v>
      </c>
      <c r="D754" s="2">
        <v>0.51537037037037037</v>
      </c>
      <c r="E754">
        <v>1</v>
      </c>
      <c r="F754">
        <v>5</v>
      </c>
      <c r="G754">
        <v>495024.5</v>
      </c>
      <c r="H754">
        <v>-600406.9</v>
      </c>
    </row>
    <row r="755" spans="1:8" hidden="1" x14ac:dyDescent="0.25">
      <c r="A755">
        <v>751</v>
      </c>
      <c r="B755">
        <v>8000</v>
      </c>
      <c r="C755" s="1">
        <v>41722</v>
      </c>
      <c r="D755" s="2">
        <v>0.51538194444444441</v>
      </c>
      <c r="E755">
        <v>2</v>
      </c>
      <c r="F755">
        <v>4</v>
      </c>
      <c r="G755">
        <v>121017.7</v>
      </c>
      <c r="H755">
        <v>-575190.4</v>
      </c>
    </row>
    <row r="756" spans="1:8" hidden="1" x14ac:dyDescent="0.25">
      <c r="A756">
        <v>752</v>
      </c>
      <c r="B756">
        <v>8000</v>
      </c>
      <c r="C756" s="1">
        <v>41722</v>
      </c>
      <c r="D756" s="2">
        <v>0.51538194444444441</v>
      </c>
      <c r="E756">
        <v>3</v>
      </c>
      <c r="F756">
        <v>4</v>
      </c>
      <c r="G756">
        <v>126288.2</v>
      </c>
      <c r="H756">
        <v>-537561.59999999998</v>
      </c>
    </row>
    <row r="757" spans="1:8" hidden="1" x14ac:dyDescent="0.25">
      <c r="A757">
        <v>753</v>
      </c>
      <c r="B757">
        <v>8000</v>
      </c>
      <c r="C757" s="1">
        <v>41722</v>
      </c>
      <c r="D757" s="2">
        <v>0.51538194444444441</v>
      </c>
      <c r="E757">
        <v>4</v>
      </c>
      <c r="F757">
        <v>4</v>
      </c>
      <c r="G757">
        <v>121608.9</v>
      </c>
      <c r="H757">
        <v>-569111.80000000005</v>
      </c>
    </row>
    <row r="758" spans="1:8" hidden="1" x14ac:dyDescent="0.25">
      <c r="A758">
        <v>754</v>
      </c>
      <c r="B758">
        <v>8000</v>
      </c>
      <c r="C758" s="1">
        <v>41722</v>
      </c>
      <c r="D758" s="2">
        <v>0.51539351851851845</v>
      </c>
      <c r="E758">
        <v>5</v>
      </c>
      <c r="F758">
        <v>3</v>
      </c>
      <c r="G758">
        <v>17753.400000000001</v>
      </c>
      <c r="H758">
        <v>-2645.4</v>
      </c>
    </row>
    <row r="759" spans="1:8" x14ac:dyDescent="0.25">
      <c r="A759">
        <v>755</v>
      </c>
      <c r="B759">
        <v>8000</v>
      </c>
      <c r="C759" s="1">
        <v>41722</v>
      </c>
      <c r="D759" s="2">
        <v>0.51539351851851845</v>
      </c>
      <c r="E759">
        <v>6</v>
      </c>
      <c r="F759">
        <v>2</v>
      </c>
      <c r="G759">
        <v>2525.4</v>
      </c>
      <c r="H759">
        <v>-81.2</v>
      </c>
    </row>
    <row r="760" spans="1:8" hidden="1" x14ac:dyDescent="0.25">
      <c r="A760">
        <v>756</v>
      </c>
      <c r="B760">
        <v>8000</v>
      </c>
      <c r="C760" s="1">
        <v>41722</v>
      </c>
      <c r="D760" s="2">
        <v>0.51539351851851845</v>
      </c>
      <c r="E760">
        <v>0</v>
      </c>
      <c r="F760">
        <v>5</v>
      </c>
      <c r="G760">
        <v>495264.1</v>
      </c>
      <c r="H760">
        <v>-642137.59999999998</v>
      </c>
    </row>
    <row r="761" spans="1:8" hidden="1" x14ac:dyDescent="0.25">
      <c r="A761">
        <v>757</v>
      </c>
      <c r="B761">
        <v>8000</v>
      </c>
      <c r="C761" s="1">
        <v>41722</v>
      </c>
      <c r="D761" s="2">
        <v>0.5154050925925926</v>
      </c>
      <c r="E761">
        <v>1</v>
      </c>
      <c r="F761">
        <v>5</v>
      </c>
      <c r="G761">
        <v>492368.3</v>
      </c>
      <c r="H761">
        <v>-602393.19999999995</v>
      </c>
    </row>
    <row r="762" spans="1:8" hidden="1" x14ac:dyDescent="0.25">
      <c r="A762">
        <v>758</v>
      </c>
      <c r="B762">
        <v>8000</v>
      </c>
      <c r="C762" s="1">
        <v>41722</v>
      </c>
      <c r="D762" s="2">
        <v>0.5154050925925926</v>
      </c>
      <c r="E762">
        <v>2</v>
      </c>
      <c r="F762">
        <v>4</v>
      </c>
      <c r="G762">
        <v>119070.8</v>
      </c>
      <c r="H762">
        <v>-572703.80000000005</v>
      </c>
    </row>
    <row r="763" spans="1:8" hidden="1" x14ac:dyDescent="0.25">
      <c r="A763">
        <v>759</v>
      </c>
      <c r="B763">
        <v>8000</v>
      </c>
      <c r="C763" s="1">
        <v>41722</v>
      </c>
      <c r="D763" s="2">
        <v>0.5154050925925926</v>
      </c>
      <c r="E763">
        <v>3</v>
      </c>
      <c r="F763">
        <v>4</v>
      </c>
      <c r="G763">
        <v>122507.5</v>
      </c>
      <c r="H763">
        <v>-535150.30000000005</v>
      </c>
    </row>
    <row r="764" spans="1:8" hidden="1" x14ac:dyDescent="0.25">
      <c r="A764">
        <v>760</v>
      </c>
      <c r="B764">
        <v>8000</v>
      </c>
      <c r="C764" s="1">
        <v>41722</v>
      </c>
      <c r="D764" s="2">
        <v>0.5154050925925926</v>
      </c>
      <c r="E764">
        <v>4</v>
      </c>
      <c r="F764">
        <v>4</v>
      </c>
      <c r="G764">
        <v>119802</v>
      </c>
      <c r="H764">
        <v>-570255.4</v>
      </c>
    </row>
    <row r="765" spans="1:8" hidden="1" x14ac:dyDescent="0.25">
      <c r="A765">
        <v>761</v>
      </c>
      <c r="B765">
        <v>8000</v>
      </c>
      <c r="C765" s="1">
        <v>41722</v>
      </c>
      <c r="D765" s="2">
        <v>0.51541666666666663</v>
      </c>
      <c r="E765">
        <v>5</v>
      </c>
      <c r="F765">
        <v>3</v>
      </c>
      <c r="G765">
        <v>12983.9</v>
      </c>
      <c r="H765">
        <v>-1319.6</v>
      </c>
    </row>
    <row r="766" spans="1:8" x14ac:dyDescent="0.25">
      <c r="A766">
        <v>762</v>
      </c>
      <c r="B766">
        <v>8000</v>
      </c>
      <c r="C766" s="1">
        <v>41722</v>
      </c>
      <c r="D766" s="2">
        <v>0.51541666666666663</v>
      </c>
      <c r="E766">
        <v>6</v>
      </c>
      <c r="F766">
        <v>2</v>
      </c>
      <c r="G766">
        <v>2522.5</v>
      </c>
      <c r="H766">
        <v>-87.7</v>
      </c>
    </row>
    <row r="767" spans="1:8" hidden="1" x14ac:dyDescent="0.25">
      <c r="A767">
        <v>763</v>
      </c>
      <c r="B767">
        <v>8000</v>
      </c>
      <c r="C767" s="1">
        <v>41722</v>
      </c>
      <c r="D767" s="2">
        <v>0.51542824074074078</v>
      </c>
      <c r="E767">
        <v>0</v>
      </c>
      <c r="F767">
        <v>5</v>
      </c>
      <c r="G767">
        <v>493528.8</v>
      </c>
      <c r="H767">
        <v>-643752.5</v>
      </c>
    </row>
    <row r="768" spans="1:8" hidden="1" x14ac:dyDescent="0.25">
      <c r="A768">
        <v>764</v>
      </c>
      <c r="B768">
        <v>8000</v>
      </c>
      <c r="C768" s="1">
        <v>41722</v>
      </c>
      <c r="D768" s="2">
        <v>0.51542824074074078</v>
      </c>
      <c r="E768">
        <v>1</v>
      </c>
      <c r="F768">
        <v>5</v>
      </c>
      <c r="G768">
        <v>490747.3</v>
      </c>
      <c r="H768">
        <v>-602634.4</v>
      </c>
    </row>
    <row r="769" spans="1:8" hidden="1" x14ac:dyDescent="0.25">
      <c r="A769">
        <v>765</v>
      </c>
      <c r="B769">
        <v>8000</v>
      </c>
      <c r="C769" s="1">
        <v>41722</v>
      </c>
      <c r="D769" s="2">
        <v>0.51542824074074078</v>
      </c>
      <c r="E769">
        <v>2</v>
      </c>
      <c r="F769">
        <v>4</v>
      </c>
      <c r="G769">
        <v>116892</v>
      </c>
      <c r="H769">
        <v>-572447.19999999995</v>
      </c>
    </row>
    <row r="770" spans="1:8" hidden="1" x14ac:dyDescent="0.25">
      <c r="A770">
        <v>766</v>
      </c>
      <c r="B770">
        <v>8000</v>
      </c>
      <c r="C770" s="1">
        <v>41722</v>
      </c>
      <c r="D770" s="2">
        <v>0.51542824074074078</v>
      </c>
      <c r="E770">
        <v>3</v>
      </c>
      <c r="F770">
        <v>4</v>
      </c>
      <c r="G770">
        <v>122166.8</v>
      </c>
      <c r="H770">
        <v>-535353.5</v>
      </c>
    </row>
    <row r="771" spans="1:8" hidden="1" x14ac:dyDescent="0.25">
      <c r="A771">
        <v>767</v>
      </c>
      <c r="B771">
        <v>8000</v>
      </c>
      <c r="C771" s="1">
        <v>41722</v>
      </c>
      <c r="D771" s="2">
        <v>0.51543981481481482</v>
      </c>
      <c r="E771">
        <v>4</v>
      </c>
      <c r="F771">
        <v>4</v>
      </c>
      <c r="G771">
        <v>117327.2</v>
      </c>
      <c r="H771">
        <v>-568419</v>
      </c>
    </row>
    <row r="772" spans="1:8" hidden="1" x14ac:dyDescent="0.25">
      <c r="A772">
        <v>768</v>
      </c>
      <c r="B772">
        <v>8000</v>
      </c>
      <c r="C772" s="1">
        <v>41722</v>
      </c>
      <c r="D772" s="2">
        <v>0.51543981481481482</v>
      </c>
      <c r="E772">
        <v>5</v>
      </c>
      <c r="F772">
        <v>3</v>
      </c>
      <c r="G772">
        <v>10971</v>
      </c>
      <c r="H772">
        <v>-828.8</v>
      </c>
    </row>
    <row r="773" spans="1:8" x14ac:dyDescent="0.25">
      <c r="A773">
        <v>769</v>
      </c>
      <c r="B773">
        <v>8000</v>
      </c>
      <c r="C773" s="1">
        <v>41722</v>
      </c>
      <c r="D773" s="2">
        <v>0.51543981481481482</v>
      </c>
      <c r="E773">
        <v>6</v>
      </c>
      <c r="F773">
        <v>2</v>
      </c>
      <c r="G773">
        <v>2515.1999999999998</v>
      </c>
      <c r="H773">
        <v>-80.599999999999994</v>
      </c>
    </row>
    <row r="774" spans="1:8" hidden="1" x14ac:dyDescent="0.25">
      <c r="A774">
        <v>770</v>
      </c>
      <c r="B774">
        <v>8000</v>
      </c>
      <c r="C774" s="1">
        <v>41722</v>
      </c>
      <c r="D774" s="2">
        <v>0.51545138888888886</v>
      </c>
      <c r="E774">
        <v>0</v>
      </c>
      <c r="F774">
        <v>5</v>
      </c>
      <c r="G774">
        <v>492909.9</v>
      </c>
      <c r="H774">
        <v>-643134.4</v>
      </c>
    </row>
    <row r="775" spans="1:8" hidden="1" x14ac:dyDescent="0.25">
      <c r="A775">
        <v>771</v>
      </c>
      <c r="B775">
        <v>8000</v>
      </c>
      <c r="C775" s="1">
        <v>41722</v>
      </c>
      <c r="D775" s="2">
        <v>0.51545138888888886</v>
      </c>
      <c r="E775">
        <v>1</v>
      </c>
      <c r="F775">
        <v>5</v>
      </c>
      <c r="G775">
        <v>489878.2</v>
      </c>
      <c r="H775">
        <v>-602454.5</v>
      </c>
    </row>
    <row r="776" spans="1:8" hidden="1" x14ac:dyDescent="0.25">
      <c r="A776">
        <v>772</v>
      </c>
      <c r="B776">
        <v>8000</v>
      </c>
      <c r="C776" s="1">
        <v>41722</v>
      </c>
      <c r="D776" s="2">
        <v>0.51545138888888886</v>
      </c>
      <c r="E776">
        <v>2</v>
      </c>
      <c r="F776">
        <v>4</v>
      </c>
      <c r="G776">
        <v>118043</v>
      </c>
      <c r="H776">
        <v>-575462.80000000005</v>
      </c>
    </row>
    <row r="777" spans="1:8" hidden="1" x14ac:dyDescent="0.25">
      <c r="A777">
        <v>773</v>
      </c>
      <c r="B777">
        <v>8000</v>
      </c>
      <c r="C777" s="1">
        <v>41722</v>
      </c>
      <c r="D777" s="2">
        <v>0.51545138888888886</v>
      </c>
      <c r="E777">
        <v>3</v>
      </c>
      <c r="F777">
        <v>4</v>
      </c>
      <c r="G777">
        <v>123067.9</v>
      </c>
      <c r="H777">
        <v>-536076.19999999995</v>
      </c>
    </row>
    <row r="778" spans="1:8" hidden="1" x14ac:dyDescent="0.25">
      <c r="A778">
        <v>774</v>
      </c>
      <c r="B778">
        <v>8000</v>
      </c>
      <c r="C778" s="1">
        <v>41722</v>
      </c>
      <c r="D778" s="2">
        <v>0.5154629629629629</v>
      </c>
      <c r="E778">
        <v>4</v>
      </c>
      <c r="F778">
        <v>4</v>
      </c>
      <c r="G778">
        <v>118042.4</v>
      </c>
      <c r="H778">
        <v>-568483</v>
      </c>
    </row>
    <row r="779" spans="1:8" hidden="1" x14ac:dyDescent="0.25">
      <c r="A779">
        <v>775</v>
      </c>
      <c r="B779">
        <v>8000</v>
      </c>
      <c r="C779" s="1">
        <v>41722</v>
      </c>
      <c r="D779" s="2">
        <v>0.5154629629629629</v>
      </c>
      <c r="E779">
        <v>5</v>
      </c>
      <c r="F779">
        <v>3</v>
      </c>
      <c r="G779">
        <v>9904</v>
      </c>
      <c r="H779">
        <v>-669.4</v>
      </c>
    </row>
    <row r="780" spans="1:8" x14ac:dyDescent="0.25">
      <c r="A780">
        <v>776</v>
      </c>
      <c r="B780">
        <v>8000</v>
      </c>
      <c r="C780" s="1">
        <v>41722</v>
      </c>
      <c r="D780" s="2">
        <v>0.5154629629629629</v>
      </c>
      <c r="E780">
        <v>6</v>
      </c>
      <c r="F780">
        <v>2</v>
      </c>
      <c r="G780">
        <v>2507.3000000000002</v>
      </c>
      <c r="H780">
        <v>-77.599999999999994</v>
      </c>
    </row>
    <row r="781" spans="1:8" hidden="1" x14ac:dyDescent="0.25">
      <c r="A781">
        <v>777</v>
      </c>
      <c r="B781">
        <v>8000</v>
      </c>
      <c r="C781" s="1">
        <v>41722</v>
      </c>
      <c r="D781" s="2">
        <v>0.51547453703703705</v>
      </c>
      <c r="E781">
        <v>0</v>
      </c>
      <c r="F781">
        <v>5</v>
      </c>
      <c r="G781">
        <v>492375.9</v>
      </c>
      <c r="H781">
        <v>-642655.6</v>
      </c>
    </row>
    <row r="782" spans="1:8" hidden="1" x14ac:dyDescent="0.25">
      <c r="A782">
        <v>778</v>
      </c>
      <c r="B782">
        <v>8000</v>
      </c>
      <c r="C782" s="1">
        <v>41722</v>
      </c>
      <c r="D782" s="2">
        <v>0.51547453703703705</v>
      </c>
      <c r="E782">
        <v>1</v>
      </c>
      <c r="F782">
        <v>5</v>
      </c>
      <c r="G782">
        <v>489366</v>
      </c>
      <c r="H782">
        <v>-601894.80000000005</v>
      </c>
    </row>
    <row r="783" spans="1:8" hidden="1" x14ac:dyDescent="0.25">
      <c r="A783">
        <v>779</v>
      </c>
      <c r="B783">
        <v>8000</v>
      </c>
      <c r="C783" s="1">
        <v>41722</v>
      </c>
      <c r="D783" s="2">
        <v>0.51547453703703705</v>
      </c>
      <c r="E783">
        <v>2</v>
      </c>
      <c r="F783">
        <v>4</v>
      </c>
      <c r="G783">
        <v>117258.9</v>
      </c>
      <c r="H783">
        <v>-573797.5</v>
      </c>
    </row>
    <row r="784" spans="1:8" hidden="1" x14ac:dyDescent="0.25">
      <c r="A784">
        <v>780</v>
      </c>
      <c r="B784">
        <v>8000</v>
      </c>
      <c r="C784" s="1">
        <v>41722</v>
      </c>
      <c r="D784" s="2">
        <v>0.51548611111111109</v>
      </c>
      <c r="E784">
        <v>3</v>
      </c>
      <c r="F784">
        <v>4</v>
      </c>
      <c r="G784">
        <v>121397.6</v>
      </c>
      <c r="H784">
        <v>-535184.6</v>
      </c>
    </row>
    <row r="785" spans="1:8" hidden="1" x14ac:dyDescent="0.25">
      <c r="A785">
        <v>781</v>
      </c>
      <c r="B785">
        <v>8000</v>
      </c>
      <c r="C785" s="1">
        <v>41722</v>
      </c>
      <c r="D785" s="2">
        <v>0.51548611111111109</v>
      </c>
      <c r="E785">
        <v>4</v>
      </c>
      <c r="F785">
        <v>4</v>
      </c>
      <c r="G785">
        <v>116960.9</v>
      </c>
      <c r="H785">
        <v>-569110.4</v>
      </c>
    </row>
    <row r="786" spans="1:8" hidden="1" x14ac:dyDescent="0.25">
      <c r="A786">
        <v>782</v>
      </c>
      <c r="B786">
        <v>8000</v>
      </c>
      <c r="C786" s="1">
        <v>41722</v>
      </c>
      <c r="D786" s="2">
        <v>0.51548611111111109</v>
      </c>
      <c r="E786">
        <v>5</v>
      </c>
      <c r="F786">
        <v>3</v>
      </c>
      <c r="G786">
        <v>9038</v>
      </c>
      <c r="H786">
        <v>-594.1</v>
      </c>
    </row>
    <row r="787" spans="1:8" x14ac:dyDescent="0.25">
      <c r="A787">
        <v>783</v>
      </c>
      <c r="B787">
        <v>8000</v>
      </c>
      <c r="C787" s="1">
        <v>41722</v>
      </c>
      <c r="D787" s="2">
        <v>0.51549768518518524</v>
      </c>
      <c r="E787">
        <v>6</v>
      </c>
      <c r="F787">
        <v>2</v>
      </c>
      <c r="G787">
        <v>2499.1</v>
      </c>
      <c r="H787">
        <v>-81.400000000000006</v>
      </c>
    </row>
    <row r="788" spans="1:8" hidden="1" x14ac:dyDescent="0.25">
      <c r="A788">
        <v>784</v>
      </c>
      <c r="B788">
        <v>8000</v>
      </c>
      <c r="C788" s="1">
        <v>41722</v>
      </c>
      <c r="D788" s="2">
        <v>0.51549768518518524</v>
      </c>
      <c r="E788">
        <v>0</v>
      </c>
      <c r="F788">
        <v>5</v>
      </c>
      <c r="G788">
        <v>492201.1</v>
      </c>
      <c r="H788">
        <v>-643006.69999999995</v>
      </c>
    </row>
    <row r="789" spans="1:8" hidden="1" x14ac:dyDescent="0.25">
      <c r="A789">
        <v>785</v>
      </c>
      <c r="B789">
        <v>8000</v>
      </c>
      <c r="C789" s="1">
        <v>41722</v>
      </c>
      <c r="D789" s="2">
        <v>0.51549768518518524</v>
      </c>
      <c r="E789">
        <v>1</v>
      </c>
      <c r="F789">
        <v>5</v>
      </c>
      <c r="G789">
        <v>489040.9</v>
      </c>
      <c r="H789">
        <v>-602278.80000000005</v>
      </c>
    </row>
    <row r="790" spans="1:8" hidden="1" x14ac:dyDescent="0.25">
      <c r="A790">
        <v>786</v>
      </c>
      <c r="B790">
        <v>8000</v>
      </c>
      <c r="C790" s="1">
        <v>41722</v>
      </c>
      <c r="D790" s="2">
        <v>0.51549768518518524</v>
      </c>
      <c r="E790">
        <v>2</v>
      </c>
      <c r="F790">
        <v>4</v>
      </c>
      <c r="G790">
        <v>117614</v>
      </c>
      <c r="H790">
        <v>-574750.9</v>
      </c>
    </row>
    <row r="791" spans="1:8" hidden="1" x14ac:dyDescent="0.25">
      <c r="A791">
        <v>787</v>
      </c>
      <c r="B791">
        <v>8000</v>
      </c>
      <c r="C791" s="1">
        <v>41722</v>
      </c>
      <c r="D791" s="2">
        <v>0.51550925925925928</v>
      </c>
      <c r="E791">
        <v>3</v>
      </c>
      <c r="F791">
        <v>4</v>
      </c>
      <c r="G791">
        <v>121554.1</v>
      </c>
      <c r="H791">
        <v>-535853.5</v>
      </c>
    </row>
    <row r="792" spans="1:8" hidden="1" x14ac:dyDescent="0.25">
      <c r="A792">
        <v>788</v>
      </c>
      <c r="B792">
        <v>8000</v>
      </c>
      <c r="C792" s="1">
        <v>41722</v>
      </c>
      <c r="D792" s="2">
        <v>0.51550925925925928</v>
      </c>
      <c r="E792">
        <v>4</v>
      </c>
      <c r="F792">
        <v>4</v>
      </c>
      <c r="G792">
        <v>117698.5</v>
      </c>
      <c r="H792">
        <v>-569332.80000000005</v>
      </c>
    </row>
    <row r="793" spans="1:8" hidden="1" x14ac:dyDescent="0.25">
      <c r="A793">
        <v>789</v>
      </c>
      <c r="B793">
        <v>8000</v>
      </c>
      <c r="C793" s="1">
        <v>41722</v>
      </c>
      <c r="D793" s="2">
        <v>0.51550925925925928</v>
      </c>
      <c r="E793">
        <v>5</v>
      </c>
      <c r="F793">
        <v>2</v>
      </c>
      <c r="G793">
        <v>7655.7</v>
      </c>
      <c r="H793">
        <v>-491</v>
      </c>
    </row>
    <row r="794" spans="1:8" x14ac:dyDescent="0.25">
      <c r="A794">
        <v>790</v>
      </c>
      <c r="B794">
        <v>8000</v>
      </c>
      <c r="C794" s="1">
        <v>41722</v>
      </c>
      <c r="D794" s="2">
        <v>0.51552083333333332</v>
      </c>
      <c r="E794">
        <v>6</v>
      </c>
      <c r="F794">
        <v>2</v>
      </c>
      <c r="G794">
        <v>2496.5</v>
      </c>
      <c r="H794">
        <v>-80.400000000000006</v>
      </c>
    </row>
    <row r="795" spans="1:8" hidden="1" x14ac:dyDescent="0.25">
      <c r="A795">
        <v>791</v>
      </c>
      <c r="B795">
        <v>8000</v>
      </c>
      <c r="C795" s="1">
        <v>41722</v>
      </c>
      <c r="D795" s="2">
        <v>0.51552083333333332</v>
      </c>
      <c r="E795">
        <v>0</v>
      </c>
      <c r="F795">
        <v>5</v>
      </c>
      <c r="G795">
        <v>491424.4</v>
      </c>
      <c r="H795">
        <v>-643230</v>
      </c>
    </row>
    <row r="796" spans="1:8" hidden="1" x14ac:dyDescent="0.25">
      <c r="A796">
        <v>792</v>
      </c>
      <c r="B796">
        <v>8000</v>
      </c>
      <c r="C796" s="1">
        <v>41722</v>
      </c>
      <c r="D796" s="2">
        <v>0.51553240740740736</v>
      </c>
      <c r="E796">
        <v>1</v>
      </c>
      <c r="F796">
        <v>5</v>
      </c>
      <c r="G796">
        <v>488889.4</v>
      </c>
      <c r="H796">
        <v>-602185.80000000005</v>
      </c>
    </row>
    <row r="797" spans="1:8" hidden="1" x14ac:dyDescent="0.25">
      <c r="A797">
        <v>793</v>
      </c>
      <c r="B797">
        <v>8000</v>
      </c>
      <c r="C797" s="1">
        <v>41722</v>
      </c>
      <c r="D797" s="2">
        <v>0.51553240740740736</v>
      </c>
      <c r="E797">
        <v>2</v>
      </c>
      <c r="F797">
        <v>4</v>
      </c>
      <c r="G797">
        <v>116376.6</v>
      </c>
      <c r="H797">
        <v>-573547.6</v>
      </c>
    </row>
    <row r="798" spans="1:8" hidden="1" x14ac:dyDescent="0.25">
      <c r="A798">
        <v>794</v>
      </c>
      <c r="B798">
        <v>8000</v>
      </c>
      <c r="C798" s="1">
        <v>41722</v>
      </c>
      <c r="D798" s="2">
        <v>0.51553240740740736</v>
      </c>
      <c r="E798">
        <v>3</v>
      </c>
      <c r="F798">
        <v>4</v>
      </c>
      <c r="G798">
        <v>121412.6</v>
      </c>
      <c r="H798">
        <v>-535974.80000000005</v>
      </c>
    </row>
    <row r="799" spans="1:8" hidden="1" x14ac:dyDescent="0.25">
      <c r="A799">
        <v>795</v>
      </c>
      <c r="B799">
        <v>8000</v>
      </c>
      <c r="C799" s="1">
        <v>41722</v>
      </c>
      <c r="D799" s="2">
        <v>0.51553240740740736</v>
      </c>
      <c r="E799">
        <v>4</v>
      </c>
      <c r="F799">
        <v>4</v>
      </c>
      <c r="G799">
        <v>116471.3</v>
      </c>
      <c r="H799">
        <v>-569831.30000000005</v>
      </c>
    </row>
    <row r="800" spans="1:8" hidden="1" x14ac:dyDescent="0.25">
      <c r="A800">
        <v>796</v>
      </c>
      <c r="B800">
        <v>8000</v>
      </c>
      <c r="C800" s="1">
        <v>41722</v>
      </c>
      <c r="D800" s="2">
        <v>0.51554398148148151</v>
      </c>
      <c r="E800">
        <v>5</v>
      </c>
      <c r="F800">
        <v>2</v>
      </c>
      <c r="G800">
        <v>6755.8</v>
      </c>
      <c r="H800">
        <v>-372.1</v>
      </c>
    </row>
    <row r="801" spans="1:8" x14ac:dyDescent="0.25">
      <c r="A801">
        <v>797</v>
      </c>
      <c r="B801">
        <v>8000</v>
      </c>
      <c r="C801" s="1">
        <v>41722</v>
      </c>
      <c r="D801" s="2">
        <v>0.51554398148148151</v>
      </c>
      <c r="E801">
        <v>6</v>
      </c>
      <c r="F801">
        <v>2</v>
      </c>
      <c r="G801">
        <v>2488.9</v>
      </c>
      <c r="H801">
        <v>-81.5</v>
      </c>
    </row>
    <row r="802" spans="1:8" hidden="1" x14ac:dyDescent="0.25">
      <c r="A802">
        <v>798</v>
      </c>
      <c r="B802">
        <v>8000</v>
      </c>
      <c r="C802" s="1">
        <v>41722</v>
      </c>
      <c r="D802" s="2">
        <v>0.51555555555555554</v>
      </c>
      <c r="E802">
        <v>0</v>
      </c>
      <c r="F802">
        <v>5</v>
      </c>
      <c r="G802">
        <v>491386.5</v>
      </c>
      <c r="H802">
        <v>-643451</v>
      </c>
    </row>
    <row r="803" spans="1:8" hidden="1" x14ac:dyDescent="0.25">
      <c r="A803">
        <v>799</v>
      </c>
      <c r="B803">
        <v>8000</v>
      </c>
      <c r="C803" s="1">
        <v>41722</v>
      </c>
      <c r="D803" s="2">
        <v>0.51555555555555554</v>
      </c>
      <c r="E803">
        <v>1</v>
      </c>
      <c r="F803">
        <v>5</v>
      </c>
      <c r="G803">
        <v>488821</v>
      </c>
      <c r="H803">
        <v>-602723.69999999995</v>
      </c>
    </row>
    <row r="804" spans="1:8" hidden="1" x14ac:dyDescent="0.25">
      <c r="A804">
        <v>800</v>
      </c>
      <c r="B804">
        <v>8000</v>
      </c>
      <c r="C804" s="1">
        <v>41722</v>
      </c>
      <c r="D804" s="2">
        <v>0.51555555555555554</v>
      </c>
      <c r="E804">
        <v>2</v>
      </c>
      <c r="F804">
        <v>4</v>
      </c>
      <c r="G804">
        <v>116827.9</v>
      </c>
      <c r="H804">
        <v>-574698.4</v>
      </c>
    </row>
    <row r="805" spans="1:8" hidden="1" x14ac:dyDescent="0.25">
      <c r="A805">
        <v>801</v>
      </c>
      <c r="B805">
        <v>8000</v>
      </c>
      <c r="C805" s="1">
        <v>41722</v>
      </c>
      <c r="D805" s="2">
        <v>0.51555555555555554</v>
      </c>
      <c r="E805">
        <v>3</v>
      </c>
      <c r="F805">
        <v>4</v>
      </c>
      <c r="G805">
        <v>121434.9</v>
      </c>
      <c r="H805">
        <v>-536203.6</v>
      </c>
    </row>
    <row r="806" spans="1:8" hidden="1" x14ac:dyDescent="0.25">
      <c r="A806">
        <v>802</v>
      </c>
      <c r="B806">
        <v>8000</v>
      </c>
      <c r="C806" s="1">
        <v>41722</v>
      </c>
      <c r="D806" s="2">
        <v>0.51556712962962969</v>
      </c>
      <c r="E806">
        <v>4</v>
      </c>
      <c r="F806">
        <v>4</v>
      </c>
      <c r="G806">
        <v>116695.8</v>
      </c>
      <c r="H806">
        <v>-569179.4</v>
      </c>
    </row>
    <row r="807" spans="1:8" hidden="1" x14ac:dyDescent="0.25">
      <c r="A807">
        <v>803</v>
      </c>
      <c r="B807">
        <v>8000</v>
      </c>
      <c r="C807" s="1">
        <v>41722</v>
      </c>
      <c r="D807" s="2">
        <v>0.51556712962962969</v>
      </c>
      <c r="E807">
        <v>5</v>
      </c>
      <c r="F807">
        <v>2</v>
      </c>
      <c r="G807">
        <v>6096.5</v>
      </c>
      <c r="H807">
        <v>-293.5</v>
      </c>
    </row>
    <row r="808" spans="1:8" x14ac:dyDescent="0.25">
      <c r="A808">
        <v>804</v>
      </c>
      <c r="B808">
        <v>8000</v>
      </c>
      <c r="C808" s="1">
        <v>41722</v>
      </c>
      <c r="D808" s="2">
        <v>0.51556712962962969</v>
      </c>
      <c r="E808">
        <v>6</v>
      </c>
      <c r="F808">
        <v>2</v>
      </c>
      <c r="G808">
        <v>2483.5</v>
      </c>
      <c r="H808">
        <v>-77.900000000000006</v>
      </c>
    </row>
    <row r="809" spans="1:8" hidden="1" x14ac:dyDescent="0.25">
      <c r="A809">
        <v>805</v>
      </c>
      <c r="B809">
        <v>8000</v>
      </c>
      <c r="C809" s="1">
        <v>41722</v>
      </c>
      <c r="D809" s="2">
        <v>0.51557870370370373</v>
      </c>
      <c r="E809">
        <v>0</v>
      </c>
      <c r="F809">
        <v>5</v>
      </c>
      <c r="G809">
        <v>491002.1</v>
      </c>
      <c r="H809">
        <v>-644022.19999999995</v>
      </c>
    </row>
    <row r="810" spans="1:8" hidden="1" x14ac:dyDescent="0.25">
      <c r="A810">
        <v>806</v>
      </c>
      <c r="B810">
        <v>8000</v>
      </c>
      <c r="C810" s="1">
        <v>41722</v>
      </c>
      <c r="D810" s="2">
        <v>0.51557870370370373</v>
      </c>
      <c r="E810">
        <v>1</v>
      </c>
      <c r="F810">
        <v>5</v>
      </c>
      <c r="G810">
        <v>488199.7</v>
      </c>
      <c r="H810">
        <v>-603163.80000000005</v>
      </c>
    </row>
    <row r="811" spans="1:8" hidden="1" x14ac:dyDescent="0.25">
      <c r="A811">
        <v>807</v>
      </c>
      <c r="B811">
        <v>8000</v>
      </c>
      <c r="C811" s="1">
        <v>41722</v>
      </c>
      <c r="D811" s="2">
        <v>0.51557870370370373</v>
      </c>
      <c r="E811">
        <v>2</v>
      </c>
      <c r="F811">
        <v>4</v>
      </c>
      <c r="G811">
        <v>116930.6</v>
      </c>
      <c r="H811">
        <v>-574545.19999999995</v>
      </c>
    </row>
    <row r="812" spans="1:8" hidden="1" x14ac:dyDescent="0.25">
      <c r="A812">
        <v>808</v>
      </c>
      <c r="B812">
        <v>8000</v>
      </c>
      <c r="C812" s="1">
        <v>41722</v>
      </c>
      <c r="D812" s="2">
        <v>0.51559027777777777</v>
      </c>
      <c r="E812">
        <v>3</v>
      </c>
      <c r="F812">
        <v>4</v>
      </c>
      <c r="G812">
        <v>120813</v>
      </c>
      <c r="H812">
        <v>-536315.69999999995</v>
      </c>
    </row>
    <row r="813" spans="1:8" hidden="1" x14ac:dyDescent="0.25">
      <c r="A813">
        <v>809</v>
      </c>
      <c r="B813">
        <v>8000</v>
      </c>
      <c r="C813" s="1">
        <v>41722</v>
      </c>
      <c r="D813" s="2">
        <v>0.51559027777777777</v>
      </c>
      <c r="E813">
        <v>4</v>
      </c>
      <c r="F813">
        <v>4</v>
      </c>
      <c r="G813">
        <v>116965.7</v>
      </c>
      <c r="H813">
        <v>-569156.4</v>
      </c>
    </row>
    <row r="814" spans="1:8" hidden="1" x14ac:dyDescent="0.25">
      <c r="A814">
        <v>810</v>
      </c>
      <c r="B814">
        <v>8000</v>
      </c>
      <c r="C814" s="1">
        <v>41722</v>
      </c>
      <c r="D814" s="2">
        <v>0.51559027777777777</v>
      </c>
      <c r="E814">
        <v>5</v>
      </c>
      <c r="F814">
        <v>2</v>
      </c>
      <c r="G814">
        <v>5619.4</v>
      </c>
      <c r="H814">
        <v>-254</v>
      </c>
    </row>
    <row r="815" spans="1:8" x14ac:dyDescent="0.25">
      <c r="A815">
        <v>811</v>
      </c>
      <c r="B815">
        <v>8000</v>
      </c>
      <c r="C815" s="1">
        <v>41722</v>
      </c>
      <c r="D815" s="2">
        <v>0.51560185185185181</v>
      </c>
      <c r="E815">
        <v>6</v>
      </c>
      <c r="F815">
        <v>2</v>
      </c>
      <c r="G815">
        <v>2479.3000000000002</v>
      </c>
      <c r="H815">
        <v>-77.8</v>
      </c>
    </row>
    <row r="816" spans="1:8" hidden="1" x14ac:dyDescent="0.25">
      <c r="A816">
        <v>812</v>
      </c>
      <c r="B816">
        <v>8000</v>
      </c>
      <c r="C816" s="1">
        <v>41722</v>
      </c>
      <c r="D816" s="2">
        <v>0.51560185185185181</v>
      </c>
      <c r="E816">
        <v>0</v>
      </c>
      <c r="F816">
        <v>5</v>
      </c>
      <c r="G816">
        <v>491399.4</v>
      </c>
      <c r="H816">
        <v>-643974</v>
      </c>
    </row>
    <row r="817" spans="1:8" hidden="1" x14ac:dyDescent="0.25">
      <c r="A817">
        <v>813</v>
      </c>
      <c r="B817">
        <v>8000</v>
      </c>
      <c r="C817" s="1">
        <v>41722</v>
      </c>
      <c r="D817" s="2">
        <v>0.51560185185185181</v>
      </c>
      <c r="E817">
        <v>1</v>
      </c>
      <c r="F817">
        <v>5</v>
      </c>
      <c r="G817">
        <v>488190</v>
      </c>
      <c r="H817">
        <v>-603347.30000000005</v>
      </c>
    </row>
    <row r="818" spans="1:8" hidden="1" x14ac:dyDescent="0.25">
      <c r="A818">
        <v>814</v>
      </c>
      <c r="B818">
        <v>8000</v>
      </c>
      <c r="C818" s="1">
        <v>41722</v>
      </c>
      <c r="D818" s="2">
        <v>0.51561342592592596</v>
      </c>
      <c r="E818">
        <v>2</v>
      </c>
      <c r="F818">
        <v>4</v>
      </c>
      <c r="G818">
        <v>116322</v>
      </c>
      <c r="H818">
        <v>-575205.5</v>
      </c>
    </row>
    <row r="819" spans="1:8" hidden="1" x14ac:dyDescent="0.25">
      <c r="A819">
        <v>815</v>
      </c>
      <c r="B819">
        <v>8000</v>
      </c>
      <c r="C819" s="1">
        <v>41722</v>
      </c>
      <c r="D819" s="2">
        <v>0.51561342592592596</v>
      </c>
      <c r="E819">
        <v>3</v>
      </c>
      <c r="F819">
        <v>4</v>
      </c>
      <c r="G819">
        <v>121332.4</v>
      </c>
      <c r="H819">
        <v>-535796.9</v>
      </c>
    </row>
    <row r="820" spans="1:8" hidden="1" x14ac:dyDescent="0.25">
      <c r="A820">
        <v>816</v>
      </c>
      <c r="B820">
        <v>8000</v>
      </c>
      <c r="C820" s="1">
        <v>41722</v>
      </c>
      <c r="D820" s="2">
        <v>0.51561342592592596</v>
      </c>
      <c r="E820">
        <v>4</v>
      </c>
      <c r="F820">
        <v>4</v>
      </c>
      <c r="G820">
        <v>116174.3</v>
      </c>
      <c r="H820">
        <v>-569397</v>
      </c>
    </row>
    <row r="821" spans="1:8" hidden="1" x14ac:dyDescent="0.25">
      <c r="A821">
        <v>817</v>
      </c>
      <c r="B821">
        <v>8000</v>
      </c>
      <c r="C821" s="1">
        <v>41722</v>
      </c>
      <c r="D821" s="2">
        <v>0.51561342592592596</v>
      </c>
      <c r="E821">
        <v>5</v>
      </c>
      <c r="F821">
        <v>2</v>
      </c>
      <c r="G821">
        <v>5269.3</v>
      </c>
      <c r="H821">
        <v>-214.7</v>
      </c>
    </row>
    <row r="822" spans="1:8" x14ac:dyDescent="0.25">
      <c r="A822">
        <v>818</v>
      </c>
      <c r="B822">
        <v>8000</v>
      </c>
      <c r="C822" s="1">
        <v>41722</v>
      </c>
      <c r="D822" s="2">
        <v>0.515625</v>
      </c>
      <c r="E822">
        <v>6</v>
      </c>
      <c r="F822">
        <v>2</v>
      </c>
      <c r="G822">
        <v>2468.1999999999998</v>
      </c>
      <c r="H822">
        <v>-76.599999999999994</v>
      </c>
    </row>
    <row r="823" spans="1:8" hidden="1" x14ac:dyDescent="0.25">
      <c r="A823">
        <v>819</v>
      </c>
      <c r="B823">
        <v>8000</v>
      </c>
      <c r="C823" s="1">
        <v>41722</v>
      </c>
      <c r="D823" s="2">
        <v>0.515625</v>
      </c>
      <c r="E823">
        <v>0</v>
      </c>
      <c r="F823">
        <v>5</v>
      </c>
      <c r="G823">
        <v>491370.1</v>
      </c>
      <c r="H823">
        <v>-644524.69999999995</v>
      </c>
    </row>
    <row r="824" spans="1:8" hidden="1" x14ac:dyDescent="0.25">
      <c r="A824">
        <v>820</v>
      </c>
      <c r="B824">
        <v>8000</v>
      </c>
      <c r="C824" s="1">
        <v>41722</v>
      </c>
      <c r="D824" s="2">
        <v>0.51563657407407404</v>
      </c>
      <c r="E824">
        <v>1</v>
      </c>
      <c r="F824">
        <v>5</v>
      </c>
      <c r="G824">
        <v>488104.7</v>
      </c>
      <c r="H824">
        <v>-603560.4</v>
      </c>
    </row>
    <row r="825" spans="1:8" hidden="1" x14ac:dyDescent="0.25">
      <c r="A825">
        <v>821</v>
      </c>
      <c r="B825">
        <v>8000</v>
      </c>
      <c r="C825" s="1">
        <v>41722</v>
      </c>
      <c r="D825" s="2">
        <v>0.51563657407407404</v>
      </c>
      <c r="E825">
        <v>2</v>
      </c>
      <c r="F825">
        <v>4</v>
      </c>
      <c r="G825">
        <v>115974.2</v>
      </c>
      <c r="H825">
        <v>-574133.30000000005</v>
      </c>
    </row>
    <row r="826" spans="1:8" hidden="1" x14ac:dyDescent="0.25">
      <c r="A826">
        <v>822</v>
      </c>
      <c r="B826">
        <v>8000</v>
      </c>
      <c r="C826" s="1">
        <v>41722</v>
      </c>
      <c r="D826" s="2">
        <v>0.51563657407407404</v>
      </c>
      <c r="E826">
        <v>3</v>
      </c>
      <c r="F826">
        <v>4</v>
      </c>
      <c r="G826">
        <v>120374.5</v>
      </c>
      <c r="H826">
        <v>-535496.69999999995</v>
      </c>
    </row>
    <row r="827" spans="1:8" hidden="1" x14ac:dyDescent="0.25">
      <c r="A827">
        <v>823</v>
      </c>
      <c r="B827">
        <v>8000</v>
      </c>
      <c r="C827" s="1">
        <v>41722</v>
      </c>
      <c r="D827" s="2">
        <v>0.51563657407407404</v>
      </c>
      <c r="E827">
        <v>4</v>
      </c>
      <c r="F827">
        <v>4</v>
      </c>
      <c r="G827">
        <v>116080.5</v>
      </c>
      <c r="H827">
        <v>-570023.1</v>
      </c>
    </row>
    <row r="828" spans="1:8" hidden="1" x14ac:dyDescent="0.25">
      <c r="A828">
        <v>824</v>
      </c>
      <c r="B828">
        <v>8000</v>
      </c>
      <c r="C828" s="1">
        <v>41722</v>
      </c>
      <c r="D828" s="2">
        <v>0.51564814814814819</v>
      </c>
      <c r="E828">
        <v>5</v>
      </c>
      <c r="F828">
        <v>2</v>
      </c>
      <c r="G828">
        <v>4982</v>
      </c>
      <c r="H828">
        <v>-197.3</v>
      </c>
    </row>
    <row r="829" spans="1:8" x14ac:dyDescent="0.25">
      <c r="A829">
        <v>825</v>
      </c>
      <c r="B829">
        <v>8000</v>
      </c>
      <c r="C829" s="1">
        <v>41722</v>
      </c>
      <c r="D829" s="2">
        <v>0.51564814814814819</v>
      </c>
      <c r="E829">
        <v>6</v>
      </c>
      <c r="F829">
        <v>2</v>
      </c>
      <c r="G829">
        <v>2468.8000000000002</v>
      </c>
      <c r="H829">
        <v>-76.7</v>
      </c>
    </row>
    <row r="830" spans="1:8" hidden="1" x14ac:dyDescent="0.25">
      <c r="A830">
        <v>826</v>
      </c>
      <c r="B830">
        <v>8000</v>
      </c>
      <c r="C830" s="1">
        <v>41722</v>
      </c>
      <c r="D830" s="2">
        <v>0.51565972222222223</v>
      </c>
      <c r="E830">
        <v>0</v>
      </c>
      <c r="F830">
        <v>5</v>
      </c>
      <c r="G830">
        <v>490411.6</v>
      </c>
      <c r="H830">
        <v>-644219.69999999995</v>
      </c>
    </row>
    <row r="831" spans="1:8" hidden="1" x14ac:dyDescent="0.25">
      <c r="A831">
        <v>827</v>
      </c>
      <c r="B831">
        <v>8000</v>
      </c>
      <c r="C831" s="1">
        <v>41722</v>
      </c>
      <c r="D831" s="2">
        <v>0.51565972222222223</v>
      </c>
      <c r="E831">
        <v>1</v>
      </c>
      <c r="F831">
        <v>5</v>
      </c>
      <c r="G831">
        <v>488031.7</v>
      </c>
      <c r="H831">
        <v>-603294.1</v>
      </c>
    </row>
    <row r="832" spans="1:8" hidden="1" x14ac:dyDescent="0.25">
      <c r="A832">
        <v>828</v>
      </c>
      <c r="B832">
        <v>8000</v>
      </c>
      <c r="C832" s="1">
        <v>41722</v>
      </c>
      <c r="D832" s="2">
        <v>0.51565972222222223</v>
      </c>
      <c r="E832">
        <v>2</v>
      </c>
      <c r="F832">
        <v>4</v>
      </c>
      <c r="G832">
        <v>115815.2</v>
      </c>
      <c r="H832">
        <v>-573125.5</v>
      </c>
    </row>
    <row r="833" spans="1:8" hidden="1" x14ac:dyDescent="0.25">
      <c r="A833">
        <v>829</v>
      </c>
      <c r="B833">
        <v>8000</v>
      </c>
      <c r="C833" s="1">
        <v>41722</v>
      </c>
      <c r="D833" s="2">
        <v>0.51565972222222223</v>
      </c>
      <c r="E833">
        <v>3</v>
      </c>
      <c r="F833">
        <v>4</v>
      </c>
      <c r="G833">
        <v>119050.6</v>
      </c>
      <c r="H833">
        <v>-534336.30000000005</v>
      </c>
    </row>
    <row r="834" spans="1:8" hidden="1" x14ac:dyDescent="0.25">
      <c r="A834">
        <v>830</v>
      </c>
      <c r="B834">
        <v>8000</v>
      </c>
      <c r="C834" s="1">
        <v>41722</v>
      </c>
      <c r="D834" s="2">
        <v>0.51567129629629627</v>
      </c>
      <c r="E834">
        <v>4</v>
      </c>
      <c r="F834">
        <v>4</v>
      </c>
      <c r="G834">
        <v>113600.4</v>
      </c>
      <c r="H834">
        <v>-567367.6</v>
      </c>
    </row>
    <row r="835" spans="1:8" hidden="1" x14ac:dyDescent="0.25">
      <c r="A835">
        <v>831</v>
      </c>
      <c r="B835">
        <v>8000</v>
      </c>
      <c r="C835" s="1">
        <v>41722</v>
      </c>
      <c r="D835" s="2">
        <v>0.51567129629629627</v>
      </c>
      <c r="E835">
        <v>5</v>
      </c>
      <c r="F835">
        <v>2</v>
      </c>
      <c r="G835">
        <v>4722.3</v>
      </c>
      <c r="H835">
        <v>-176.6</v>
      </c>
    </row>
    <row r="836" spans="1:8" x14ac:dyDescent="0.25">
      <c r="A836">
        <v>832</v>
      </c>
      <c r="B836">
        <v>8000</v>
      </c>
      <c r="C836" s="1">
        <v>41722</v>
      </c>
      <c r="D836" s="2">
        <v>0.51567129629629627</v>
      </c>
      <c r="E836">
        <v>6</v>
      </c>
      <c r="F836">
        <v>2</v>
      </c>
      <c r="G836">
        <v>2462.6</v>
      </c>
      <c r="H836">
        <v>-82.9</v>
      </c>
    </row>
    <row r="837" spans="1:8" hidden="1" x14ac:dyDescent="0.25">
      <c r="A837">
        <v>833</v>
      </c>
      <c r="B837">
        <v>8000</v>
      </c>
      <c r="C837" s="1">
        <v>41722</v>
      </c>
      <c r="D837" s="2">
        <v>0.51568287037037031</v>
      </c>
      <c r="E837">
        <v>0</v>
      </c>
      <c r="F837">
        <v>5</v>
      </c>
      <c r="G837">
        <v>490892.5</v>
      </c>
      <c r="H837">
        <v>-644772.9</v>
      </c>
    </row>
    <row r="838" spans="1:8" hidden="1" x14ac:dyDescent="0.25">
      <c r="A838">
        <v>834</v>
      </c>
      <c r="B838">
        <v>8000</v>
      </c>
      <c r="C838" s="1">
        <v>41722</v>
      </c>
      <c r="D838" s="2">
        <v>0.51568287037037031</v>
      </c>
      <c r="E838">
        <v>1</v>
      </c>
      <c r="F838">
        <v>5</v>
      </c>
      <c r="G838">
        <v>488183.3</v>
      </c>
      <c r="H838">
        <v>-603468.80000000005</v>
      </c>
    </row>
    <row r="839" spans="1:8" hidden="1" x14ac:dyDescent="0.25">
      <c r="A839">
        <v>835</v>
      </c>
      <c r="B839">
        <v>8000</v>
      </c>
      <c r="C839" s="1">
        <v>41722</v>
      </c>
      <c r="D839" s="2">
        <v>0.51568287037037031</v>
      </c>
      <c r="E839">
        <v>2</v>
      </c>
      <c r="F839">
        <v>4</v>
      </c>
      <c r="G839">
        <v>116522.3</v>
      </c>
      <c r="H839">
        <v>-575357.5</v>
      </c>
    </row>
    <row r="840" spans="1:8" hidden="1" x14ac:dyDescent="0.25">
      <c r="A840">
        <v>836</v>
      </c>
      <c r="B840">
        <v>8000</v>
      </c>
      <c r="C840" s="1">
        <v>41722</v>
      </c>
      <c r="D840" s="2">
        <v>0.51569444444444446</v>
      </c>
      <c r="E840">
        <v>3</v>
      </c>
      <c r="F840">
        <v>4</v>
      </c>
      <c r="G840">
        <v>119520.7</v>
      </c>
      <c r="H840">
        <v>-536412.5</v>
      </c>
    </row>
    <row r="841" spans="1:8" hidden="1" x14ac:dyDescent="0.25">
      <c r="A841">
        <v>837</v>
      </c>
      <c r="B841">
        <v>8000</v>
      </c>
      <c r="C841" s="1">
        <v>41722</v>
      </c>
      <c r="D841" s="2">
        <v>0.51569444444444446</v>
      </c>
      <c r="E841">
        <v>4</v>
      </c>
      <c r="F841">
        <v>4</v>
      </c>
      <c r="G841">
        <v>115958.5</v>
      </c>
      <c r="H841">
        <v>-569584.4</v>
      </c>
    </row>
    <row r="842" spans="1:8" hidden="1" x14ac:dyDescent="0.25">
      <c r="A842">
        <v>838</v>
      </c>
      <c r="B842">
        <v>8000</v>
      </c>
      <c r="C842" s="1">
        <v>41722</v>
      </c>
      <c r="D842" s="2">
        <v>0.51569444444444446</v>
      </c>
      <c r="E842">
        <v>5</v>
      </c>
      <c r="F842">
        <v>2</v>
      </c>
      <c r="G842">
        <v>4503</v>
      </c>
      <c r="H842">
        <v>-163.30000000000001</v>
      </c>
    </row>
    <row r="843" spans="1:8" x14ac:dyDescent="0.25">
      <c r="A843">
        <v>839</v>
      </c>
      <c r="B843">
        <v>8000</v>
      </c>
      <c r="C843" s="1">
        <v>41722</v>
      </c>
      <c r="D843" s="2">
        <v>0.51570601851851849</v>
      </c>
      <c r="E843">
        <v>6</v>
      </c>
      <c r="F843">
        <v>2</v>
      </c>
      <c r="G843">
        <v>2456.1</v>
      </c>
      <c r="H843">
        <v>-77.099999999999994</v>
      </c>
    </row>
    <row r="844" spans="1:8" hidden="1" x14ac:dyDescent="0.25">
      <c r="A844">
        <v>840</v>
      </c>
      <c r="B844">
        <v>8000</v>
      </c>
      <c r="C844" s="1">
        <v>41722</v>
      </c>
      <c r="D844" s="2">
        <v>0.51570601851851849</v>
      </c>
      <c r="E844">
        <v>0</v>
      </c>
      <c r="F844">
        <v>5</v>
      </c>
      <c r="G844">
        <v>490526.8</v>
      </c>
      <c r="H844">
        <v>-644627.69999999995</v>
      </c>
    </row>
    <row r="845" spans="1:8" hidden="1" x14ac:dyDescent="0.25">
      <c r="A845">
        <v>841</v>
      </c>
      <c r="B845">
        <v>8000</v>
      </c>
      <c r="C845" s="1">
        <v>41722</v>
      </c>
      <c r="D845" s="2">
        <v>0.51570601851851849</v>
      </c>
      <c r="E845">
        <v>1</v>
      </c>
      <c r="F845">
        <v>5</v>
      </c>
      <c r="G845">
        <v>488028.1</v>
      </c>
      <c r="H845">
        <v>-603545.59999999998</v>
      </c>
    </row>
    <row r="846" spans="1:8" hidden="1" x14ac:dyDescent="0.25">
      <c r="A846">
        <v>842</v>
      </c>
      <c r="B846">
        <v>8000</v>
      </c>
      <c r="C846" s="1">
        <v>41722</v>
      </c>
      <c r="D846" s="2">
        <v>0.51571759259259264</v>
      </c>
      <c r="E846">
        <v>2</v>
      </c>
      <c r="F846">
        <v>4</v>
      </c>
      <c r="G846">
        <v>115999.6</v>
      </c>
      <c r="H846">
        <v>-574032.69999999995</v>
      </c>
    </row>
    <row r="847" spans="1:8" hidden="1" x14ac:dyDescent="0.25">
      <c r="A847">
        <v>843</v>
      </c>
      <c r="B847">
        <v>8000</v>
      </c>
      <c r="C847" s="1">
        <v>41722</v>
      </c>
      <c r="D847" s="2">
        <v>0.51571759259259264</v>
      </c>
      <c r="E847">
        <v>3</v>
      </c>
      <c r="F847">
        <v>4</v>
      </c>
      <c r="G847">
        <v>120210.8</v>
      </c>
      <c r="H847">
        <v>-536101.9</v>
      </c>
    </row>
    <row r="848" spans="1:8" hidden="1" x14ac:dyDescent="0.25">
      <c r="A848">
        <v>844</v>
      </c>
      <c r="B848">
        <v>8000</v>
      </c>
      <c r="C848" s="1">
        <v>41722</v>
      </c>
      <c r="D848" s="2">
        <v>0.51571759259259264</v>
      </c>
      <c r="E848">
        <v>4</v>
      </c>
      <c r="F848">
        <v>4</v>
      </c>
      <c r="G848">
        <v>114754.5</v>
      </c>
      <c r="H848">
        <v>-569870.6</v>
      </c>
    </row>
    <row r="849" spans="1:8" hidden="1" x14ac:dyDescent="0.25">
      <c r="A849">
        <v>845</v>
      </c>
      <c r="B849">
        <v>8000</v>
      </c>
      <c r="C849" s="1">
        <v>41722</v>
      </c>
      <c r="D849" s="2">
        <v>0.51571759259259264</v>
      </c>
      <c r="E849">
        <v>5</v>
      </c>
      <c r="F849">
        <v>2</v>
      </c>
      <c r="G849">
        <v>4325.3999999999996</v>
      </c>
      <c r="H849">
        <v>-147.1</v>
      </c>
    </row>
    <row r="850" spans="1:8" x14ac:dyDescent="0.25">
      <c r="A850">
        <v>846</v>
      </c>
      <c r="B850">
        <v>8000</v>
      </c>
      <c r="C850" s="1">
        <v>41722</v>
      </c>
      <c r="D850" s="2">
        <v>0.51572916666666668</v>
      </c>
      <c r="E850">
        <v>6</v>
      </c>
      <c r="F850">
        <v>2</v>
      </c>
      <c r="G850">
        <v>2451.6999999999998</v>
      </c>
      <c r="H850">
        <v>-77.599999999999994</v>
      </c>
    </row>
    <row r="851" spans="1:8" hidden="1" x14ac:dyDescent="0.25">
      <c r="A851">
        <v>847</v>
      </c>
      <c r="B851">
        <v>8000</v>
      </c>
      <c r="C851" s="1">
        <v>41722</v>
      </c>
      <c r="D851" s="2">
        <v>0.51574074074074072</v>
      </c>
      <c r="E851">
        <v>0</v>
      </c>
      <c r="F851">
        <v>5</v>
      </c>
      <c r="G851">
        <v>490611.3</v>
      </c>
      <c r="H851">
        <v>-644561.5</v>
      </c>
    </row>
    <row r="852" spans="1:8" hidden="1" x14ac:dyDescent="0.25">
      <c r="A852">
        <v>848</v>
      </c>
      <c r="B852">
        <v>8000</v>
      </c>
      <c r="C852" s="1">
        <v>41722</v>
      </c>
      <c r="D852" s="2">
        <v>0.51574074074074072</v>
      </c>
      <c r="E852">
        <v>1</v>
      </c>
      <c r="F852">
        <v>5</v>
      </c>
      <c r="G852">
        <v>487685.1</v>
      </c>
      <c r="H852">
        <v>-603408.80000000005</v>
      </c>
    </row>
    <row r="853" spans="1:8" hidden="1" x14ac:dyDescent="0.25">
      <c r="A853">
        <v>849</v>
      </c>
      <c r="B853">
        <v>8000</v>
      </c>
      <c r="C853" s="1">
        <v>41722</v>
      </c>
      <c r="D853" s="2">
        <v>0.51574074074074072</v>
      </c>
      <c r="E853">
        <v>2</v>
      </c>
      <c r="F853">
        <v>4</v>
      </c>
      <c r="G853">
        <v>115703.5</v>
      </c>
      <c r="H853">
        <v>-574500.19999999995</v>
      </c>
    </row>
    <row r="854" spans="1:8" hidden="1" x14ac:dyDescent="0.25">
      <c r="A854">
        <v>850</v>
      </c>
      <c r="B854">
        <v>8000</v>
      </c>
      <c r="C854" s="1">
        <v>41722</v>
      </c>
      <c r="D854" s="2">
        <v>0.51574074074074072</v>
      </c>
      <c r="E854">
        <v>3</v>
      </c>
      <c r="F854">
        <v>4</v>
      </c>
      <c r="G854">
        <v>120309.3</v>
      </c>
      <c r="H854">
        <v>-536331.9</v>
      </c>
    </row>
    <row r="855" spans="1:8" hidden="1" x14ac:dyDescent="0.25">
      <c r="A855">
        <v>851</v>
      </c>
      <c r="B855">
        <v>8000</v>
      </c>
      <c r="C855" s="1">
        <v>41722</v>
      </c>
      <c r="D855" s="2">
        <v>0.51574074074074072</v>
      </c>
      <c r="E855">
        <v>4</v>
      </c>
      <c r="F855">
        <v>4</v>
      </c>
      <c r="G855">
        <v>116393.9</v>
      </c>
      <c r="H855">
        <v>-570381.6</v>
      </c>
    </row>
    <row r="856" spans="1:8" hidden="1" x14ac:dyDescent="0.25">
      <c r="A856">
        <v>852</v>
      </c>
      <c r="B856">
        <v>8000</v>
      </c>
      <c r="C856" s="1">
        <v>41722</v>
      </c>
      <c r="D856" s="2">
        <v>0.51575231481481476</v>
      </c>
      <c r="E856">
        <v>5</v>
      </c>
      <c r="F856">
        <v>2</v>
      </c>
      <c r="G856">
        <v>4165</v>
      </c>
      <c r="H856">
        <v>-138.6</v>
      </c>
    </row>
    <row r="857" spans="1:8" x14ac:dyDescent="0.25">
      <c r="A857">
        <v>853</v>
      </c>
      <c r="B857">
        <v>8000</v>
      </c>
      <c r="C857" s="1">
        <v>41722</v>
      </c>
      <c r="D857" s="2">
        <v>0.51575231481481476</v>
      </c>
      <c r="E857">
        <v>6</v>
      </c>
      <c r="F857">
        <v>2</v>
      </c>
      <c r="G857">
        <v>2448.1999999999998</v>
      </c>
      <c r="H857">
        <v>-75.599999999999994</v>
      </c>
    </row>
    <row r="858" spans="1:8" hidden="1" x14ac:dyDescent="0.25">
      <c r="A858">
        <v>854</v>
      </c>
      <c r="B858">
        <v>8000</v>
      </c>
      <c r="C858" s="1">
        <v>41722</v>
      </c>
      <c r="D858" s="2">
        <v>0.51576388888888891</v>
      </c>
      <c r="E858">
        <v>0</v>
      </c>
      <c r="F858">
        <v>5</v>
      </c>
      <c r="G858">
        <v>490525.8</v>
      </c>
      <c r="H858">
        <v>-644760</v>
      </c>
    </row>
    <row r="859" spans="1:8" hidden="1" x14ac:dyDescent="0.25">
      <c r="A859">
        <v>855</v>
      </c>
      <c r="B859">
        <v>8000</v>
      </c>
      <c r="C859" s="1">
        <v>41722</v>
      </c>
      <c r="D859" s="2">
        <v>0.51576388888888891</v>
      </c>
      <c r="E859">
        <v>1</v>
      </c>
      <c r="F859">
        <v>5</v>
      </c>
      <c r="G859">
        <v>487715.6</v>
      </c>
      <c r="H859">
        <v>-603361.6</v>
      </c>
    </row>
    <row r="860" spans="1:8" hidden="1" x14ac:dyDescent="0.25">
      <c r="A860">
        <v>856</v>
      </c>
      <c r="B860">
        <v>8000</v>
      </c>
      <c r="C860" s="1">
        <v>41722</v>
      </c>
      <c r="D860" s="2">
        <v>0.51576388888888891</v>
      </c>
      <c r="E860">
        <v>2</v>
      </c>
      <c r="F860">
        <v>4</v>
      </c>
      <c r="G860">
        <v>115905.7</v>
      </c>
      <c r="H860">
        <v>-574726.69999999995</v>
      </c>
    </row>
    <row r="861" spans="1:8" hidden="1" x14ac:dyDescent="0.25">
      <c r="A861">
        <v>857</v>
      </c>
      <c r="B861">
        <v>8000</v>
      </c>
      <c r="C861" s="1">
        <v>41722</v>
      </c>
      <c r="D861" s="2">
        <v>0.51576388888888891</v>
      </c>
      <c r="E861">
        <v>3</v>
      </c>
      <c r="F861">
        <v>4</v>
      </c>
      <c r="G861">
        <v>119997.2</v>
      </c>
      <c r="H861">
        <v>-536725.19999999995</v>
      </c>
    </row>
    <row r="862" spans="1:8" hidden="1" x14ac:dyDescent="0.25">
      <c r="A862">
        <v>858</v>
      </c>
      <c r="B862">
        <v>8000</v>
      </c>
      <c r="C862" s="1">
        <v>41722</v>
      </c>
      <c r="D862" s="2">
        <v>0.51577546296296295</v>
      </c>
      <c r="E862">
        <v>4</v>
      </c>
      <c r="F862">
        <v>4</v>
      </c>
      <c r="G862">
        <v>116156.7</v>
      </c>
      <c r="H862">
        <v>-570195.1</v>
      </c>
    </row>
    <row r="863" spans="1:8" hidden="1" x14ac:dyDescent="0.25">
      <c r="A863">
        <v>859</v>
      </c>
      <c r="B863">
        <v>8000</v>
      </c>
      <c r="C863" s="1">
        <v>41722</v>
      </c>
      <c r="D863" s="2">
        <v>0.51577546296296295</v>
      </c>
      <c r="E863">
        <v>5</v>
      </c>
      <c r="F863">
        <v>2</v>
      </c>
      <c r="G863">
        <v>4003.5</v>
      </c>
      <c r="H863">
        <v>-126.7</v>
      </c>
    </row>
    <row r="864" spans="1:8" x14ac:dyDescent="0.25">
      <c r="A864">
        <v>860</v>
      </c>
      <c r="B864">
        <v>8000</v>
      </c>
      <c r="C864" s="1">
        <v>41722</v>
      </c>
      <c r="D864" s="2">
        <v>0.5157870370370371</v>
      </c>
      <c r="E864">
        <v>6</v>
      </c>
      <c r="F864">
        <v>2</v>
      </c>
      <c r="G864">
        <v>2445.1</v>
      </c>
      <c r="H864">
        <v>-76.400000000000006</v>
      </c>
    </row>
    <row r="865" spans="1:8" hidden="1" x14ac:dyDescent="0.25">
      <c r="A865">
        <v>861</v>
      </c>
      <c r="B865">
        <v>8000</v>
      </c>
      <c r="C865" s="1">
        <v>41722</v>
      </c>
      <c r="D865" s="2">
        <v>0.5157870370370371</v>
      </c>
      <c r="E865">
        <v>0</v>
      </c>
      <c r="F865">
        <v>5</v>
      </c>
      <c r="G865">
        <v>490623.2</v>
      </c>
      <c r="H865">
        <v>-644392.6</v>
      </c>
    </row>
    <row r="866" spans="1:8" hidden="1" x14ac:dyDescent="0.25">
      <c r="A866">
        <v>862</v>
      </c>
      <c r="B866">
        <v>8000</v>
      </c>
      <c r="C866" s="1">
        <v>41722</v>
      </c>
      <c r="D866" s="2">
        <v>0.5157870370370371</v>
      </c>
      <c r="E866">
        <v>1</v>
      </c>
      <c r="F866">
        <v>5</v>
      </c>
      <c r="G866">
        <v>487933.2</v>
      </c>
      <c r="H866">
        <v>-602814.9</v>
      </c>
    </row>
    <row r="867" spans="1:8" hidden="1" x14ac:dyDescent="0.25">
      <c r="A867">
        <v>863</v>
      </c>
      <c r="B867">
        <v>8000</v>
      </c>
      <c r="C867" s="1">
        <v>41722</v>
      </c>
      <c r="D867" s="2">
        <v>0.5157870370370371</v>
      </c>
      <c r="E867">
        <v>2</v>
      </c>
      <c r="F867">
        <v>4</v>
      </c>
      <c r="G867">
        <v>115257.3</v>
      </c>
      <c r="H867">
        <v>-574487.9</v>
      </c>
    </row>
    <row r="868" spans="1:8" hidden="1" x14ac:dyDescent="0.25">
      <c r="A868">
        <v>864</v>
      </c>
      <c r="B868">
        <v>8000</v>
      </c>
      <c r="C868" s="1">
        <v>41722</v>
      </c>
      <c r="D868" s="2">
        <v>0.51579861111111114</v>
      </c>
      <c r="E868">
        <v>3</v>
      </c>
      <c r="F868">
        <v>4</v>
      </c>
      <c r="G868">
        <v>120226.7</v>
      </c>
      <c r="H868">
        <v>-535715</v>
      </c>
    </row>
    <row r="869" spans="1:8" hidden="1" x14ac:dyDescent="0.25">
      <c r="A869">
        <v>865</v>
      </c>
      <c r="B869">
        <v>8000</v>
      </c>
      <c r="C869" s="1">
        <v>41722</v>
      </c>
      <c r="D869" s="2">
        <v>0.51579861111111114</v>
      </c>
      <c r="E869">
        <v>4</v>
      </c>
      <c r="F869">
        <v>4</v>
      </c>
      <c r="G869">
        <v>113961.2</v>
      </c>
      <c r="H869">
        <v>-568212.1</v>
      </c>
    </row>
    <row r="870" spans="1:8" hidden="1" x14ac:dyDescent="0.25">
      <c r="A870">
        <v>866</v>
      </c>
      <c r="B870">
        <v>8000</v>
      </c>
      <c r="C870" s="1">
        <v>41722</v>
      </c>
      <c r="D870" s="2">
        <v>0.51579861111111114</v>
      </c>
      <c r="E870">
        <v>5</v>
      </c>
      <c r="F870">
        <v>2</v>
      </c>
      <c r="G870">
        <v>3893.3</v>
      </c>
      <c r="H870">
        <v>-124.3</v>
      </c>
    </row>
    <row r="871" spans="1:8" x14ac:dyDescent="0.25">
      <c r="A871">
        <v>867</v>
      </c>
      <c r="B871">
        <v>8000</v>
      </c>
      <c r="C871" s="1">
        <v>41722</v>
      </c>
      <c r="D871" s="2">
        <v>0.51581018518518518</v>
      </c>
      <c r="E871">
        <v>6</v>
      </c>
      <c r="F871">
        <v>2</v>
      </c>
      <c r="G871">
        <v>2437.1</v>
      </c>
      <c r="H871">
        <v>-79.599999999999994</v>
      </c>
    </row>
    <row r="872" spans="1:8" hidden="1" x14ac:dyDescent="0.25">
      <c r="A872">
        <v>868</v>
      </c>
      <c r="B872">
        <v>8000</v>
      </c>
      <c r="C872" s="1">
        <v>41722</v>
      </c>
      <c r="D872" s="2">
        <v>0.51581018518518518</v>
      </c>
      <c r="E872">
        <v>0</v>
      </c>
      <c r="F872">
        <v>5</v>
      </c>
      <c r="G872">
        <v>490093.4</v>
      </c>
      <c r="H872">
        <v>-644261.9</v>
      </c>
    </row>
    <row r="873" spans="1:8" hidden="1" x14ac:dyDescent="0.25">
      <c r="A873">
        <v>869</v>
      </c>
      <c r="B873">
        <v>8000</v>
      </c>
      <c r="C873" s="1">
        <v>41722</v>
      </c>
      <c r="D873" s="2">
        <v>0.51582175925925922</v>
      </c>
      <c r="E873">
        <v>1</v>
      </c>
      <c r="F873">
        <v>5</v>
      </c>
      <c r="G873">
        <v>487664.6</v>
      </c>
      <c r="H873">
        <v>-603206.19999999995</v>
      </c>
    </row>
    <row r="874" spans="1:8" hidden="1" x14ac:dyDescent="0.25">
      <c r="A874">
        <v>870</v>
      </c>
      <c r="B874">
        <v>8000</v>
      </c>
      <c r="C874" s="1">
        <v>41722</v>
      </c>
      <c r="D874" s="2">
        <v>0.51582175925925922</v>
      </c>
      <c r="E874">
        <v>2</v>
      </c>
      <c r="F874">
        <v>4</v>
      </c>
      <c r="G874">
        <v>116299.7</v>
      </c>
      <c r="H874">
        <v>-574742.5</v>
      </c>
    </row>
    <row r="875" spans="1:8" hidden="1" x14ac:dyDescent="0.25">
      <c r="A875">
        <v>871</v>
      </c>
      <c r="B875">
        <v>8000</v>
      </c>
      <c r="C875" s="1">
        <v>41722</v>
      </c>
      <c r="D875" s="2">
        <v>0.51582175925925922</v>
      </c>
      <c r="E875">
        <v>3</v>
      </c>
      <c r="F875">
        <v>4</v>
      </c>
      <c r="G875">
        <v>120260.5</v>
      </c>
      <c r="H875">
        <v>-535826.4</v>
      </c>
    </row>
    <row r="876" spans="1:8" hidden="1" x14ac:dyDescent="0.25">
      <c r="A876">
        <v>872</v>
      </c>
      <c r="B876">
        <v>8000</v>
      </c>
      <c r="C876" s="1">
        <v>41722</v>
      </c>
      <c r="D876" s="2">
        <v>0.51582175925925922</v>
      </c>
      <c r="E876">
        <v>4</v>
      </c>
      <c r="F876">
        <v>4</v>
      </c>
      <c r="G876">
        <v>115418.1</v>
      </c>
      <c r="H876">
        <v>-568663.19999999995</v>
      </c>
    </row>
    <row r="877" spans="1:8" hidden="1" x14ac:dyDescent="0.25">
      <c r="A877">
        <v>873</v>
      </c>
      <c r="B877">
        <v>8000</v>
      </c>
      <c r="C877" s="1">
        <v>41722</v>
      </c>
      <c r="D877" s="2">
        <v>0.51583333333333337</v>
      </c>
      <c r="E877">
        <v>5</v>
      </c>
      <c r="F877">
        <v>2</v>
      </c>
      <c r="G877">
        <v>3766</v>
      </c>
      <c r="H877">
        <v>-118.8</v>
      </c>
    </row>
    <row r="878" spans="1:8" x14ac:dyDescent="0.25">
      <c r="A878">
        <v>874</v>
      </c>
      <c r="B878">
        <v>8000</v>
      </c>
      <c r="C878" s="1">
        <v>41722</v>
      </c>
      <c r="D878" s="2">
        <v>0.51583333333333337</v>
      </c>
      <c r="E878">
        <v>6</v>
      </c>
      <c r="F878">
        <v>2</v>
      </c>
      <c r="G878">
        <v>2432.6</v>
      </c>
      <c r="H878">
        <v>-79.099999999999994</v>
      </c>
    </row>
    <row r="879" spans="1:8" hidden="1" x14ac:dyDescent="0.25">
      <c r="A879">
        <v>875</v>
      </c>
      <c r="B879">
        <v>8000</v>
      </c>
      <c r="C879" s="1">
        <v>41722</v>
      </c>
      <c r="D879" s="2">
        <v>0.5158449074074074</v>
      </c>
      <c r="E879">
        <v>0</v>
      </c>
      <c r="F879">
        <v>5</v>
      </c>
      <c r="G879">
        <v>490308.9</v>
      </c>
      <c r="H879">
        <v>-643896.30000000005</v>
      </c>
    </row>
    <row r="880" spans="1:8" hidden="1" x14ac:dyDescent="0.25">
      <c r="A880">
        <v>876</v>
      </c>
      <c r="B880">
        <v>8000</v>
      </c>
      <c r="C880" s="1">
        <v>41722</v>
      </c>
      <c r="D880" s="2">
        <v>0.5158449074074074</v>
      </c>
      <c r="E880">
        <v>1</v>
      </c>
      <c r="F880">
        <v>5</v>
      </c>
      <c r="G880">
        <v>487758.8</v>
      </c>
      <c r="H880">
        <v>-602964.19999999995</v>
      </c>
    </row>
    <row r="881" spans="1:8" hidden="1" x14ac:dyDescent="0.25">
      <c r="A881">
        <v>877</v>
      </c>
      <c r="B881">
        <v>8000</v>
      </c>
      <c r="C881" s="1">
        <v>41722</v>
      </c>
      <c r="D881" s="2">
        <v>0.5158449074074074</v>
      </c>
      <c r="E881">
        <v>2</v>
      </c>
      <c r="F881">
        <v>4</v>
      </c>
      <c r="G881">
        <v>114650.3</v>
      </c>
      <c r="H881">
        <v>-573944.6</v>
      </c>
    </row>
    <row r="882" spans="1:8" hidden="1" x14ac:dyDescent="0.25">
      <c r="A882">
        <v>878</v>
      </c>
      <c r="B882">
        <v>8000</v>
      </c>
      <c r="C882" s="1">
        <v>41722</v>
      </c>
      <c r="D882" s="2">
        <v>0.5158449074074074</v>
      </c>
      <c r="E882">
        <v>3</v>
      </c>
      <c r="F882">
        <v>4</v>
      </c>
      <c r="G882">
        <v>120439.7</v>
      </c>
      <c r="H882">
        <v>-535804</v>
      </c>
    </row>
    <row r="883" spans="1:8" hidden="1" x14ac:dyDescent="0.25">
      <c r="A883">
        <v>879</v>
      </c>
      <c r="B883">
        <v>8000</v>
      </c>
      <c r="C883" s="1">
        <v>41722</v>
      </c>
      <c r="D883" s="2">
        <v>0.51585648148148155</v>
      </c>
      <c r="E883">
        <v>4</v>
      </c>
      <c r="F883">
        <v>4</v>
      </c>
      <c r="G883">
        <v>114265.2</v>
      </c>
      <c r="H883">
        <v>-569001.9</v>
      </c>
    </row>
    <row r="884" spans="1:8" hidden="1" x14ac:dyDescent="0.25">
      <c r="A884">
        <v>880</v>
      </c>
      <c r="B884">
        <v>8000</v>
      </c>
      <c r="C884" s="1">
        <v>41722</v>
      </c>
      <c r="D884" s="2">
        <v>0.51585648148148155</v>
      </c>
      <c r="E884">
        <v>5</v>
      </c>
      <c r="F884">
        <v>2</v>
      </c>
      <c r="G884">
        <v>3667.9</v>
      </c>
      <c r="H884">
        <v>-109.5</v>
      </c>
    </row>
    <row r="885" spans="1:8" x14ac:dyDescent="0.25">
      <c r="A885">
        <v>881</v>
      </c>
      <c r="B885">
        <v>8000</v>
      </c>
      <c r="C885" s="1">
        <v>41722</v>
      </c>
      <c r="D885" s="2">
        <v>0.51585648148148155</v>
      </c>
      <c r="E885">
        <v>6</v>
      </c>
      <c r="F885">
        <v>2</v>
      </c>
      <c r="G885">
        <v>2429.1999999999998</v>
      </c>
      <c r="H885">
        <v>-76.8</v>
      </c>
    </row>
    <row r="886" spans="1:8" hidden="1" x14ac:dyDescent="0.25">
      <c r="A886">
        <v>882</v>
      </c>
      <c r="B886">
        <v>8000</v>
      </c>
      <c r="C886" s="1">
        <v>41722</v>
      </c>
      <c r="D886" s="2">
        <v>0.51586805555555559</v>
      </c>
      <c r="E886">
        <v>0</v>
      </c>
      <c r="F886">
        <v>5</v>
      </c>
      <c r="G886">
        <v>490071.1</v>
      </c>
      <c r="H886">
        <v>-644118.6</v>
      </c>
    </row>
    <row r="887" spans="1:8" hidden="1" x14ac:dyDescent="0.25">
      <c r="A887">
        <v>883</v>
      </c>
      <c r="B887">
        <v>8000</v>
      </c>
      <c r="C887" s="1">
        <v>41722</v>
      </c>
      <c r="D887" s="2">
        <v>0.51586805555555559</v>
      </c>
      <c r="E887">
        <v>1</v>
      </c>
      <c r="F887">
        <v>5</v>
      </c>
      <c r="G887">
        <v>487542.2</v>
      </c>
      <c r="H887">
        <v>-603437.30000000005</v>
      </c>
    </row>
    <row r="888" spans="1:8" hidden="1" x14ac:dyDescent="0.25">
      <c r="A888">
        <v>884</v>
      </c>
      <c r="B888">
        <v>8000</v>
      </c>
      <c r="C888" s="1">
        <v>41722</v>
      </c>
      <c r="D888" s="2">
        <v>0.51586805555555559</v>
      </c>
      <c r="E888">
        <v>2</v>
      </c>
      <c r="F888">
        <v>4</v>
      </c>
      <c r="G888">
        <v>114820.1</v>
      </c>
      <c r="H888">
        <v>-572985.80000000005</v>
      </c>
    </row>
    <row r="889" spans="1:8" hidden="1" x14ac:dyDescent="0.25">
      <c r="A889">
        <v>885</v>
      </c>
      <c r="B889">
        <v>8000</v>
      </c>
      <c r="C889" s="1">
        <v>41722</v>
      </c>
      <c r="D889" s="2">
        <v>0.51587962962962963</v>
      </c>
      <c r="E889">
        <v>3</v>
      </c>
      <c r="F889">
        <v>4</v>
      </c>
      <c r="G889">
        <v>119948</v>
      </c>
      <c r="H889">
        <v>-535794.69999999995</v>
      </c>
    </row>
    <row r="890" spans="1:8" hidden="1" x14ac:dyDescent="0.25">
      <c r="A890">
        <v>886</v>
      </c>
      <c r="B890">
        <v>8000</v>
      </c>
      <c r="C890" s="1">
        <v>41722</v>
      </c>
      <c r="D890" s="2">
        <v>0.51587962962962963</v>
      </c>
      <c r="E890">
        <v>4</v>
      </c>
      <c r="F890">
        <v>4</v>
      </c>
      <c r="G890">
        <v>114916.5</v>
      </c>
      <c r="H890">
        <v>-569162.1</v>
      </c>
    </row>
    <row r="891" spans="1:8" hidden="1" x14ac:dyDescent="0.25">
      <c r="A891">
        <v>887</v>
      </c>
      <c r="B891">
        <v>8000</v>
      </c>
      <c r="C891" s="1">
        <v>41722</v>
      </c>
      <c r="D891" s="2">
        <v>0.51587962962962963</v>
      </c>
      <c r="E891">
        <v>5</v>
      </c>
      <c r="F891">
        <v>2</v>
      </c>
      <c r="G891">
        <v>3574.1</v>
      </c>
      <c r="H891">
        <v>-96.6</v>
      </c>
    </row>
    <row r="892" spans="1:8" x14ac:dyDescent="0.25">
      <c r="A892">
        <v>888</v>
      </c>
      <c r="B892">
        <v>8000</v>
      </c>
      <c r="C892" s="1">
        <v>41722</v>
      </c>
      <c r="D892" s="2">
        <v>0.51589120370370367</v>
      </c>
      <c r="E892">
        <v>6</v>
      </c>
      <c r="F892">
        <v>2</v>
      </c>
      <c r="G892">
        <v>2427.8000000000002</v>
      </c>
      <c r="H892">
        <v>-77.7</v>
      </c>
    </row>
    <row r="893" spans="1:8" hidden="1" x14ac:dyDescent="0.25">
      <c r="A893">
        <v>889</v>
      </c>
      <c r="B893">
        <v>8000</v>
      </c>
      <c r="C893" s="1">
        <v>41722</v>
      </c>
      <c r="D893" s="2">
        <v>0.51589120370370367</v>
      </c>
      <c r="E893">
        <v>0</v>
      </c>
      <c r="F893">
        <v>5</v>
      </c>
      <c r="G893">
        <v>489790.1</v>
      </c>
      <c r="H893">
        <v>-644059.1</v>
      </c>
    </row>
    <row r="894" spans="1:8" hidden="1" x14ac:dyDescent="0.25">
      <c r="A894">
        <v>890</v>
      </c>
      <c r="B894">
        <v>8000</v>
      </c>
      <c r="C894" s="1">
        <v>41722</v>
      </c>
      <c r="D894" s="2">
        <v>0.51589120370370367</v>
      </c>
      <c r="E894">
        <v>1</v>
      </c>
      <c r="F894">
        <v>5</v>
      </c>
      <c r="G894">
        <v>487094.4</v>
      </c>
      <c r="H894">
        <v>-603011.30000000005</v>
      </c>
    </row>
    <row r="895" spans="1:8" hidden="1" x14ac:dyDescent="0.25">
      <c r="A895">
        <v>891</v>
      </c>
      <c r="B895">
        <v>8000</v>
      </c>
      <c r="C895" s="1">
        <v>41722</v>
      </c>
      <c r="D895" s="2">
        <v>0.51589120370370367</v>
      </c>
      <c r="E895">
        <v>2</v>
      </c>
      <c r="F895">
        <v>4</v>
      </c>
      <c r="G895">
        <v>115018.9</v>
      </c>
      <c r="H895">
        <v>-573529</v>
      </c>
    </row>
    <row r="896" spans="1:8" hidden="1" x14ac:dyDescent="0.25">
      <c r="A896">
        <v>892</v>
      </c>
      <c r="B896">
        <v>8000</v>
      </c>
      <c r="C896" s="1">
        <v>41722</v>
      </c>
      <c r="D896" s="2">
        <v>0.51590277777777771</v>
      </c>
      <c r="E896">
        <v>3</v>
      </c>
      <c r="F896">
        <v>4</v>
      </c>
      <c r="G896">
        <v>119851.2</v>
      </c>
      <c r="H896">
        <v>-536099.6</v>
      </c>
    </row>
    <row r="897" spans="1:8" hidden="1" x14ac:dyDescent="0.25">
      <c r="A897">
        <v>893</v>
      </c>
      <c r="B897">
        <v>8000</v>
      </c>
      <c r="C897" s="1">
        <v>41722</v>
      </c>
      <c r="D897" s="2">
        <v>0.51590277777777771</v>
      </c>
      <c r="E897">
        <v>4</v>
      </c>
      <c r="F897">
        <v>4</v>
      </c>
      <c r="G897">
        <v>114682.2</v>
      </c>
      <c r="H897">
        <v>-567781.19999999995</v>
      </c>
    </row>
    <row r="898" spans="1:8" hidden="1" x14ac:dyDescent="0.25">
      <c r="A898">
        <v>894</v>
      </c>
      <c r="B898">
        <v>8000</v>
      </c>
      <c r="C898" s="1">
        <v>41722</v>
      </c>
      <c r="D898" s="2">
        <v>0.51590277777777771</v>
      </c>
      <c r="E898">
        <v>5</v>
      </c>
      <c r="F898">
        <v>2</v>
      </c>
      <c r="G898">
        <v>3474.8</v>
      </c>
      <c r="H898">
        <v>-102.4</v>
      </c>
    </row>
    <row r="899" spans="1:8" x14ac:dyDescent="0.25">
      <c r="A899">
        <v>895</v>
      </c>
      <c r="B899">
        <v>8000</v>
      </c>
      <c r="C899" s="1">
        <v>41722</v>
      </c>
      <c r="D899" s="2">
        <v>0.51591435185185186</v>
      </c>
      <c r="E899">
        <v>6</v>
      </c>
      <c r="F899">
        <v>2</v>
      </c>
      <c r="G899">
        <v>2421.9</v>
      </c>
      <c r="H899">
        <v>-75.5</v>
      </c>
    </row>
    <row r="900" spans="1:8" hidden="1" x14ac:dyDescent="0.25">
      <c r="A900">
        <v>896</v>
      </c>
      <c r="B900">
        <v>8000</v>
      </c>
      <c r="C900" s="1">
        <v>41722</v>
      </c>
      <c r="D900" s="2">
        <v>0.51591435185185186</v>
      </c>
      <c r="E900">
        <v>0</v>
      </c>
      <c r="F900">
        <v>5</v>
      </c>
      <c r="G900">
        <v>490016.8</v>
      </c>
      <c r="H900">
        <v>-644011.69999999995</v>
      </c>
    </row>
    <row r="901" spans="1:8" hidden="1" x14ac:dyDescent="0.25">
      <c r="A901">
        <v>897</v>
      </c>
      <c r="B901">
        <v>8000</v>
      </c>
      <c r="C901" s="1">
        <v>41722</v>
      </c>
      <c r="D901" s="2">
        <v>0.5159259259259259</v>
      </c>
      <c r="E901">
        <v>1</v>
      </c>
      <c r="F901">
        <v>5</v>
      </c>
      <c r="G901">
        <v>487120.5</v>
      </c>
      <c r="H901">
        <v>-602892.30000000005</v>
      </c>
    </row>
    <row r="902" spans="1:8" hidden="1" x14ac:dyDescent="0.25">
      <c r="A902">
        <v>898</v>
      </c>
      <c r="B902">
        <v>8000</v>
      </c>
      <c r="C902" s="1">
        <v>41722</v>
      </c>
      <c r="D902" s="2">
        <v>0.5159259259259259</v>
      </c>
      <c r="E902">
        <v>2</v>
      </c>
      <c r="F902">
        <v>4</v>
      </c>
      <c r="G902">
        <v>114286.39999999999</v>
      </c>
      <c r="H902">
        <v>-572243.69999999995</v>
      </c>
    </row>
    <row r="903" spans="1:8" hidden="1" x14ac:dyDescent="0.25">
      <c r="A903">
        <v>899</v>
      </c>
      <c r="B903">
        <v>8000</v>
      </c>
      <c r="C903" s="1">
        <v>41722</v>
      </c>
      <c r="D903" s="2">
        <v>0.5159259259259259</v>
      </c>
      <c r="E903">
        <v>3</v>
      </c>
      <c r="F903">
        <v>4</v>
      </c>
      <c r="G903">
        <v>119525</v>
      </c>
      <c r="H903">
        <v>-535087.30000000005</v>
      </c>
    </row>
    <row r="904" spans="1:8" hidden="1" x14ac:dyDescent="0.25">
      <c r="A904">
        <v>900</v>
      </c>
      <c r="B904">
        <v>8000</v>
      </c>
      <c r="C904" s="1">
        <v>41722</v>
      </c>
      <c r="D904" s="2">
        <v>0.5159259259259259</v>
      </c>
      <c r="E904">
        <v>4</v>
      </c>
      <c r="F904">
        <v>4</v>
      </c>
      <c r="G904">
        <v>113813.6</v>
      </c>
      <c r="H904">
        <v>-567626.4</v>
      </c>
    </row>
    <row r="905" spans="1:8" hidden="1" x14ac:dyDescent="0.25">
      <c r="A905">
        <v>901</v>
      </c>
      <c r="B905">
        <v>8000</v>
      </c>
      <c r="C905" s="1">
        <v>41722</v>
      </c>
      <c r="D905" s="2">
        <v>0.51593750000000005</v>
      </c>
      <c r="E905">
        <v>5</v>
      </c>
      <c r="F905">
        <v>2</v>
      </c>
      <c r="G905">
        <v>3388.2</v>
      </c>
      <c r="H905">
        <v>-90.8</v>
      </c>
    </row>
    <row r="906" spans="1:8" x14ac:dyDescent="0.25">
      <c r="A906">
        <v>902</v>
      </c>
      <c r="B906">
        <v>8000</v>
      </c>
      <c r="C906" s="1">
        <v>41722</v>
      </c>
      <c r="D906" s="2">
        <v>0.51593750000000005</v>
      </c>
      <c r="E906">
        <v>6</v>
      </c>
      <c r="F906">
        <v>2</v>
      </c>
      <c r="G906">
        <v>2418.6999999999998</v>
      </c>
      <c r="H906">
        <v>-77.400000000000006</v>
      </c>
    </row>
    <row r="907" spans="1:8" hidden="1" x14ac:dyDescent="0.25">
      <c r="A907">
        <v>903</v>
      </c>
      <c r="B907">
        <v>8000</v>
      </c>
      <c r="C907" s="1">
        <v>41722</v>
      </c>
      <c r="D907" s="2">
        <v>0.51594907407407409</v>
      </c>
      <c r="E907">
        <v>0</v>
      </c>
      <c r="F907">
        <v>5</v>
      </c>
      <c r="G907">
        <v>489511.8</v>
      </c>
      <c r="H907">
        <v>-644234.30000000005</v>
      </c>
    </row>
    <row r="908" spans="1:8" hidden="1" x14ac:dyDescent="0.25">
      <c r="A908">
        <v>904</v>
      </c>
      <c r="B908">
        <v>8000</v>
      </c>
      <c r="C908" s="1">
        <v>41722</v>
      </c>
      <c r="D908" s="2">
        <v>0.51594907407407409</v>
      </c>
      <c r="E908">
        <v>1</v>
      </c>
      <c r="F908">
        <v>5</v>
      </c>
      <c r="G908">
        <v>487041.6</v>
      </c>
      <c r="H908">
        <v>-602766.30000000005</v>
      </c>
    </row>
    <row r="909" spans="1:8" hidden="1" x14ac:dyDescent="0.25">
      <c r="A909">
        <v>905</v>
      </c>
      <c r="B909">
        <v>8000</v>
      </c>
      <c r="C909" s="1">
        <v>41722</v>
      </c>
      <c r="D909" s="2">
        <v>0.51594907407407409</v>
      </c>
      <c r="E909">
        <v>2</v>
      </c>
      <c r="F909">
        <v>4</v>
      </c>
      <c r="G909">
        <v>114989.8</v>
      </c>
      <c r="H909">
        <v>-573683.4</v>
      </c>
    </row>
    <row r="910" spans="1:8" hidden="1" x14ac:dyDescent="0.25">
      <c r="A910">
        <v>906</v>
      </c>
      <c r="B910">
        <v>8000</v>
      </c>
      <c r="C910" s="1">
        <v>41722</v>
      </c>
      <c r="D910" s="2">
        <v>0.51594907407407409</v>
      </c>
      <c r="E910">
        <v>3</v>
      </c>
      <c r="F910">
        <v>4</v>
      </c>
      <c r="G910">
        <v>120713.9</v>
      </c>
      <c r="H910">
        <v>-535527.69999999995</v>
      </c>
    </row>
    <row r="911" spans="1:8" hidden="1" x14ac:dyDescent="0.25">
      <c r="A911">
        <v>907</v>
      </c>
      <c r="B911">
        <v>8000</v>
      </c>
      <c r="C911" s="1">
        <v>41722</v>
      </c>
      <c r="D911" s="2">
        <v>0.51596064814814813</v>
      </c>
      <c r="E911">
        <v>4</v>
      </c>
      <c r="F911">
        <v>4</v>
      </c>
      <c r="G911">
        <v>113793.8</v>
      </c>
      <c r="H911">
        <v>-566588.6</v>
      </c>
    </row>
    <row r="912" spans="1:8" hidden="1" x14ac:dyDescent="0.25">
      <c r="A912">
        <v>908</v>
      </c>
      <c r="B912">
        <v>8000</v>
      </c>
      <c r="C912" s="1">
        <v>41722</v>
      </c>
      <c r="D912" s="2">
        <v>0.51596064814814813</v>
      </c>
      <c r="E912">
        <v>5</v>
      </c>
      <c r="F912">
        <v>2</v>
      </c>
      <c r="G912">
        <v>3319.1</v>
      </c>
      <c r="H912">
        <v>-104.9</v>
      </c>
    </row>
    <row r="913" spans="1:8" x14ac:dyDescent="0.25">
      <c r="A913">
        <v>909</v>
      </c>
      <c r="B913">
        <v>8000</v>
      </c>
      <c r="C913" s="1">
        <v>41722</v>
      </c>
      <c r="D913" s="2">
        <v>0.51596064814814813</v>
      </c>
      <c r="E913">
        <v>6</v>
      </c>
      <c r="F913">
        <v>2</v>
      </c>
      <c r="G913">
        <v>2413.8000000000002</v>
      </c>
      <c r="H913">
        <v>-77.900000000000006</v>
      </c>
    </row>
    <row r="914" spans="1:8" hidden="1" x14ac:dyDescent="0.25">
      <c r="A914">
        <v>910</v>
      </c>
      <c r="B914">
        <v>8000</v>
      </c>
      <c r="C914" s="1">
        <v>41722</v>
      </c>
      <c r="D914" s="2">
        <v>0.51597222222222217</v>
      </c>
      <c r="E914">
        <v>0</v>
      </c>
      <c r="F914">
        <v>5</v>
      </c>
      <c r="G914">
        <v>489400.3</v>
      </c>
      <c r="H914">
        <v>-644122.4</v>
      </c>
    </row>
    <row r="915" spans="1:8" hidden="1" x14ac:dyDescent="0.25">
      <c r="A915">
        <v>911</v>
      </c>
      <c r="B915">
        <v>8000</v>
      </c>
      <c r="C915" s="1">
        <v>41722</v>
      </c>
      <c r="D915" s="2">
        <v>0.51597222222222217</v>
      </c>
      <c r="E915">
        <v>1</v>
      </c>
      <c r="F915">
        <v>5</v>
      </c>
      <c r="G915">
        <v>486949.9</v>
      </c>
      <c r="H915">
        <v>-603409.9</v>
      </c>
    </row>
    <row r="916" spans="1:8" hidden="1" x14ac:dyDescent="0.25">
      <c r="A916">
        <v>912</v>
      </c>
      <c r="B916">
        <v>8000</v>
      </c>
      <c r="C916" s="1">
        <v>41722</v>
      </c>
      <c r="D916" s="2">
        <v>0.51597222222222217</v>
      </c>
      <c r="E916">
        <v>2</v>
      </c>
      <c r="F916">
        <v>4</v>
      </c>
      <c r="G916">
        <v>115362.1</v>
      </c>
      <c r="H916">
        <v>-573862</v>
      </c>
    </row>
    <row r="917" spans="1:8" hidden="1" x14ac:dyDescent="0.25">
      <c r="A917">
        <v>913</v>
      </c>
      <c r="B917">
        <v>8000</v>
      </c>
      <c r="C917" s="1">
        <v>41722</v>
      </c>
      <c r="D917" s="2">
        <v>0.51598379629629632</v>
      </c>
      <c r="E917">
        <v>3</v>
      </c>
      <c r="F917">
        <v>4</v>
      </c>
      <c r="G917">
        <v>119535.3</v>
      </c>
      <c r="H917">
        <v>-534369</v>
      </c>
    </row>
    <row r="918" spans="1:8" hidden="1" x14ac:dyDescent="0.25">
      <c r="A918">
        <v>914</v>
      </c>
      <c r="B918">
        <v>8000</v>
      </c>
      <c r="C918" s="1">
        <v>41722</v>
      </c>
      <c r="D918" s="2">
        <v>0.51598379629629632</v>
      </c>
      <c r="E918">
        <v>4</v>
      </c>
      <c r="F918">
        <v>4</v>
      </c>
      <c r="G918">
        <v>114474</v>
      </c>
      <c r="H918">
        <v>-566223</v>
      </c>
    </row>
    <row r="919" spans="1:8" hidden="1" x14ac:dyDescent="0.25">
      <c r="A919">
        <v>915</v>
      </c>
      <c r="B919">
        <v>8000</v>
      </c>
      <c r="C919" s="1">
        <v>41722</v>
      </c>
      <c r="D919" s="2">
        <v>0.51598379629629632</v>
      </c>
      <c r="E919">
        <v>5</v>
      </c>
      <c r="F919">
        <v>2</v>
      </c>
      <c r="G919">
        <v>3251.9</v>
      </c>
      <c r="H919">
        <v>-91.4</v>
      </c>
    </row>
    <row r="920" spans="1:8" x14ac:dyDescent="0.25">
      <c r="A920">
        <v>916</v>
      </c>
      <c r="B920">
        <v>8000</v>
      </c>
      <c r="C920" s="1">
        <v>41722</v>
      </c>
      <c r="D920" s="2">
        <v>0.51599537037037035</v>
      </c>
      <c r="E920">
        <v>6</v>
      </c>
      <c r="F920">
        <v>2</v>
      </c>
      <c r="G920">
        <v>2412.8000000000002</v>
      </c>
      <c r="H920">
        <v>-77.099999999999994</v>
      </c>
    </row>
    <row r="921" spans="1:8" hidden="1" x14ac:dyDescent="0.25">
      <c r="A921">
        <v>917</v>
      </c>
      <c r="B921">
        <v>8000</v>
      </c>
      <c r="C921" s="1">
        <v>41722</v>
      </c>
      <c r="D921" s="2">
        <v>0.51599537037037035</v>
      </c>
      <c r="E921">
        <v>0</v>
      </c>
      <c r="F921">
        <v>5</v>
      </c>
      <c r="G921">
        <v>489650.6</v>
      </c>
      <c r="H921">
        <v>-643514.6</v>
      </c>
    </row>
    <row r="922" spans="1:8" hidden="1" x14ac:dyDescent="0.25">
      <c r="A922">
        <v>918</v>
      </c>
      <c r="B922">
        <v>8000</v>
      </c>
      <c r="C922" s="1">
        <v>41722</v>
      </c>
      <c r="D922" s="2">
        <v>0.51599537037037035</v>
      </c>
      <c r="E922">
        <v>1</v>
      </c>
      <c r="F922">
        <v>5</v>
      </c>
      <c r="G922">
        <v>487213.4</v>
      </c>
      <c r="H922">
        <v>-602972.1</v>
      </c>
    </row>
    <row r="923" spans="1:8" hidden="1" x14ac:dyDescent="0.25">
      <c r="A923">
        <v>919</v>
      </c>
      <c r="B923">
        <v>8000</v>
      </c>
      <c r="C923" s="1">
        <v>41722</v>
      </c>
      <c r="D923" s="2">
        <v>0.5160069444444445</v>
      </c>
      <c r="E923">
        <v>2</v>
      </c>
      <c r="F923">
        <v>4</v>
      </c>
      <c r="G923">
        <v>114923.5</v>
      </c>
      <c r="H923">
        <v>-573750</v>
      </c>
    </row>
    <row r="924" spans="1:8" hidden="1" x14ac:dyDescent="0.25">
      <c r="A924">
        <v>920</v>
      </c>
      <c r="B924">
        <v>8000</v>
      </c>
      <c r="C924" s="1">
        <v>41722</v>
      </c>
      <c r="D924" s="2">
        <v>0.5160069444444445</v>
      </c>
      <c r="E924">
        <v>3</v>
      </c>
      <c r="F924">
        <v>4</v>
      </c>
      <c r="G924">
        <v>120088</v>
      </c>
      <c r="H924">
        <v>-533361.1</v>
      </c>
    </row>
    <row r="925" spans="1:8" hidden="1" x14ac:dyDescent="0.25">
      <c r="A925">
        <v>921</v>
      </c>
      <c r="B925">
        <v>8000</v>
      </c>
      <c r="C925" s="1">
        <v>41722</v>
      </c>
      <c r="D925" s="2">
        <v>0.5160069444444445</v>
      </c>
      <c r="E925">
        <v>4</v>
      </c>
      <c r="F925">
        <v>4</v>
      </c>
      <c r="G925">
        <v>113812.1</v>
      </c>
      <c r="H925">
        <v>-565749.19999999995</v>
      </c>
    </row>
    <row r="926" spans="1:8" hidden="1" x14ac:dyDescent="0.25">
      <c r="A926">
        <v>922</v>
      </c>
      <c r="B926">
        <v>8000</v>
      </c>
      <c r="C926" s="1">
        <v>41722</v>
      </c>
      <c r="D926" s="2">
        <v>0.5160069444444445</v>
      </c>
      <c r="E926">
        <v>5</v>
      </c>
      <c r="F926">
        <v>2</v>
      </c>
      <c r="G926">
        <v>3186.7</v>
      </c>
      <c r="H926">
        <v>-88.9</v>
      </c>
    </row>
    <row r="927" spans="1:8" x14ac:dyDescent="0.25">
      <c r="A927">
        <v>923</v>
      </c>
      <c r="B927">
        <v>8000</v>
      </c>
      <c r="C927" s="1">
        <v>41722</v>
      </c>
      <c r="D927" s="2">
        <v>0.51601851851851854</v>
      </c>
      <c r="E927">
        <v>6</v>
      </c>
      <c r="F927">
        <v>2</v>
      </c>
      <c r="G927">
        <v>2408.6</v>
      </c>
      <c r="H927">
        <v>-78.099999999999994</v>
      </c>
    </row>
    <row r="928" spans="1:8" hidden="1" x14ac:dyDescent="0.25">
      <c r="A928">
        <v>924</v>
      </c>
      <c r="B928">
        <v>8000</v>
      </c>
      <c r="C928" s="1">
        <v>41722</v>
      </c>
      <c r="D928" s="2">
        <v>0.51601851851851854</v>
      </c>
      <c r="E928">
        <v>0</v>
      </c>
      <c r="F928">
        <v>5</v>
      </c>
      <c r="G928">
        <v>489327.9</v>
      </c>
      <c r="H928">
        <v>-643141</v>
      </c>
    </row>
    <row r="929" spans="1:8" hidden="1" x14ac:dyDescent="0.25">
      <c r="A929">
        <v>925</v>
      </c>
      <c r="B929">
        <v>8000</v>
      </c>
      <c r="C929" s="1">
        <v>41722</v>
      </c>
      <c r="D929" s="2">
        <v>0.51603009259259258</v>
      </c>
      <c r="E929">
        <v>1</v>
      </c>
      <c r="F929">
        <v>5</v>
      </c>
      <c r="G929">
        <v>486954.5</v>
      </c>
      <c r="H929">
        <v>-602354.19999999995</v>
      </c>
    </row>
    <row r="930" spans="1:8" hidden="1" x14ac:dyDescent="0.25">
      <c r="A930">
        <v>926</v>
      </c>
      <c r="B930">
        <v>8000</v>
      </c>
      <c r="C930" s="1">
        <v>41722</v>
      </c>
      <c r="D930" s="2">
        <v>0.51603009259259258</v>
      </c>
      <c r="E930">
        <v>2</v>
      </c>
      <c r="F930">
        <v>4</v>
      </c>
      <c r="G930">
        <v>116196.3</v>
      </c>
      <c r="H930">
        <v>-574201.19999999995</v>
      </c>
    </row>
    <row r="931" spans="1:8" hidden="1" x14ac:dyDescent="0.25">
      <c r="A931">
        <v>927</v>
      </c>
      <c r="B931">
        <v>8000</v>
      </c>
      <c r="C931" s="1">
        <v>41722</v>
      </c>
      <c r="D931" s="2">
        <v>0.51603009259259258</v>
      </c>
      <c r="E931">
        <v>3</v>
      </c>
      <c r="F931">
        <v>4</v>
      </c>
      <c r="G931">
        <v>119615.2</v>
      </c>
      <c r="H931">
        <v>-533736.19999999995</v>
      </c>
    </row>
    <row r="932" spans="1:8" hidden="1" x14ac:dyDescent="0.25">
      <c r="A932">
        <v>928</v>
      </c>
      <c r="B932">
        <v>8000</v>
      </c>
      <c r="C932" s="1">
        <v>41722</v>
      </c>
      <c r="D932" s="2">
        <v>0.51603009259259258</v>
      </c>
      <c r="E932">
        <v>4</v>
      </c>
      <c r="F932">
        <v>4</v>
      </c>
      <c r="G932">
        <v>115232.9</v>
      </c>
      <c r="H932">
        <v>-565747.5</v>
      </c>
    </row>
    <row r="933" spans="1:8" hidden="1" x14ac:dyDescent="0.25">
      <c r="A933">
        <v>929</v>
      </c>
      <c r="B933">
        <v>8000</v>
      </c>
      <c r="C933" s="1">
        <v>41722</v>
      </c>
      <c r="D933" s="2">
        <v>0.51604166666666662</v>
      </c>
      <c r="E933">
        <v>5</v>
      </c>
      <c r="F933">
        <v>2</v>
      </c>
      <c r="G933">
        <v>3122.4</v>
      </c>
      <c r="H933">
        <v>-86.7</v>
      </c>
    </row>
    <row r="934" spans="1:8" x14ac:dyDescent="0.25">
      <c r="A934">
        <v>930</v>
      </c>
      <c r="B934">
        <v>8000</v>
      </c>
      <c r="C934" s="1">
        <v>41722</v>
      </c>
      <c r="D934" s="2">
        <v>0.51604166666666662</v>
      </c>
      <c r="E934">
        <v>6</v>
      </c>
      <c r="F934">
        <v>2</v>
      </c>
      <c r="G934">
        <v>2405.4</v>
      </c>
      <c r="H934">
        <v>-75.900000000000006</v>
      </c>
    </row>
    <row r="935" spans="1:8" hidden="1" x14ac:dyDescent="0.25">
      <c r="A935">
        <v>931</v>
      </c>
      <c r="B935">
        <v>8000</v>
      </c>
      <c r="C935" s="1">
        <v>41722</v>
      </c>
      <c r="D935" s="2">
        <v>0.51605324074074077</v>
      </c>
      <c r="E935">
        <v>0</v>
      </c>
      <c r="F935">
        <v>5</v>
      </c>
      <c r="G935">
        <v>489741.3</v>
      </c>
      <c r="H935">
        <v>-642764</v>
      </c>
    </row>
    <row r="936" spans="1:8" hidden="1" x14ac:dyDescent="0.25">
      <c r="A936">
        <v>932</v>
      </c>
      <c r="B936">
        <v>8000</v>
      </c>
      <c r="C936" s="1">
        <v>41722</v>
      </c>
      <c r="D936" s="2">
        <v>0.51605324074074077</v>
      </c>
      <c r="E936">
        <v>1</v>
      </c>
      <c r="F936">
        <v>5</v>
      </c>
      <c r="G936">
        <v>486699.6</v>
      </c>
      <c r="H936">
        <v>-602344.1</v>
      </c>
    </row>
    <row r="937" spans="1:8" hidden="1" x14ac:dyDescent="0.25">
      <c r="A937">
        <v>933</v>
      </c>
      <c r="B937">
        <v>8000</v>
      </c>
      <c r="C937" s="1">
        <v>41722</v>
      </c>
      <c r="D937" s="2">
        <v>0.51605324074074077</v>
      </c>
      <c r="E937">
        <v>2</v>
      </c>
      <c r="F937">
        <v>4</v>
      </c>
      <c r="G937">
        <v>114738.2</v>
      </c>
      <c r="H937">
        <v>-573591.30000000005</v>
      </c>
    </row>
    <row r="938" spans="1:8" hidden="1" x14ac:dyDescent="0.25">
      <c r="A938">
        <v>934</v>
      </c>
      <c r="B938">
        <v>8000</v>
      </c>
      <c r="C938" s="1">
        <v>41722</v>
      </c>
      <c r="D938" s="2">
        <v>0.51605324074074077</v>
      </c>
      <c r="E938">
        <v>3</v>
      </c>
      <c r="F938">
        <v>4</v>
      </c>
      <c r="G938">
        <v>119940.8</v>
      </c>
      <c r="H938">
        <v>-533793.9</v>
      </c>
    </row>
    <row r="939" spans="1:8" hidden="1" x14ac:dyDescent="0.25">
      <c r="A939">
        <v>935</v>
      </c>
      <c r="B939">
        <v>8000</v>
      </c>
      <c r="C939" s="1">
        <v>41722</v>
      </c>
      <c r="D939" s="2">
        <v>0.51606481481481481</v>
      </c>
      <c r="E939">
        <v>4</v>
      </c>
      <c r="F939">
        <v>4</v>
      </c>
      <c r="G939">
        <v>114336.4</v>
      </c>
      <c r="H939">
        <v>-565747.9</v>
      </c>
    </row>
    <row r="940" spans="1:8" hidden="1" x14ac:dyDescent="0.25">
      <c r="A940">
        <v>936</v>
      </c>
      <c r="B940">
        <v>8000</v>
      </c>
      <c r="C940" s="1">
        <v>41722</v>
      </c>
      <c r="D940" s="2">
        <v>0.51606481481481481</v>
      </c>
      <c r="E940">
        <v>5</v>
      </c>
      <c r="F940">
        <v>2</v>
      </c>
      <c r="G940">
        <v>3053.6</v>
      </c>
      <c r="H940">
        <v>-81.099999999999994</v>
      </c>
    </row>
    <row r="941" spans="1:8" x14ac:dyDescent="0.25">
      <c r="A941">
        <v>937</v>
      </c>
      <c r="B941">
        <v>8000</v>
      </c>
      <c r="C941" s="1">
        <v>41722</v>
      </c>
      <c r="D941" s="2">
        <v>0.51606481481481481</v>
      </c>
      <c r="E941">
        <v>6</v>
      </c>
      <c r="F941">
        <v>2</v>
      </c>
      <c r="G941">
        <v>2401.1</v>
      </c>
      <c r="H941">
        <v>-77</v>
      </c>
    </row>
    <row r="942" spans="1:8" hidden="1" x14ac:dyDescent="0.25">
      <c r="A942">
        <v>938</v>
      </c>
      <c r="B942">
        <v>8000</v>
      </c>
      <c r="C942" s="1">
        <v>41722</v>
      </c>
      <c r="D942" s="2">
        <v>0.51607638888888896</v>
      </c>
      <c r="E942">
        <v>0</v>
      </c>
      <c r="F942">
        <v>5</v>
      </c>
      <c r="G942">
        <v>489561.8</v>
      </c>
      <c r="H942">
        <v>-643114.4</v>
      </c>
    </row>
    <row r="943" spans="1:8" hidden="1" x14ac:dyDescent="0.25">
      <c r="A943">
        <v>939</v>
      </c>
      <c r="B943">
        <v>8000</v>
      </c>
      <c r="C943" s="1">
        <v>41722</v>
      </c>
      <c r="D943" s="2">
        <v>0.51607638888888896</v>
      </c>
      <c r="E943">
        <v>1</v>
      </c>
      <c r="F943">
        <v>5</v>
      </c>
      <c r="G943">
        <v>486278.5</v>
      </c>
      <c r="H943">
        <v>-602787</v>
      </c>
    </row>
    <row r="944" spans="1:8" hidden="1" x14ac:dyDescent="0.25">
      <c r="A944">
        <v>940</v>
      </c>
      <c r="B944">
        <v>8000</v>
      </c>
      <c r="C944" s="1">
        <v>41722</v>
      </c>
      <c r="D944" s="2">
        <v>0.51607638888888896</v>
      </c>
      <c r="E944">
        <v>2</v>
      </c>
      <c r="F944">
        <v>4</v>
      </c>
      <c r="G944">
        <v>113914</v>
      </c>
      <c r="H944">
        <v>-571697.1</v>
      </c>
    </row>
    <row r="945" spans="1:8" hidden="1" x14ac:dyDescent="0.25">
      <c r="A945">
        <v>941</v>
      </c>
      <c r="B945">
        <v>8000</v>
      </c>
      <c r="C945" s="1">
        <v>41722</v>
      </c>
      <c r="D945" s="2">
        <v>0.516087962962963</v>
      </c>
      <c r="E945">
        <v>3</v>
      </c>
      <c r="F945">
        <v>4</v>
      </c>
      <c r="G945">
        <v>119680.6</v>
      </c>
      <c r="H945">
        <v>-532426.30000000005</v>
      </c>
    </row>
    <row r="946" spans="1:8" hidden="1" x14ac:dyDescent="0.25">
      <c r="A946">
        <v>942</v>
      </c>
      <c r="B946">
        <v>8000</v>
      </c>
      <c r="C946" s="1">
        <v>41722</v>
      </c>
      <c r="D946" s="2">
        <v>0.516087962962963</v>
      </c>
      <c r="E946">
        <v>4</v>
      </c>
      <c r="F946">
        <v>4</v>
      </c>
      <c r="G946">
        <v>114210</v>
      </c>
      <c r="H946">
        <v>-565610</v>
      </c>
    </row>
    <row r="947" spans="1:8" hidden="1" x14ac:dyDescent="0.25">
      <c r="A947">
        <v>943</v>
      </c>
      <c r="B947">
        <v>8000</v>
      </c>
      <c r="C947" s="1">
        <v>41722</v>
      </c>
      <c r="D947" s="2">
        <v>0.516087962962963</v>
      </c>
      <c r="E947">
        <v>5</v>
      </c>
      <c r="F947">
        <v>2</v>
      </c>
      <c r="G947">
        <v>3007.6</v>
      </c>
      <c r="H947">
        <v>-79.900000000000006</v>
      </c>
    </row>
    <row r="948" spans="1:8" x14ac:dyDescent="0.25">
      <c r="A948">
        <v>944</v>
      </c>
      <c r="B948">
        <v>8000</v>
      </c>
      <c r="C948" s="1">
        <v>41722</v>
      </c>
      <c r="D948" s="2">
        <v>0.51609953703703704</v>
      </c>
      <c r="E948">
        <v>6</v>
      </c>
      <c r="F948">
        <v>2</v>
      </c>
      <c r="G948">
        <v>2397.5</v>
      </c>
      <c r="H948">
        <v>-75.8</v>
      </c>
    </row>
    <row r="949" spans="1:8" hidden="1" x14ac:dyDescent="0.25">
      <c r="A949">
        <v>945</v>
      </c>
      <c r="B949">
        <v>8000</v>
      </c>
      <c r="C949" s="1">
        <v>41722</v>
      </c>
      <c r="D949" s="2">
        <v>0.51609953703703704</v>
      </c>
      <c r="E949">
        <v>0</v>
      </c>
      <c r="F949">
        <v>5</v>
      </c>
      <c r="G949">
        <v>489291.9</v>
      </c>
      <c r="H949">
        <v>-642874.4</v>
      </c>
    </row>
    <row r="950" spans="1:8" hidden="1" x14ac:dyDescent="0.25">
      <c r="A950">
        <v>946</v>
      </c>
      <c r="B950">
        <v>8000</v>
      </c>
      <c r="C950" s="1">
        <v>41722</v>
      </c>
      <c r="D950" s="2">
        <v>0.51609953703703704</v>
      </c>
      <c r="E950">
        <v>1</v>
      </c>
      <c r="F950">
        <v>5</v>
      </c>
      <c r="G950">
        <v>486720.9</v>
      </c>
      <c r="H950">
        <v>-602167.1</v>
      </c>
    </row>
    <row r="951" spans="1:8" hidden="1" x14ac:dyDescent="0.25">
      <c r="A951">
        <v>947</v>
      </c>
      <c r="B951">
        <v>8000</v>
      </c>
      <c r="C951" s="1">
        <v>41722</v>
      </c>
      <c r="D951" s="2">
        <v>0.51611111111111108</v>
      </c>
      <c r="E951">
        <v>2</v>
      </c>
      <c r="F951">
        <v>4</v>
      </c>
      <c r="G951">
        <v>115519.6</v>
      </c>
      <c r="H951">
        <v>-573779.4</v>
      </c>
    </row>
    <row r="952" spans="1:8" hidden="1" x14ac:dyDescent="0.25">
      <c r="A952">
        <v>948</v>
      </c>
      <c r="B952">
        <v>8000</v>
      </c>
      <c r="C952" s="1">
        <v>41722</v>
      </c>
      <c r="D952" s="2">
        <v>0.51611111111111108</v>
      </c>
      <c r="E952">
        <v>3</v>
      </c>
      <c r="F952">
        <v>4</v>
      </c>
      <c r="G952">
        <v>119634</v>
      </c>
      <c r="H952">
        <v>-533308.80000000005</v>
      </c>
    </row>
    <row r="953" spans="1:8" hidden="1" x14ac:dyDescent="0.25">
      <c r="A953">
        <v>949</v>
      </c>
      <c r="B953">
        <v>8000</v>
      </c>
      <c r="C953" s="1">
        <v>41722</v>
      </c>
      <c r="D953" s="2">
        <v>0.51611111111111108</v>
      </c>
      <c r="E953">
        <v>4</v>
      </c>
      <c r="F953">
        <v>4</v>
      </c>
      <c r="G953">
        <v>114477.6</v>
      </c>
      <c r="H953">
        <v>-564835.5</v>
      </c>
    </row>
    <row r="954" spans="1:8" hidden="1" x14ac:dyDescent="0.25">
      <c r="A954">
        <v>950</v>
      </c>
      <c r="B954">
        <v>8000</v>
      </c>
      <c r="C954" s="1">
        <v>41722</v>
      </c>
      <c r="D954" s="2">
        <v>0.51611111111111108</v>
      </c>
      <c r="E954">
        <v>5</v>
      </c>
      <c r="F954">
        <v>2</v>
      </c>
      <c r="G954">
        <v>2957.7</v>
      </c>
      <c r="H954">
        <v>-73</v>
      </c>
    </row>
    <row r="955" spans="1:8" x14ac:dyDescent="0.25">
      <c r="A955">
        <v>951</v>
      </c>
      <c r="B955">
        <v>8000</v>
      </c>
      <c r="C955" s="1">
        <v>41722</v>
      </c>
      <c r="D955" s="2">
        <v>0.51612268518518511</v>
      </c>
      <c r="E955">
        <v>6</v>
      </c>
      <c r="F955">
        <v>2</v>
      </c>
      <c r="G955">
        <v>2394.9</v>
      </c>
      <c r="H955">
        <v>-76</v>
      </c>
    </row>
    <row r="956" spans="1:8" hidden="1" x14ac:dyDescent="0.25">
      <c r="A956">
        <v>952</v>
      </c>
      <c r="B956">
        <v>8000</v>
      </c>
      <c r="C956" s="1">
        <v>41722</v>
      </c>
      <c r="D956" s="2">
        <v>0.51613425925925926</v>
      </c>
      <c r="E956">
        <v>0</v>
      </c>
      <c r="F956">
        <v>5</v>
      </c>
      <c r="G956">
        <v>489126.7</v>
      </c>
      <c r="H956">
        <v>-643066</v>
      </c>
    </row>
    <row r="957" spans="1:8" hidden="1" x14ac:dyDescent="0.25">
      <c r="A957">
        <v>953</v>
      </c>
      <c r="B957">
        <v>8000</v>
      </c>
      <c r="C957" s="1">
        <v>41722</v>
      </c>
      <c r="D957" s="2">
        <v>0.51613425925925926</v>
      </c>
      <c r="E957">
        <v>1</v>
      </c>
      <c r="F957">
        <v>5</v>
      </c>
      <c r="G957">
        <v>486754.4</v>
      </c>
      <c r="H957">
        <v>-602199.19999999995</v>
      </c>
    </row>
    <row r="958" spans="1:8" hidden="1" x14ac:dyDescent="0.25">
      <c r="A958">
        <v>954</v>
      </c>
      <c r="B958">
        <v>8000</v>
      </c>
      <c r="C958" s="1">
        <v>41722</v>
      </c>
      <c r="D958" s="2">
        <v>0.51613425925925926</v>
      </c>
      <c r="E958">
        <v>2</v>
      </c>
      <c r="F958">
        <v>4</v>
      </c>
      <c r="G958">
        <v>114686.5</v>
      </c>
      <c r="H958">
        <v>-571388.69999999995</v>
      </c>
    </row>
    <row r="959" spans="1:8" hidden="1" x14ac:dyDescent="0.25">
      <c r="A959">
        <v>955</v>
      </c>
      <c r="B959">
        <v>8000</v>
      </c>
      <c r="C959" s="1">
        <v>41722</v>
      </c>
      <c r="D959" s="2">
        <v>0.51613425925925926</v>
      </c>
      <c r="E959">
        <v>3</v>
      </c>
      <c r="F959">
        <v>4</v>
      </c>
      <c r="G959">
        <v>118930.5</v>
      </c>
      <c r="H959">
        <v>-532724.30000000005</v>
      </c>
    </row>
    <row r="960" spans="1:8" hidden="1" x14ac:dyDescent="0.25">
      <c r="A960">
        <v>956</v>
      </c>
      <c r="B960">
        <v>8000</v>
      </c>
      <c r="C960" s="1">
        <v>41722</v>
      </c>
      <c r="D960" s="2">
        <v>0.51613425925925926</v>
      </c>
      <c r="E960">
        <v>4</v>
      </c>
      <c r="F960">
        <v>4</v>
      </c>
      <c r="G960">
        <v>113807.4</v>
      </c>
      <c r="H960">
        <v>-564246.80000000005</v>
      </c>
    </row>
    <row r="961" spans="1:8" hidden="1" x14ac:dyDescent="0.25">
      <c r="A961">
        <v>957</v>
      </c>
      <c r="B961">
        <v>8000</v>
      </c>
      <c r="C961" s="1">
        <v>41722</v>
      </c>
      <c r="D961" s="2">
        <v>0.5161458333333333</v>
      </c>
      <c r="E961">
        <v>5</v>
      </c>
      <c r="F961">
        <v>2</v>
      </c>
      <c r="G961">
        <v>2915.2</v>
      </c>
      <c r="H961">
        <v>-77.099999999999994</v>
      </c>
    </row>
    <row r="962" spans="1:8" x14ac:dyDescent="0.25">
      <c r="A962">
        <v>958</v>
      </c>
      <c r="B962">
        <v>8000</v>
      </c>
      <c r="C962" s="1">
        <v>41722</v>
      </c>
      <c r="D962" s="2">
        <v>0.5161458333333333</v>
      </c>
      <c r="E962">
        <v>6</v>
      </c>
      <c r="F962">
        <v>2</v>
      </c>
      <c r="G962">
        <v>2391.6999999999998</v>
      </c>
      <c r="H962">
        <v>-74.5</v>
      </c>
    </row>
    <row r="963" spans="1:8" hidden="1" x14ac:dyDescent="0.25">
      <c r="A963">
        <v>959</v>
      </c>
      <c r="B963">
        <v>8000</v>
      </c>
      <c r="C963" s="1">
        <v>41722</v>
      </c>
      <c r="D963" s="2">
        <v>0.51615740740740745</v>
      </c>
      <c r="E963">
        <v>0</v>
      </c>
      <c r="F963">
        <v>5</v>
      </c>
      <c r="G963">
        <v>489545.9</v>
      </c>
      <c r="H963">
        <v>-643445</v>
      </c>
    </row>
    <row r="964" spans="1:8" hidden="1" x14ac:dyDescent="0.25">
      <c r="A964">
        <v>960</v>
      </c>
      <c r="B964">
        <v>8000</v>
      </c>
      <c r="C964" s="1">
        <v>41722</v>
      </c>
      <c r="D964" s="2">
        <v>0.51615740740740745</v>
      </c>
      <c r="E964">
        <v>1</v>
      </c>
      <c r="F964">
        <v>5</v>
      </c>
      <c r="G964">
        <v>486607</v>
      </c>
      <c r="H964">
        <v>-602401.9</v>
      </c>
    </row>
    <row r="965" spans="1:8" hidden="1" x14ac:dyDescent="0.25">
      <c r="A965">
        <v>961</v>
      </c>
      <c r="B965">
        <v>8000</v>
      </c>
      <c r="C965" s="1">
        <v>41722</v>
      </c>
      <c r="D965" s="2">
        <v>0.51615740740740745</v>
      </c>
      <c r="E965">
        <v>2</v>
      </c>
      <c r="F965">
        <v>4</v>
      </c>
      <c r="G965">
        <v>114749.9</v>
      </c>
      <c r="H965">
        <v>-572992.4</v>
      </c>
    </row>
    <row r="966" spans="1:8" hidden="1" x14ac:dyDescent="0.25">
      <c r="A966">
        <v>962</v>
      </c>
      <c r="B966">
        <v>8000</v>
      </c>
      <c r="C966" s="1">
        <v>41722</v>
      </c>
      <c r="D966" s="2">
        <v>0.51615740740740745</v>
      </c>
      <c r="E966">
        <v>3</v>
      </c>
      <c r="F966">
        <v>4</v>
      </c>
      <c r="G966">
        <v>119746.4</v>
      </c>
      <c r="H966">
        <v>-533321</v>
      </c>
    </row>
    <row r="967" spans="1:8" hidden="1" x14ac:dyDescent="0.25">
      <c r="A967">
        <v>963</v>
      </c>
      <c r="B967">
        <v>8000</v>
      </c>
      <c r="C967" s="1">
        <v>41722</v>
      </c>
      <c r="D967" s="2">
        <v>0.51616898148148149</v>
      </c>
      <c r="E967">
        <v>4</v>
      </c>
      <c r="F967">
        <v>4</v>
      </c>
      <c r="G967">
        <v>113383.9</v>
      </c>
      <c r="H967">
        <v>-564544.6</v>
      </c>
    </row>
    <row r="968" spans="1:8" hidden="1" x14ac:dyDescent="0.25">
      <c r="A968">
        <v>964</v>
      </c>
      <c r="B968">
        <v>8000</v>
      </c>
      <c r="C968" s="1">
        <v>41722</v>
      </c>
      <c r="D968" s="2">
        <v>0.51616898148148149</v>
      </c>
      <c r="E968">
        <v>5</v>
      </c>
      <c r="F968">
        <v>2</v>
      </c>
      <c r="G968">
        <v>2872.6</v>
      </c>
      <c r="H968">
        <v>-77.8</v>
      </c>
    </row>
    <row r="969" spans="1:8" x14ac:dyDescent="0.25">
      <c r="A969">
        <v>965</v>
      </c>
      <c r="B969">
        <v>8000</v>
      </c>
      <c r="C969" s="1">
        <v>41722</v>
      </c>
      <c r="D969" s="2">
        <v>0.51618055555555553</v>
      </c>
      <c r="E969">
        <v>6</v>
      </c>
      <c r="F969">
        <v>2</v>
      </c>
      <c r="G969">
        <v>2389.6</v>
      </c>
      <c r="H969">
        <v>-79.400000000000006</v>
      </c>
    </row>
    <row r="970" spans="1:8" hidden="1" x14ac:dyDescent="0.25">
      <c r="A970">
        <v>966</v>
      </c>
      <c r="B970">
        <v>8000</v>
      </c>
      <c r="C970" s="1">
        <v>41722</v>
      </c>
      <c r="D970" s="2">
        <v>0.51618055555555553</v>
      </c>
      <c r="E970">
        <v>0</v>
      </c>
      <c r="F970">
        <v>5</v>
      </c>
      <c r="G970">
        <v>489100.4</v>
      </c>
      <c r="H970">
        <v>-643063</v>
      </c>
    </row>
    <row r="971" spans="1:8" hidden="1" x14ac:dyDescent="0.25">
      <c r="A971">
        <v>967</v>
      </c>
      <c r="B971">
        <v>8000</v>
      </c>
      <c r="C971" s="1">
        <v>41722</v>
      </c>
      <c r="D971" s="2">
        <v>0.51618055555555553</v>
      </c>
      <c r="E971">
        <v>1</v>
      </c>
      <c r="F971">
        <v>5</v>
      </c>
      <c r="G971">
        <v>486696.8</v>
      </c>
      <c r="H971">
        <v>-602448.19999999995</v>
      </c>
    </row>
    <row r="972" spans="1:8" hidden="1" x14ac:dyDescent="0.25">
      <c r="A972">
        <v>968</v>
      </c>
      <c r="B972">
        <v>8000</v>
      </c>
      <c r="C972" s="1">
        <v>41722</v>
      </c>
      <c r="D972" s="2">
        <v>0.51618055555555553</v>
      </c>
      <c r="E972">
        <v>2</v>
      </c>
      <c r="F972">
        <v>4</v>
      </c>
      <c r="G972">
        <v>115388</v>
      </c>
      <c r="H972">
        <v>-573327.80000000005</v>
      </c>
    </row>
    <row r="973" spans="1:8" hidden="1" x14ac:dyDescent="0.25">
      <c r="A973">
        <v>969</v>
      </c>
      <c r="B973">
        <v>8000</v>
      </c>
      <c r="C973" s="1">
        <v>41722</v>
      </c>
      <c r="D973" s="2">
        <v>0.51619212962962957</v>
      </c>
      <c r="E973">
        <v>3</v>
      </c>
      <c r="F973">
        <v>4</v>
      </c>
      <c r="G973">
        <v>119443.4</v>
      </c>
      <c r="H973">
        <v>-533767</v>
      </c>
    </row>
    <row r="974" spans="1:8" hidden="1" x14ac:dyDescent="0.25">
      <c r="A974">
        <v>970</v>
      </c>
      <c r="B974">
        <v>8000</v>
      </c>
      <c r="C974" s="1">
        <v>41722</v>
      </c>
      <c r="D974" s="2">
        <v>0.51619212962962957</v>
      </c>
      <c r="E974">
        <v>4</v>
      </c>
      <c r="F974">
        <v>4</v>
      </c>
      <c r="G974">
        <v>114462.9</v>
      </c>
      <c r="H974">
        <v>-565047.6</v>
      </c>
    </row>
    <row r="975" spans="1:8" hidden="1" x14ac:dyDescent="0.25">
      <c r="A975">
        <v>971</v>
      </c>
      <c r="B975">
        <v>8000</v>
      </c>
      <c r="C975" s="1">
        <v>41722</v>
      </c>
      <c r="D975" s="2">
        <v>0.51619212962962957</v>
      </c>
      <c r="E975">
        <v>5</v>
      </c>
      <c r="F975">
        <v>2</v>
      </c>
      <c r="G975">
        <v>2833.1</v>
      </c>
      <c r="H975">
        <v>-73.5</v>
      </c>
    </row>
    <row r="976" spans="1:8" x14ac:dyDescent="0.25">
      <c r="A976">
        <v>972</v>
      </c>
      <c r="B976">
        <v>8000</v>
      </c>
      <c r="C976" s="1">
        <v>41722</v>
      </c>
      <c r="D976" s="2">
        <v>0.51620370370370372</v>
      </c>
      <c r="E976">
        <v>6</v>
      </c>
      <c r="F976">
        <v>2</v>
      </c>
      <c r="G976">
        <v>2385.1</v>
      </c>
      <c r="H976">
        <v>-75.900000000000006</v>
      </c>
    </row>
    <row r="977" spans="1:8" hidden="1" x14ac:dyDescent="0.25">
      <c r="A977">
        <v>973</v>
      </c>
      <c r="B977">
        <v>8000</v>
      </c>
      <c r="C977" s="1">
        <v>41722</v>
      </c>
      <c r="D977" s="2">
        <v>0.51620370370370372</v>
      </c>
      <c r="E977">
        <v>0</v>
      </c>
      <c r="F977">
        <v>5</v>
      </c>
      <c r="G977">
        <v>489038.6</v>
      </c>
      <c r="H977">
        <v>-643310.30000000005</v>
      </c>
    </row>
    <row r="978" spans="1:8" hidden="1" x14ac:dyDescent="0.25">
      <c r="A978">
        <v>974</v>
      </c>
      <c r="B978">
        <v>8000</v>
      </c>
      <c r="C978" s="1">
        <v>41722</v>
      </c>
      <c r="D978" s="2">
        <v>0.51620370370370372</v>
      </c>
      <c r="E978">
        <v>1</v>
      </c>
      <c r="F978">
        <v>5</v>
      </c>
      <c r="G978">
        <v>486611.7</v>
      </c>
      <c r="H978">
        <v>-602303</v>
      </c>
    </row>
    <row r="979" spans="1:8" hidden="1" x14ac:dyDescent="0.25">
      <c r="A979">
        <v>975</v>
      </c>
      <c r="B979">
        <v>8000</v>
      </c>
      <c r="C979" s="1">
        <v>41722</v>
      </c>
      <c r="D979" s="2">
        <v>0.51621527777777776</v>
      </c>
      <c r="E979">
        <v>2</v>
      </c>
      <c r="F979">
        <v>4</v>
      </c>
      <c r="G979">
        <v>115466.7</v>
      </c>
      <c r="H979">
        <v>-572563.5</v>
      </c>
    </row>
    <row r="980" spans="1:8" hidden="1" x14ac:dyDescent="0.25">
      <c r="A980">
        <v>976</v>
      </c>
      <c r="B980">
        <v>8000</v>
      </c>
      <c r="C980" s="1">
        <v>41722</v>
      </c>
      <c r="D980" s="2">
        <v>0.51621527777777776</v>
      </c>
      <c r="E980">
        <v>3</v>
      </c>
      <c r="F980">
        <v>4</v>
      </c>
      <c r="G980">
        <v>119945</v>
      </c>
      <c r="H980">
        <v>-533795.9</v>
      </c>
    </row>
    <row r="981" spans="1:8" hidden="1" x14ac:dyDescent="0.25">
      <c r="A981">
        <v>977</v>
      </c>
      <c r="B981">
        <v>8000</v>
      </c>
      <c r="C981" s="1">
        <v>41722</v>
      </c>
      <c r="D981" s="2">
        <v>0.51621527777777776</v>
      </c>
      <c r="E981">
        <v>4</v>
      </c>
      <c r="F981">
        <v>4</v>
      </c>
      <c r="G981">
        <v>114090.3</v>
      </c>
      <c r="H981">
        <v>-563619.80000000005</v>
      </c>
    </row>
    <row r="982" spans="1:8" hidden="1" x14ac:dyDescent="0.25">
      <c r="A982">
        <v>978</v>
      </c>
      <c r="B982">
        <v>8000</v>
      </c>
      <c r="C982" s="1">
        <v>41722</v>
      </c>
      <c r="D982" s="2">
        <v>0.51622685185185191</v>
      </c>
      <c r="E982">
        <v>5</v>
      </c>
      <c r="F982">
        <v>2</v>
      </c>
      <c r="G982">
        <v>2797.9</v>
      </c>
      <c r="H982">
        <v>-75.2</v>
      </c>
    </row>
    <row r="983" spans="1:8" x14ac:dyDescent="0.25">
      <c r="A983">
        <v>979</v>
      </c>
      <c r="B983">
        <v>8000</v>
      </c>
      <c r="C983" s="1">
        <v>41722</v>
      </c>
      <c r="D983" s="2">
        <v>0.51622685185185191</v>
      </c>
      <c r="E983">
        <v>6</v>
      </c>
      <c r="F983">
        <v>2</v>
      </c>
      <c r="G983">
        <v>2381.8000000000002</v>
      </c>
      <c r="H983">
        <v>-76.5</v>
      </c>
    </row>
    <row r="984" spans="1:8" hidden="1" x14ac:dyDescent="0.25">
      <c r="A984">
        <v>980</v>
      </c>
      <c r="B984">
        <v>8000</v>
      </c>
      <c r="C984" s="1">
        <v>41722</v>
      </c>
      <c r="D984" s="2">
        <v>0.51623842592592595</v>
      </c>
      <c r="E984">
        <v>0</v>
      </c>
      <c r="F984">
        <v>5</v>
      </c>
      <c r="G984">
        <v>489167.9</v>
      </c>
      <c r="H984">
        <v>-643048.69999999995</v>
      </c>
    </row>
    <row r="985" spans="1:8" hidden="1" x14ac:dyDescent="0.25">
      <c r="A985">
        <v>981</v>
      </c>
      <c r="B985">
        <v>8000</v>
      </c>
      <c r="C985" s="1">
        <v>41722</v>
      </c>
      <c r="D985" s="2">
        <v>0.51623842592592595</v>
      </c>
      <c r="E985">
        <v>1</v>
      </c>
      <c r="F985">
        <v>5</v>
      </c>
      <c r="G985">
        <v>486448.4</v>
      </c>
      <c r="H985">
        <v>-602508.1</v>
      </c>
    </row>
    <row r="986" spans="1:8" hidden="1" x14ac:dyDescent="0.25">
      <c r="A986">
        <v>982</v>
      </c>
      <c r="B986">
        <v>8000</v>
      </c>
      <c r="C986" s="1">
        <v>41722</v>
      </c>
      <c r="D986" s="2">
        <v>0.51623842592592595</v>
      </c>
      <c r="E986">
        <v>2</v>
      </c>
      <c r="F986">
        <v>4</v>
      </c>
      <c r="G986">
        <v>114725.8</v>
      </c>
      <c r="H986">
        <v>-574290.1</v>
      </c>
    </row>
    <row r="987" spans="1:8" hidden="1" x14ac:dyDescent="0.25">
      <c r="A987">
        <v>983</v>
      </c>
      <c r="B987">
        <v>8000</v>
      </c>
      <c r="C987" s="1">
        <v>41722</v>
      </c>
      <c r="D987" s="2">
        <v>0.51623842592592595</v>
      </c>
      <c r="E987">
        <v>3</v>
      </c>
      <c r="F987">
        <v>4</v>
      </c>
      <c r="G987">
        <v>120014.39999999999</v>
      </c>
      <c r="H987">
        <v>-533061.1</v>
      </c>
    </row>
    <row r="988" spans="1:8" hidden="1" x14ac:dyDescent="0.25">
      <c r="A988">
        <v>984</v>
      </c>
      <c r="B988">
        <v>8000</v>
      </c>
      <c r="C988" s="1">
        <v>41722</v>
      </c>
      <c r="D988" s="2">
        <v>0.51624999999999999</v>
      </c>
      <c r="E988">
        <v>4</v>
      </c>
      <c r="F988">
        <v>4</v>
      </c>
      <c r="G988">
        <v>114125.3</v>
      </c>
      <c r="H988">
        <v>-564331.1</v>
      </c>
    </row>
    <row r="989" spans="1:8" hidden="1" x14ac:dyDescent="0.25">
      <c r="A989">
        <v>985</v>
      </c>
      <c r="B989">
        <v>8000</v>
      </c>
      <c r="C989" s="1">
        <v>41722</v>
      </c>
      <c r="D989" s="2">
        <v>0.51624999999999999</v>
      </c>
      <c r="E989">
        <v>5</v>
      </c>
      <c r="F989">
        <v>2</v>
      </c>
      <c r="G989">
        <v>2765.2</v>
      </c>
      <c r="H989">
        <v>-70.8</v>
      </c>
    </row>
    <row r="990" spans="1:8" x14ac:dyDescent="0.25">
      <c r="A990">
        <v>986</v>
      </c>
      <c r="B990">
        <v>8000</v>
      </c>
      <c r="C990" s="1">
        <v>41722</v>
      </c>
      <c r="D990" s="2">
        <v>0.51624999999999999</v>
      </c>
      <c r="E990">
        <v>6</v>
      </c>
      <c r="F990">
        <v>2</v>
      </c>
      <c r="G990">
        <v>2382.3000000000002</v>
      </c>
      <c r="H990">
        <v>-74.099999999999994</v>
      </c>
    </row>
    <row r="991" spans="1:8" hidden="1" x14ac:dyDescent="0.25">
      <c r="A991">
        <v>987</v>
      </c>
      <c r="B991">
        <v>8000</v>
      </c>
      <c r="C991" s="1">
        <v>41722</v>
      </c>
      <c r="D991" s="2">
        <v>0.51626157407407403</v>
      </c>
      <c r="E991">
        <v>0</v>
      </c>
      <c r="F991">
        <v>5</v>
      </c>
      <c r="G991">
        <v>488831.4</v>
      </c>
      <c r="H991">
        <v>-642582.4</v>
      </c>
    </row>
    <row r="992" spans="1:8" hidden="1" x14ac:dyDescent="0.25">
      <c r="A992">
        <v>988</v>
      </c>
      <c r="B992">
        <v>8000</v>
      </c>
      <c r="C992" s="1">
        <v>41722</v>
      </c>
      <c r="D992" s="2">
        <v>0.51626157407407403</v>
      </c>
      <c r="E992">
        <v>1</v>
      </c>
      <c r="F992">
        <v>5</v>
      </c>
      <c r="G992">
        <v>486150.40000000002</v>
      </c>
      <c r="H992">
        <v>-602406.5</v>
      </c>
    </row>
    <row r="993" spans="1:8" hidden="1" x14ac:dyDescent="0.25">
      <c r="A993">
        <v>989</v>
      </c>
      <c r="B993">
        <v>8000</v>
      </c>
      <c r="C993" s="1">
        <v>41722</v>
      </c>
      <c r="D993" s="2">
        <v>0.51626157407407403</v>
      </c>
      <c r="E993">
        <v>2</v>
      </c>
      <c r="F993">
        <v>4</v>
      </c>
      <c r="G993">
        <v>114923</v>
      </c>
      <c r="H993">
        <v>-573186</v>
      </c>
    </row>
    <row r="994" spans="1:8" hidden="1" x14ac:dyDescent="0.25">
      <c r="A994">
        <v>990</v>
      </c>
      <c r="B994">
        <v>8000</v>
      </c>
      <c r="C994" s="1">
        <v>41722</v>
      </c>
      <c r="D994" s="2">
        <v>0.51626157407407403</v>
      </c>
      <c r="E994">
        <v>3</v>
      </c>
      <c r="F994">
        <v>4</v>
      </c>
      <c r="G994">
        <v>119509.1</v>
      </c>
      <c r="H994">
        <v>-533115.30000000005</v>
      </c>
    </row>
    <row r="995" spans="1:8" hidden="1" x14ac:dyDescent="0.25">
      <c r="A995">
        <v>991</v>
      </c>
      <c r="B995">
        <v>8000</v>
      </c>
      <c r="C995" s="1">
        <v>41722</v>
      </c>
      <c r="D995" s="2">
        <v>0.51627314814814818</v>
      </c>
      <c r="E995">
        <v>4</v>
      </c>
      <c r="F995">
        <v>4</v>
      </c>
      <c r="G995">
        <v>113583.9</v>
      </c>
      <c r="H995">
        <v>-563911.30000000005</v>
      </c>
    </row>
    <row r="996" spans="1:8" hidden="1" x14ac:dyDescent="0.25">
      <c r="A996">
        <v>992</v>
      </c>
      <c r="B996">
        <v>8000</v>
      </c>
      <c r="C996" s="1">
        <v>41722</v>
      </c>
      <c r="D996" s="2">
        <v>0.51627314814814818</v>
      </c>
      <c r="E996">
        <v>5</v>
      </c>
      <c r="F996">
        <v>2</v>
      </c>
      <c r="G996">
        <v>2731.9</v>
      </c>
      <c r="H996">
        <v>-72.900000000000006</v>
      </c>
    </row>
    <row r="997" spans="1:8" x14ac:dyDescent="0.25">
      <c r="A997">
        <v>993</v>
      </c>
      <c r="B997">
        <v>8000</v>
      </c>
      <c r="C997" s="1">
        <v>41722</v>
      </c>
      <c r="D997" s="2">
        <v>0.51628472222222221</v>
      </c>
      <c r="E997">
        <v>6</v>
      </c>
      <c r="F997">
        <v>2</v>
      </c>
      <c r="G997">
        <v>2377.9</v>
      </c>
      <c r="H997">
        <v>-77.7</v>
      </c>
    </row>
    <row r="998" spans="1:8" hidden="1" x14ac:dyDescent="0.25">
      <c r="A998">
        <v>994</v>
      </c>
      <c r="B998">
        <v>8000</v>
      </c>
      <c r="C998" s="1">
        <v>41722</v>
      </c>
      <c r="D998" s="2">
        <v>0.51628472222222221</v>
      </c>
      <c r="E998">
        <v>0</v>
      </c>
      <c r="F998">
        <v>5</v>
      </c>
      <c r="G998">
        <v>488963.7</v>
      </c>
      <c r="H998">
        <v>-643075.30000000005</v>
      </c>
    </row>
    <row r="999" spans="1:8" hidden="1" x14ac:dyDescent="0.25">
      <c r="A999">
        <v>995</v>
      </c>
      <c r="B999">
        <v>8000</v>
      </c>
      <c r="C999" s="1">
        <v>41722</v>
      </c>
      <c r="D999" s="2">
        <v>0.51628472222222221</v>
      </c>
      <c r="E999">
        <v>1</v>
      </c>
      <c r="F999">
        <v>5</v>
      </c>
      <c r="G999">
        <v>486156.6</v>
      </c>
      <c r="H999">
        <v>-602745.30000000005</v>
      </c>
    </row>
    <row r="1000" spans="1:8" hidden="1" x14ac:dyDescent="0.25">
      <c r="A1000">
        <v>996</v>
      </c>
      <c r="B1000">
        <v>8000</v>
      </c>
      <c r="C1000" s="1">
        <v>41722</v>
      </c>
      <c r="D1000" s="2">
        <v>0.51628472222222221</v>
      </c>
      <c r="E1000">
        <v>2</v>
      </c>
      <c r="F1000">
        <v>4</v>
      </c>
      <c r="G1000">
        <v>114603.1</v>
      </c>
      <c r="H1000">
        <v>-571608.4</v>
      </c>
    </row>
    <row r="1001" spans="1:8" hidden="1" x14ac:dyDescent="0.25">
      <c r="A1001">
        <v>997</v>
      </c>
      <c r="B1001">
        <v>8000</v>
      </c>
      <c r="C1001" s="1">
        <v>41722</v>
      </c>
      <c r="D1001" s="2">
        <v>0.51629629629629636</v>
      </c>
      <c r="E1001">
        <v>3</v>
      </c>
      <c r="F1001">
        <v>4</v>
      </c>
      <c r="G1001">
        <v>118387.5</v>
      </c>
      <c r="H1001">
        <v>-531983.1</v>
      </c>
    </row>
    <row r="1002" spans="1:8" hidden="1" x14ac:dyDescent="0.25">
      <c r="A1002">
        <v>998</v>
      </c>
      <c r="B1002">
        <v>8000</v>
      </c>
      <c r="C1002" s="1">
        <v>41722</v>
      </c>
      <c r="D1002" s="2">
        <v>0.51629629629629636</v>
      </c>
      <c r="E1002">
        <v>4</v>
      </c>
      <c r="F1002">
        <v>4</v>
      </c>
      <c r="G1002">
        <v>114031.3</v>
      </c>
      <c r="H1002">
        <v>-564181.5</v>
      </c>
    </row>
    <row r="1003" spans="1:8" hidden="1" x14ac:dyDescent="0.25">
      <c r="A1003">
        <v>999</v>
      </c>
      <c r="B1003">
        <v>8000</v>
      </c>
      <c r="C1003" s="1">
        <v>41722</v>
      </c>
      <c r="D1003" s="2">
        <v>0.51629629629629636</v>
      </c>
      <c r="E1003">
        <v>5</v>
      </c>
      <c r="F1003">
        <v>2</v>
      </c>
      <c r="G1003">
        <v>2701.8</v>
      </c>
      <c r="H1003">
        <v>-73.5</v>
      </c>
    </row>
    <row r="1004" spans="1:8" x14ac:dyDescent="0.25">
      <c r="A1004">
        <v>1000</v>
      </c>
      <c r="B1004">
        <v>8000</v>
      </c>
      <c r="C1004" s="1">
        <v>41722</v>
      </c>
      <c r="D1004" s="2">
        <v>0.5163078703703704</v>
      </c>
      <c r="E1004">
        <v>6</v>
      </c>
      <c r="F1004">
        <v>2</v>
      </c>
      <c r="G1004">
        <v>2374.5</v>
      </c>
      <c r="H1004">
        <v>-75.400000000000006</v>
      </c>
    </row>
    <row r="1005" spans="1:8" hidden="1" x14ac:dyDescent="0.25">
      <c r="A1005">
        <v>1001</v>
      </c>
      <c r="B1005">
        <v>8000</v>
      </c>
      <c r="C1005" s="1">
        <v>41722</v>
      </c>
      <c r="D1005" s="2">
        <v>0.5163078703703704</v>
      </c>
      <c r="E1005">
        <v>0</v>
      </c>
      <c r="F1005">
        <v>5</v>
      </c>
      <c r="G1005">
        <v>488801</v>
      </c>
      <c r="H1005">
        <v>-643193.4</v>
      </c>
    </row>
    <row r="1006" spans="1:8" hidden="1" x14ac:dyDescent="0.25">
      <c r="A1006">
        <v>1002</v>
      </c>
      <c r="B1006">
        <v>8000</v>
      </c>
      <c r="C1006" s="1">
        <v>41722</v>
      </c>
      <c r="D1006" s="2">
        <v>0.51631944444444444</v>
      </c>
      <c r="E1006">
        <v>1</v>
      </c>
      <c r="F1006">
        <v>5</v>
      </c>
      <c r="G1006">
        <v>486204.9</v>
      </c>
      <c r="H1006">
        <v>-602950.1</v>
      </c>
    </row>
    <row r="1007" spans="1:8" hidden="1" x14ac:dyDescent="0.25">
      <c r="A1007">
        <v>1003</v>
      </c>
      <c r="B1007">
        <v>8000</v>
      </c>
      <c r="C1007" s="1">
        <v>41722</v>
      </c>
      <c r="D1007" s="2">
        <v>0.51631944444444444</v>
      </c>
      <c r="E1007">
        <v>2</v>
      </c>
      <c r="F1007">
        <v>4</v>
      </c>
      <c r="G1007">
        <v>114977.5</v>
      </c>
      <c r="H1007">
        <v>-573212.4</v>
      </c>
    </row>
    <row r="1008" spans="1:8" hidden="1" x14ac:dyDescent="0.25">
      <c r="A1008">
        <v>1004</v>
      </c>
      <c r="B1008">
        <v>8000</v>
      </c>
      <c r="C1008" s="1">
        <v>41722</v>
      </c>
      <c r="D1008" s="2">
        <v>0.51631944444444444</v>
      </c>
      <c r="E1008">
        <v>3</v>
      </c>
      <c r="F1008">
        <v>4</v>
      </c>
      <c r="G1008">
        <v>119031.8</v>
      </c>
      <c r="H1008">
        <v>-532986.5</v>
      </c>
    </row>
    <row r="1009" spans="1:8" hidden="1" x14ac:dyDescent="0.25">
      <c r="A1009">
        <v>1005</v>
      </c>
      <c r="B1009">
        <v>8000</v>
      </c>
      <c r="C1009" s="1">
        <v>41722</v>
      </c>
      <c r="D1009" s="2">
        <v>0.51631944444444444</v>
      </c>
      <c r="E1009">
        <v>4</v>
      </c>
      <c r="F1009">
        <v>4</v>
      </c>
      <c r="G1009">
        <v>114128.7</v>
      </c>
      <c r="H1009">
        <v>-562849</v>
      </c>
    </row>
    <row r="1010" spans="1:8" hidden="1" x14ac:dyDescent="0.25">
      <c r="A1010">
        <v>1006</v>
      </c>
      <c r="B1010">
        <v>8000</v>
      </c>
      <c r="C1010" s="1">
        <v>41722</v>
      </c>
      <c r="D1010" s="2">
        <v>0.51633101851851848</v>
      </c>
      <c r="E1010">
        <v>5</v>
      </c>
      <c r="F1010">
        <v>2</v>
      </c>
      <c r="G1010">
        <v>2667.2</v>
      </c>
      <c r="H1010">
        <v>-71.900000000000006</v>
      </c>
    </row>
    <row r="1011" spans="1:8" x14ac:dyDescent="0.25">
      <c r="A1011">
        <v>1007</v>
      </c>
      <c r="B1011">
        <v>8000</v>
      </c>
      <c r="C1011" s="1">
        <v>41722</v>
      </c>
      <c r="D1011" s="2">
        <v>0.51633101851851848</v>
      </c>
      <c r="E1011">
        <v>6</v>
      </c>
      <c r="F1011">
        <v>2</v>
      </c>
      <c r="G1011">
        <v>2374</v>
      </c>
      <c r="H1011">
        <v>-82.3</v>
      </c>
    </row>
    <row r="1012" spans="1:8" hidden="1" x14ac:dyDescent="0.25">
      <c r="A1012">
        <v>1008</v>
      </c>
      <c r="B1012">
        <v>8000</v>
      </c>
      <c r="C1012" s="1">
        <v>41722</v>
      </c>
      <c r="D1012" s="2">
        <v>0.51634259259259263</v>
      </c>
      <c r="E1012">
        <v>0</v>
      </c>
      <c r="F1012">
        <v>5</v>
      </c>
      <c r="G1012">
        <v>488364.3</v>
      </c>
      <c r="H1012">
        <v>-643146.30000000005</v>
      </c>
    </row>
    <row r="1013" spans="1:8" hidden="1" x14ac:dyDescent="0.25">
      <c r="A1013">
        <v>1009</v>
      </c>
      <c r="B1013">
        <v>8000</v>
      </c>
      <c r="C1013" s="1">
        <v>41722</v>
      </c>
      <c r="D1013" s="2">
        <v>0.51634259259259263</v>
      </c>
      <c r="E1013">
        <v>1</v>
      </c>
      <c r="F1013">
        <v>5</v>
      </c>
      <c r="G1013">
        <v>486532.1</v>
      </c>
      <c r="H1013">
        <v>-602866.9</v>
      </c>
    </row>
    <row r="1014" spans="1:8" hidden="1" x14ac:dyDescent="0.25">
      <c r="A1014">
        <v>1010</v>
      </c>
      <c r="B1014">
        <v>8000</v>
      </c>
      <c r="C1014" s="1">
        <v>41722</v>
      </c>
      <c r="D1014" s="2">
        <v>0.51634259259259263</v>
      </c>
      <c r="E1014">
        <v>2</v>
      </c>
      <c r="F1014">
        <v>4</v>
      </c>
      <c r="G1014">
        <v>114913.3</v>
      </c>
      <c r="H1014">
        <v>-573654.4</v>
      </c>
    </row>
    <row r="1015" spans="1:8" hidden="1" x14ac:dyDescent="0.25">
      <c r="A1015">
        <v>1011</v>
      </c>
      <c r="B1015">
        <v>8000</v>
      </c>
      <c r="C1015" s="1">
        <v>41722</v>
      </c>
      <c r="D1015" s="2">
        <v>0.51634259259259263</v>
      </c>
      <c r="E1015">
        <v>3</v>
      </c>
      <c r="F1015">
        <v>4</v>
      </c>
      <c r="G1015">
        <v>119508.2</v>
      </c>
      <c r="H1015">
        <v>-532992.4</v>
      </c>
    </row>
    <row r="1016" spans="1:8" hidden="1" x14ac:dyDescent="0.25">
      <c r="A1016">
        <v>1012</v>
      </c>
      <c r="B1016">
        <v>8000</v>
      </c>
      <c r="C1016" s="1">
        <v>41722</v>
      </c>
      <c r="D1016" s="2">
        <v>0.51635416666666667</v>
      </c>
      <c r="E1016">
        <v>4</v>
      </c>
      <c r="F1016">
        <v>4</v>
      </c>
      <c r="G1016">
        <v>114806.7</v>
      </c>
      <c r="H1016">
        <v>-563341.30000000005</v>
      </c>
    </row>
    <row r="1017" spans="1:8" hidden="1" x14ac:dyDescent="0.25">
      <c r="A1017">
        <v>1013</v>
      </c>
      <c r="B1017">
        <v>8000</v>
      </c>
      <c r="C1017" s="1">
        <v>41722</v>
      </c>
      <c r="D1017" s="2">
        <v>0.51635416666666667</v>
      </c>
      <c r="E1017">
        <v>5</v>
      </c>
      <c r="F1017">
        <v>2</v>
      </c>
      <c r="G1017">
        <v>2635.8</v>
      </c>
      <c r="H1017">
        <v>-66.3</v>
      </c>
    </row>
    <row r="1018" spans="1:8" x14ac:dyDescent="0.25">
      <c r="A1018">
        <v>1014</v>
      </c>
      <c r="B1018">
        <v>8000</v>
      </c>
      <c r="C1018" s="1">
        <v>41722</v>
      </c>
      <c r="D1018" s="2">
        <v>0.51635416666666667</v>
      </c>
      <c r="E1018">
        <v>6</v>
      </c>
      <c r="F1018">
        <v>2</v>
      </c>
      <c r="G1018">
        <v>2371.4</v>
      </c>
      <c r="H1018">
        <v>-75.900000000000006</v>
      </c>
    </row>
    <row r="1019" spans="1:8" hidden="1" x14ac:dyDescent="0.25">
      <c r="A1019">
        <v>1015</v>
      </c>
      <c r="B1019">
        <v>8000</v>
      </c>
      <c r="C1019" s="1">
        <v>41722</v>
      </c>
      <c r="D1019" s="2">
        <v>0.51636574074074071</v>
      </c>
      <c r="E1019">
        <v>0</v>
      </c>
      <c r="F1019">
        <v>5</v>
      </c>
      <c r="G1019">
        <v>488554.3</v>
      </c>
      <c r="H1019">
        <v>-643110.5</v>
      </c>
    </row>
    <row r="1020" spans="1:8" hidden="1" x14ac:dyDescent="0.25">
      <c r="A1020">
        <v>1016</v>
      </c>
      <c r="B1020">
        <v>8000</v>
      </c>
      <c r="C1020" s="1">
        <v>41722</v>
      </c>
      <c r="D1020" s="2">
        <v>0.51636574074074071</v>
      </c>
      <c r="E1020">
        <v>1</v>
      </c>
      <c r="F1020">
        <v>5</v>
      </c>
      <c r="G1020">
        <v>486164.1</v>
      </c>
      <c r="H1020">
        <v>-602936</v>
      </c>
    </row>
    <row r="1021" spans="1:8" hidden="1" x14ac:dyDescent="0.25">
      <c r="A1021">
        <v>1017</v>
      </c>
      <c r="B1021">
        <v>8000</v>
      </c>
      <c r="C1021" s="1">
        <v>41722</v>
      </c>
      <c r="D1021" s="2">
        <v>0.51636574074074071</v>
      </c>
      <c r="E1021">
        <v>2</v>
      </c>
      <c r="F1021">
        <v>4</v>
      </c>
      <c r="G1021">
        <v>114886.6</v>
      </c>
      <c r="H1021">
        <v>-574508.9</v>
      </c>
    </row>
    <row r="1022" spans="1:8" hidden="1" x14ac:dyDescent="0.25">
      <c r="A1022">
        <v>1018</v>
      </c>
      <c r="B1022">
        <v>8000</v>
      </c>
      <c r="C1022" s="1">
        <v>41722</v>
      </c>
      <c r="D1022" s="2">
        <v>0.51637731481481486</v>
      </c>
      <c r="E1022">
        <v>3</v>
      </c>
      <c r="F1022">
        <v>4</v>
      </c>
      <c r="G1022">
        <v>119798.2</v>
      </c>
      <c r="H1022">
        <v>-532947.80000000005</v>
      </c>
    </row>
    <row r="1023" spans="1:8" hidden="1" x14ac:dyDescent="0.25">
      <c r="A1023">
        <v>1019</v>
      </c>
      <c r="B1023">
        <v>8000</v>
      </c>
      <c r="C1023" s="1">
        <v>41722</v>
      </c>
      <c r="D1023" s="2">
        <v>0.51637731481481486</v>
      </c>
      <c r="E1023">
        <v>4</v>
      </c>
      <c r="F1023">
        <v>4</v>
      </c>
      <c r="G1023">
        <v>115017.60000000001</v>
      </c>
      <c r="H1023">
        <v>-563369.4</v>
      </c>
    </row>
    <row r="1024" spans="1:8" hidden="1" x14ac:dyDescent="0.25">
      <c r="A1024">
        <v>1020</v>
      </c>
      <c r="B1024">
        <v>8000</v>
      </c>
      <c r="C1024" s="1">
        <v>41722</v>
      </c>
      <c r="D1024" s="2">
        <v>0.51637731481481486</v>
      </c>
      <c r="E1024">
        <v>5</v>
      </c>
      <c r="F1024">
        <v>2</v>
      </c>
      <c r="G1024">
        <v>2605.3000000000002</v>
      </c>
      <c r="H1024">
        <v>-62.7</v>
      </c>
    </row>
    <row r="1025" spans="1:8" x14ac:dyDescent="0.25">
      <c r="A1025">
        <v>1021</v>
      </c>
      <c r="B1025">
        <v>8000</v>
      </c>
      <c r="C1025" s="1">
        <v>41722</v>
      </c>
      <c r="D1025" s="2">
        <v>0.5163888888888889</v>
      </c>
      <c r="E1025">
        <v>6</v>
      </c>
      <c r="F1025">
        <v>2</v>
      </c>
      <c r="G1025">
        <v>2367.8000000000002</v>
      </c>
      <c r="H1025">
        <v>-82.9</v>
      </c>
    </row>
    <row r="1026" spans="1:8" hidden="1" x14ac:dyDescent="0.25">
      <c r="A1026">
        <v>1022</v>
      </c>
      <c r="B1026">
        <v>8000</v>
      </c>
      <c r="C1026" s="1">
        <v>41722</v>
      </c>
      <c r="D1026" s="2">
        <v>0.5163888888888889</v>
      </c>
      <c r="E1026">
        <v>0</v>
      </c>
      <c r="F1026">
        <v>5</v>
      </c>
      <c r="G1026">
        <v>488242.5</v>
      </c>
      <c r="H1026">
        <v>-642678.30000000005</v>
      </c>
    </row>
    <row r="1027" spans="1:8" hidden="1" x14ac:dyDescent="0.25">
      <c r="A1027">
        <v>1023</v>
      </c>
      <c r="B1027">
        <v>8000</v>
      </c>
      <c r="C1027" s="1">
        <v>41722</v>
      </c>
      <c r="D1027" s="2">
        <v>0.5163888888888889</v>
      </c>
      <c r="E1027">
        <v>1</v>
      </c>
      <c r="F1027">
        <v>5</v>
      </c>
      <c r="G1027">
        <v>486047.1</v>
      </c>
      <c r="H1027">
        <v>-602428.6</v>
      </c>
    </row>
    <row r="1028" spans="1:8" hidden="1" x14ac:dyDescent="0.25">
      <c r="A1028">
        <v>1024</v>
      </c>
      <c r="B1028">
        <v>8000</v>
      </c>
      <c r="C1028" s="1">
        <v>41722</v>
      </c>
      <c r="D1028" s="2">
        <v>0.51640046296296294</v>
      </c>
      <c r="E1028">
        <v>2</v>
      </c>
      <c r="F1028">
        <v>4</v>
      </c>
      <c r="G1028">
        <v>115218.6</v>
      </c>
      <c r="H1028">
        <v>-572593.4</v>
      </c>
    </row>
    <row r="1029" spans="1:8" hidden="1" x14ac:dyDescent="0.25">
      <c r="A1029">
        <v>1025</v>
      </c>
      <c r="B1029">
        <v>8000</v>
      </c>
      <c r="C1029" s="1">
        <v>41722</v>
      </c>
      <c r="D1029" s="2">
        <v>0.51640046296296294</v>
      </c>
      <c r="E1029">
        <v>3</v>
      </c>
      <c r="F1029">
        <v>4</v>
      </c>
      <c r="G1029">
        <v>118737.60000000001</v>
      </c>
      <c r="H1029">
        <v>-532958</v>
      </c>
    </row>
    <row r="1030" spans="1:8" hidden="1" x14ac:dyDescent="0.25">
      <c r="A1030">
        <v>1026</v>
      </c>
      <c r="B1030">
        <v>8000</v>
      </c>
      <c r="C1030" s="1">
        <v>41722</v>
      </c>
      <c r="D1030" s="2">
        <v>0.51640046296296294</v>
      </c>
      <c r="E1030">
        <v>4</v>
      </c>
      <c r="F1030">
        <v>4</v>
      </c>
      <c r="G1030">
        <v>114340.6</v>
      </c>
      <c r="H1030">
        <v>-562429.80000000005</v>
      </c>
    </row>
    <row r="1031" spans="1:8" hidden="1" x14ac:dyDescent="0.25">
      <c r="A1031">
        <v>1027</v>
      </c>
      <c r="B1031">
        <v>8000</v>
      </c>
      <c r="C1031" s="1">
        <v>41722</v>
      </c>
      <c r="D1031" s="2">
        <v>0.51640046296296294</v>
      </c>
      <c r="E1031">
        <v>5</v>
      </c>
      <c r="F1031">
        <v>2</v>
      </c>
      <c r="G1031">
        <v>2574.3000000000002</v>
      </c>
      <c r="H1031">
        <v>-68.5</v>
      </c>
    </row>
    <row r="1032" spans="1:8" x14ac:dyDescent="0.25">
      <c r="A1032">
        <v>1028</v>
      </c>
      <c r="B1032">
        <v>8000</v>
      </c>
      <c r="C1032" s="1">
        <v>41722</v>
      </c>
      <c r="D1032" s="2">
        <v>0.51641203703703698</v>
      </c>
      <c r="E1032">
        <v>6</v>
      </c>
      <c r="F1032">
        <v>2</v>
      </c>
      <c r="G1032">
        <v>2364.6</v>
      </c>
      <c r="H1032">
        <v>-75.599999999999994</v>
      </c>
    </row>
    <row r="1033" spans="1:8" hidden="1" x14ac:dyDescent="0.25">
      <c r="A1033">
        <v>1029</v>
      </c>
      <c r="B1033">
        <v>8000</v>
      </c>
      <c r="C1033" s="1">
        <v>41722</v>
      </c>
      <c r="D1033" s="2">
        <v>0.51641203703703698</v>
      </c>
      <c r="E1033">
        <v>0</v>
      </c>
      <c r="F1033">
        <v>5</v>
      </c>
      <c r="G1033">
        <v>488856.4</v>
      </c>
      <c r="H1033">
        <v>-642296.5</v>
      </c>
    </row>
    <row r="1034" spans="1:8" hidden="1" x14ac:dyDescent="0.25">
      <c r="A1034">
        <v>1030</v>
      </c>
      <c r="B1034">
        <v>8000</v>
      </c>
      <c r="C1034" s="1">
        <v>41722</v>
      </c>
      <c r="D1034" s="2">
        <v>0.51642361111111112</v>
      </c>
      <c r="E1034">
        <v>1</v>
      </c>
      <c r="F1034">
        <v>5</v>
      </c>
      <c r="G1034">
        <v>485808.1</v>
      </c>
      <c r="H1034">
        <v>-602205.1</v>
      </c>
    </row>
    <row r="1035" spans="1:8" hidden="1" x14ac:dyDescent="0.25">
      <c r="A1035">
        <v>1031</v>
      </c>
      <c r="B1035">
        <v>8000</v>
      </c>
      <c r="C1035" s="1">
        <v>41722</v>
      </c>
      <c r="D1035" s="2">
        <v>0.51642361111111112</v>
      </c>
      <c r="E1035">
        <v>2</v>
      </c>
      <c r="F1035">
        <v>4</v>
      </c>
      <c r="G1035">
        <v>115057.60000000001</v>
      </c>
      <c r="H1035">
        <v>-573332.80000000005</v>
      </c>
    </row>
    <row r="1036" spans="1:8" hidden="1" x14ac:dyDescent="0.25">
      <c r="A1036">
        <v>1032</v>
      </c>
      <c r="B1036">
        <v>8000</v>
      </c>
      <c r="C1036" s="1">
        <v>41722</v>
      </c>
      <c r="D1036" s="2">
        <v>0.51642361111111112</v>
      </c>
      <c r="E1036">
        <v>3</v>
      </c>
      <c r="F1036">
        <v>4</v>
      </c>
      <c r="G1036">
        <v>119189.1</v>
      </c>
      <c r="H1036">
        <v>-532472.9</v>
      </c>
    </row>
    <row r="1037" spans="1:8" hidden="1" x14ac:dyDescent="0.25">
      <c r="A1037">
        <v>1033</v>
      </c>
      <c r="B1037">
        <v>8000</v>
      </c>
      <c r="C1037" s="1">
        <v>41722</v>
      </c>
      <c r="D1037" s="2">
        <v>0.51642361111111112</v>
      </c>
      <c r="E1037">
        <v>4</v>
      </c>
      <c r="F1037">
        <v>4</v>
      </c>
      <c r="G1037">
        <v>114257.1</v>
      </c>
      <c r="H1037">
        <v>-561130.80000000005</v>
      </c>
    </row>
    <row r="1038" spans="1:8" hidden="1" x14ac:dyDescent="0.25">
      <c r="A1038">
        <v>1034</v>
      </c>
      <c r="B1038">
        <v>8000</v>
      </c>
      <c r="C1038" s="1">
        <v>41722</v>
      </c>
      <c r="D1038" s="2">
        <v>0.51643518518518516</v>
      </c>
      <c r="E1038">
        <v>5</v>
      </c>
      <c r="F1038">
        <v>2</v>
      </c>
      <c r="G1038">
        <v>2544.6</v>
      </c>
      <c r="H1038">
        <v>-63.7</v>
      </c>
    </row>
    <row r="1039" spans="1:8" x14ac:dyDescent="0.25">
      <c r="A1039">
        <v>1035</v>
      </c>
      <c r="B1039">
        <v>8000</v>
      </c>
      <c r="C1039" s="1">
        <v>41722</v>
      </c>
      <c r="D1039" s="2">
        <v>0.51643518518518516</v>
      </c>
      <c r="E1039">
        <v>6</v>
      </c>
      <c r="F1039">
        <v>2</v>
      </c>
      <c r="G1039">
        <v>2362.5</v>
      </c>
      <c r="H1039">
        <v>-77.8</v>
      </c>
    </row>
    <row r="1040" spans="1:8" hidden="1" x14ac:dyDescent="0.25">
      <c r="A1040">
        <v>1036</v>
      </c>
      <c r="B1040">
        <v>8000</v>
      </c>
      <c r="C1040" s="1">
        <v>41722</v>
      </c>
      <c r="D1040" s="2">
        <v>0.51644675925925931</v>
      </c>
      <c r="E1040">
        <v>0</v>
      </c>
      <c r="F1040">
        <v>5</v>
      </c>
      <c r="G1040">
        <v>488203.8</v>
      </c>
      <c r="H1040">
        <v>-642093.1</v>
      </c>
    </row>
    <row r="1041" spans="1:8" hidden="1" x14ac:dyDescent="0.25">
      <c r="A1041">
        <v>1037</v>
      </c>
      <c r="B1041">
        <v>8000</v>
      </c>
      <c r="C1041" s="1">
        <v>41722</v>
      </c>
      <c r="D1041" s="2">
        <v>0.51644675925925931</v>
      </c>
      <c r="E1041">
        <v>1</v>
      </c>
      <c r="F1041">
        <v>5</v>
      </c>
      <c r="G1041">
        <v>485721.5</v>
      </c>
      <c r="H1041">
        <v>-601979.6</v>
      </c>
    </row>
    <row r="1042" spans="1:8" hidden="1" x14ac:dyDescent="0.25">
      <c r="A1042">
        <v>1038</v>
      </c>
      <c r="B1042">
        <v>8000</v>
      </c>
      <c r="C1042" s="1">
        <v>41722</v>
      </c>
      <c r="D1042" s="2">
        <v>0.51644675925925931</v>
      </c>
      <c r="E1042">
        <v>2</v>
      </c>
      <c r="F1042">
        <v>4</v>
      </c>
      <c r="G1042">
        <v>114746.8</v>
      </c>
      <c r="H1042">
        <v>-572710.69999999995</v>
      </c>
    </row>
    <row r="1043" spans="1:8" hidden="1" x14ac:dyDescent="0.25">
      <c r="A1043">
        <v>1039</v>
      </c>
      <c r="B1043">
        <v>8000</v>
      </c>
      <c r="C1043" s="1">
        <v>41722</v>
      </c>
      <c r="D1043" s="2">
        <v>0.51644675925925931</v>
      </c>
      <c r="E1043">
        <v>3</v>
      </c>
      <c r="F1043">
        <v>4</v>
      </c>
      <c r="G1043">
        <v>118623.7</v>
      </c>
      <c r="H1043">
        <v>-531982.69999999995</v>
      </c>
    </row>
    <row r="1044" spans="1:8" hidden="1" x14ac:dyDescent="0.25">
      <c r="A1044">
        <v>1040</v>
      </c>
      <c r="B1044">
        <v>8000</v>
      </c>
      <c r="C1044" s="1">
        <v>41722</v>
      </c>
      <c r="D1044" s="2">
        <v>0.51645833333333335</v>
      </c>
      <c r="E1044">
        <v>4</v>
      </c>
      <c r="F1044">
        <v>4</v>
      </c>
      <c r="G1044">
        <v>114588.3</v>
      </c>
      <c r="H1044">
        <v>-561651.69999999995</v>
      </c>
    </row>
    <row r="1045" spans="1:8" hidden="1" x14ac:dyDescent="0.25">
      <c r="A1045">
        <v>1041</v>
      </c>
      <c r="B1045">
        <v>8000</v>
      </c>
      <c r="C1045" s="1">
        <v>41722</v>
      </c>
      <c r="D1045" s="2">
        <v>0.51645833333333335</v>
      </c>
      <c r="E1045">
        <v>5</v>
      </c>
      <c r="F1045">
        <v>2</v>
      </c>
      <c r="G1045">
        <v>2518.6</v>
      </c>
      <c r="H1045">
        <v>-67.900000000000006</v>
      </c>
    </row>
    <row r="1046" spans="1:8" x14ac:dyDescent="0.25">
      <c r="A1046">
        <v>1042</v>
      </c>
      <c r="B1046">
        <v>8000</v>
      </c>
      <c r="C1046" s="1">
        <v>41722</v>
      </c>
      <c r="D1046" s="2">
        <v>0.51645833333333335</v>
      </c>
      <c r="E1046">
        <v>6</v>
      </c>
      <c r="F1046">
        <v>2</v>
      </c>
      <c r="G1046">
        <v>2360.6999999999998</v>
      </c>
      <c r="H1046">
        <v>-78.599999999999994</v>
      </c>
    </row>
    <row r="1047" spans="1:8" hidden="1" x14ac:dyDescent="0.25">
      <c r="A1047">
        <v>1043</v>
      </c>
      <c r="B1047">
        <v>8000</v>
      </c>
      <c r="C1047" s="1">
        <v>41722</v>
      </c>
      <c r="D1047" s="2">
        <v>0.51646990740740739</v>
      </c>
      <c r="E1047">
        <v>0</v>
      </c>
      <c r="F1047">
        <v>5</v>
      </c>
      <c r="G1047">
        <v>488209.1</v>
      </c>
      <c r="H1047">
        <v>-642399.5</v>
      </c>
    </row>
    <row r="1048" spans="1:8" hidden="1" x14ac:dyDescent="0.25">
      <c r="A1048">
        <v>1044</v>
      </c>
      <c r="B1048">
        <v>8000</v>
      </c>
      <c r="C1048" s="1">
        <v>41722</v>
      </c>
      <c r="D1048" s="2">
        <v>0.51646990740740739</v>
      </c>
      <c r="E1048">
        <v>1</v>
      </c>
      <c r="F1048">
        <v>5</v>
      </c>
      <c r="G1048">
        <v>485710.5</v>
      </c>
      <c r="H1048">
        <v>-602250.30000000005</v>
      </c>
    </row>
    <row r="1049" spans="1:8" hidden="1" x14ac:dyDescent="0.25">
      <c r="A1049">
        <v>1045</v>
      </c>
      <c r="B1049">
        <v>8000</v>
      </c>
      <c r="C1049" s="1">
        <v>41722</v>
      </c>
      <c r="D1049" s="2">
        <v>0.51646990740740739</v>
      </c>
      <c r="E1049">
        <v>2</v>
      </c>
      <c r="F1049">
        <v>4</v>
      </c>
      <c r="G1049">
        <v>114824.5</v>
      </c>
      <c r="H1049">
        <v>-571691.80000000005</v>
      </c>
    </row>
    <row r="1050" spans="1:8" hidden="1" x14ac:dyDescent="0.25">
      <c r="A1050">
        <v>1046</v>
      </c>
      <c r="B1050">
        <v>8000</v>
      </c>
      <c r="C1050" s="1">
        <v>41722</v>
      </c>
      <c r="D1050" s="2">
        <v>0.51648148148148143</v>
      </c>
      <c r="E1050">
        <v>3</v>
      </c>
      <c r="F1050">
        <v>4</v>
      </c>
      <c r="G1050">
        <v>118753.2</v>
      </c>
      <c r="H1050">
        <v>-531577.19999999995</v>
      </c>
    </row>
    <row r="1051" spans="1:8" hidden="1" x14ac:dyDescent="0.25">
      <c r="A1051">
        <v>1047</v>
      </c>
      <c r="B1051">
        <v>8000</v>
      </c>
      <c r="C1051" s="1">
        <v>41722</v>
      </c>
      <c r="D1051" s="2">
        <v>0.51648148148148143</v>
      </c>
      <c r="E1051">
        <v>4</v>
      </c>
      <c r="F1051">
        <v>4</v>
      </c>
      <c r="G1051">
        <v>114152.6</v>
      </c>
      <c r="H1051">
        <v>-562899</v>
      </c>
    </row>
    <row r="1052" spans="1:8" hidden="1" x14ac:dyDescent="0.25">
      <c r="A1052">
        <v>1048</v>
      </c>
      <c r="B1052">
        <v>8000</v>
      </c>
      <c r="C1052" s="1">
        <v>41722</v>
      </c>
      <c r="D1052" s="2">
        <v>0.51648148148148143</v>
      </c>
      <c r="E1052">
        <v>5</v>
      </c>
      <c r="F1052">
        <v>2</v>
      </c>
      <c r="G1052">
        <v>2491.8000000000002</v>
      </c>
      <c r="H1052">
        <v>-64.2</v>
      </c>
    </row>
    <row r="1053" spans="1:8" x14ac:dyDescent="0.25">
      <c r="A1053">
        <v>1049</v>
      </c>
      <c r="B1053">
        <v>8000</v>
      </c>
      <c r="C1053" s="1">
        <v>41722</v>
      </c>
      <c r="D1053" s="2">
        <v>0.51649305555555558</v>
      </c>
      <c r="E1053">
        <v>6</v>
      </c>
      <c r="F1053">
        <v>2</v>
      </c>
      <c r="G1053">
        <v>2358</v>
      </c>
      <c r="H1053">
        <v>-74.400000000000006</v>
      </c>
    </row>
  </sheetData>
  <autoFilter ref="A3:H1053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053"/>
  <sheetViews>
    <sheetView topLeftCell="A787" workbookViewId="0">
      <selection activeCell="G10" sqref="G10:G1053"/>
    </sheetView>
  </sheetViews>
  <sheetFormatPr defaultRowHeight="15" x14ac:dyDescent="0.25"/>
  <sheetData>
    <row r="1" spans="1:8" x14ac:dyDescent="0.25">
      <c r="A1" t="s">
        <v>23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0.52239583333333328</v>
      </c>
      <c r="E4">
        <v>0</v>
      </c>
      <c r="F4">
        <v>4</v>
      </c>
      <c r="G4">
        <v>91403.199999999997</v>
      </c>
      <c r="H4">
        <v>-567658.5</v>
      </c>
    </row>
    <row r="5" spans="1:8" hidden="1" x14ac:dyDescent="0.25">
      <c r="A5">
        <v>1</v>
      </c>
      <c r="B5">
        <v>8000</v>
      </c>
      <c r="C5" s="1">
        <v>41722</v>
      </c>
      <c r="D5" s="2">
        <v>0.52239583333333328</v>
      </c>
      <c r="E5">
        <v>1</v>
      </c>
      <c r="F5">
        <v>4</v>
      </c>
      <c r="G5">
        <v>108233.2</v>
      </c>
      <c r="H5">
        <v>-556684</v>
      </c>
    </row>
    <row r="6" spans="1:8" hidden="1" x14ac:dyDescent="0.25">
      <c r="A6">
        <v>2</v>
      </c>
      <c r="B6">
        <v>8000</v>
      </c>
      <c r="C6" s="1">
        <v>41722</v>
      </c>
      <c r="D6" s="2">
        <v>0.52240740740740743</v>
      </c>
      <c r="E6">
        <v>2</v>
      </c>
      <c r="F6">
        <v>4</v>
      </c>
      <c r="G6">
        <v>100928</v>
      </c>
      <c r="H6">
        <v>-505729.3</v>
      </c>
    </row>
    <row r="7" spans="1:8" hidden="1" x14ac:dyDescent="0.25">
      <c r="A7">
        <v>3</v>
      </c>
      <c r="B7">
        <v>8000</v>
      </c>
      <c r="C7" s="1">
        <v>41722</v>
      </c>
      <c r="D7" s="2">
        <v>0.52240740740740743</v>
      </c>
      <c r="E7">
        <v>3</v>
      </c>
      <c r="F7">
        <v>4</v>
      </c>
      <c r="G7">
        <v>110533.6</v>
      </c>
      <c r="H7">
        <v>-453652.4</v>
      </c>
    </row>
    <row r="8" spans="1:8" hidden="1" x14ac:dyDescent="0.25">
      <c r="A8">
        <v>4</v>
      </c>
      <c r="B8">
        <v>8000</v>
      </c>
      <c r="C8" s="1">
        <v>41722</v>
      </c>
      <c r="D8" s="2">
        <v>0.52240740740740743</v>
      </c>
      <c r="E8">
        <v>4</v>
      </c>
      <c r="F8">
        <v>2</v>
      </c>
      <c r="G8">
        <v>1647</v>
      </c>
      <c r="H8">
        <v>-35.299999999999997</v>
      </c>
    </row>
    <row r="9" spans="1:8" hidden="1" x14ac:dyDescent="0.25">
      <c r="A9">
        <v>5</v>
      </c>
      <c r="B9">
        <v>8000</v>
      </c>
      <c r="C9" s="1">
        <v>41722</v>
      </c>
      <c r="D9" s="2">
        <v>0.52241898148148147</v>
      </c>
      <c r="E9">
        <v>5</v>
      </c>
      <c r="F9">
        <v>2</v>
      </c>
      <c r="G9">
        <v>1493.4</v>
      </c>
      <c r="H9">
        <v>-38.700000000000003</v>
      </c>
    </row>
    <row r="10" spans="1:8" x14ac:dyDescent="0.25">
      <c r="A10">
        <v>6</v>
      </c>
      <c r="B10">
        <v>8000</v>
      </c>
      <c r="C10" s="1">
        <v>41722</v>
      </c>
      <c r="D10" s="2">
        <v>0.52241898148148147</v>
      </c>
      <c r="E10">
        <v>6</v>
      </c>
      <c r="F10">
        <v>2</v>
      </c>
      <c r="G10">
        <v>2513.6999999999998</v>
      </c>
      <c r="H10">
        <v>-99</v>
      </c>
    </row>
    <row r="11" spans="1:8" hidden="1" x14ac:dyDescent="0.25">
      <c r="A11">
        <v>7</v>
      </c>
      <c r="B11">
        <v>8000</v>
      </c>
      <c r="C11" s="1">
        <v>41722</v>
      </c>
      <c r="D11" s="2">
        <v>0.52243055555555562</v>
      </c>
      <c r="E11">
        <v>0</v>
      </c>
      <c r="F11">
        <v>4</v>
      </c>
      <c r="G11">
        <v>90644.2</v>
      </c>
      <c r="H11">
        <v>-566750.9</v>
      </c>
    </row>
    <row r="12" spans="1:8" hidden="1" x14ac:dyDescent="0.25">
      <c r="A12">
        <v>8</v>
      </c>
      <c r="B12">
        <v>8000</v>
      </c>
      <c r="C12" s="1">
        <v>41722</v>
      </c>
      <c r="D12" s="2">
        <v>0.52243055555555562</v>
      </c>
      <c r="E12">
        <v>1</v>
      </c>
      <c r="F12">
        <v>4</v>
      </c>
      <c r="G12">
        <v>106987.3</v>
      </c>
      <c r="H12">
        <v>-556524.69999999995</v>
      </c>
    </row>
    <row r="13" spans="1:8" hidden="1" x14ac:dyDescent="0.25">
      <c r="A13">
        <v>9</v>
      </c>
      <c r="B13">
        <v>8000</v>
      </c>
      <c r="C13" s="1">
        <v>41722</v>
      </c>
      <c r="D13" s="2">
        <v>0.52243055555555562</v>
      </c>
      <c r="E13">
        <v>2</v>
      </c>
      <c r="F13">
        <v>4</v>
      </c>
      <c r="G13">
        <v>99111</v>
      </c>
      <c r="H13">
        <v>-505469.9</v>
      </c>
    </row>
    <row r="14" spans="1:8" hidden="1" x14ac:dyDescent="0.25">
      <c r="A14">
        <v>10</v>
      </c>
      <c r="B14">
        <v>8000</v>
      </c>
      <c r="C14" s="1">
        <v>41722</v>
      </c>
      <c r="D14" s="2">
        <v>0.52244212962962966</v>
      </c>
      <c r="E14">
        <v>3</v>
      </c>
      <c r="F14">
        <v>4</v>
      </c>
      <c r="G14">
        <v>111384.8</v>
      </c>
      <c r="H14">
        <v>-455167.9</v>
      </c>
    </row>
    <row r="15" spans="1:8" hidden="1" x14ac:dyDescent="0.25">
      <c r="A15">
        <v>11</v>
      </c>
      <c r="B15">
        <v>8000</v>
      </c>
      <c r="C15" s="1">
        <v>41722</v>
      </c>
      <c r="D15" s="2">
        <v>0.52244212962962966</v>
      </c>
      <c r="E15">
        <v>4</v>
      </c>
      <c r="F15">
        <v>2</v>
      </c>
      <c r="G15">
        <v>1640.2</v>
      </c>
      <c r="H15">
        <v>-36.5</v>
      </c>
    </row>
    <row r="16" spans="1:8" hidden="1" x14ac:dyDescent="0.25">
      <c r="A16">
        <v>12</v>
      </c>
      <c r="B16">
        <v>8000</v>
      </c>
      <c r="C16" s="1">
        <v>41722</v>
      </c>
      <c r="D16" s="2">
        <v>0.52244212962962966</v>
      </c>
      <c r="E16">
        <v>5</v>
      </c>
      <c r="F16">
        <v>2</v>
      </c>
      <c r="G16">
        <v>1492.9</v>
      </c>
      <c r="H16">
        <v>-38.9</v>
      </c>
    </row>
    <row r="17" spans="1:8" x14ac:dyDescent="0.25">
      <c r="A17">
        <v>13</v>
      </c>
      <c r="B17">
        <v>8000</v>
      </c>
      <c r="C17" s="1">
        <v>41722</v>
      </c>
      <c r="D17" s="2">
        <v>0.5224537037037037</v>
      </c>
      <c r="E17">
        <v>6</v>
      </c>
      <c r="F17">
        <v>2</v>
      </c>
      <c r="G17">
        <v>2514.3000000000002</v>
      </c>
      <c r="H17">
        <v>-93</v>
      </c>
    </row>
    <row r="18" spans="1:8" hidden="1" x14ac:dyDescent="0.25">
      <c r="A18">
        <v>14</v>
      </c>
      <c r="B18">
        <v>8000</v>
      </c>
      <c r="C18" s="1">
        <v>41722</v>
      </c>
      <c r="D18" s="2">
        <v>0.5224537037037037</v>
      </c>
      <c r="E18">
        <v>0</v>
      </c>
      <c r="F18">
        <v>4</v>
      </c>
      <c r="G18">
        <v>91314.7</v>
      </c>
      <c r="H18">
        <v>-567797.19999999995</v>
      </c>
    </row>
    <row r="19" spans="1:8" hidden="1" x14ac:dyDescent="0.25">
      <c r="A19">
        <v>15</v>
      </c>
      <c r="B19">
        <v>8000</v>
      </c>
      <c r="C19" s="1">
        <v>41722</v>
      </c>
      <c r="D19" s="2">
        <v>0.52246527777777774</v>
      </c>
      <c r="E19">
        <v>1</v>
      </c>
      <c r="F19">
        <v>4</v>
      </c>
      <c r="G19">
        <v>108191.6</v>
      </c>
      <c r="H19">
        <v>-557475.6</v>
      </c>
    </row>
    <row r="20" spans="1:8" hidden="1" x14ac:dyDescent="0.25">
      <c r="A20">
        <v>16</v>
      </c>
      <c r="B20">
        <v>8000</v>
      </c>
      <c r="C20" s="1">
        <v>41722</v>
      </c>
      <c r="D20" s="2">
        <v>0.52246527777777774</v>
      </c>
      <c r="E20">
        <v>2</v>
      </c>
      <c r="F20">
        <v>4</v>
      </c>
      <c r="G20">
        <v>99328.1</v>
      </c>
      <c r="H20">
        <v>-506053.5</v>
      </c>
    </row>
    <row r="21" spans="1:8" hidden="1" x14ac:dyDescent="0.25">
      <c r="A21">
        <v>17</v>
      </c>
      <c r="B21">
        <v>8000</v>
      </c>
      <c r="C21" s="1">
        <v>41722</v>
      </c>
      <c r="D21" s="2">
        <v>0.52246527777777774</v>
      </c>
      <c r="E21">
        <v>3</v>
      </c>
      <c r="F21">
        <v>4</v>
      </c>
      <c r="G21">
        <v>111316.5</v>
      </c>
      <c r="H21">
        <v>-454896.1</v>
      </c>
    </row>
    <row r="22" spans="1:8" hidden="1" x14ac:dyDescent="0.25">
      <c r="A22">
        <v>18</v>
      </c>
      <c r="B22">
        <v>8000</v>
      </c>
      <c r="C22" s="1">
        <v>41722</v>
      </c>
      <c r="D22" s="2">
        <v>0.52247685185185189</v>
      </c>
      <c r="E22">
        <v>4</v>
      </c>
      <c r="F22">
        <v>2</v>
      </c>
      <c r="G22">
        <v>1632.6</v>
      </c>
      <c r="H22">
        <v>-35.799999999999997</v>
      </c>
    </row>
    <row r="23" spans="1:8" hidden="1" x14ac:dyDescent="0.25">
      <c r="A23">
        <v>19</v>
      </c>
      <c r="B23">
        <v>8000</v>
      </c>
      <c r="C23" s="1">
        <v>41722</v>
      </c>
      <c r="D23" s="2">
        <v>0.52247685185185189</v>
      </c>
      <c r="E23">
        <v>5</v>
      </c>
      <c r="F23">
        <v>2</v>
      </c>
      <c r="G23">
        <v>1493.5</v>
      </c>
      <c r="H23">
        <v>-36.200000000000003</v>
      </c>
    </row>
    <row r="24" spans="1:8" x14ac:dyDescent="0.25">
      <c r="A24">
        <v>20</v>
      </c>
      <c r="B24">
        <v>8000</v>
      </c>
      <c r="C24" s="1">
        <v>41722</v>
      </c>
      <c r="D24" s="2">
        <v>0.52248842592592593</v>
      </c>
      <c r="E24">
        <v>6</v>
      </c>
      <c r="F24">
        <v>2</v>
      </c>
      <c r="G24">
        <v>2516.4</v>
      </c>
      <c r="H24">
        <v>-94.6</v>
      </c>
    </row>
    <row r="25" spans="1:8" hidden="1" x14ac:dyDescent="0.25">
      <c r="A25">
        <v>21</v>
      </c>
      <c r="B25">
        <v>8000</v>
      </c>
      <c r="C25" s="1">
        <v>41722</v>
      </c>
      <c r="D25" s="2">
        <v>0.52248842592592593</v>
      </c>
      <c r="E25">
        <v>0</v>
      </c>
      <c r="F25">
        <v>4</v>
      </c>
      <c r="G25">
        <v>90115</v>
      </c>
      <c r="H25">
        <v>-567400.4</v>
      </c>
    </row>
    <row r="26" spans="1:8" hidden="1" x14ac:dyDescent="0.25">
      <c r="A26">
        <v>22</v>
      </c>
      <c r="B26">
        <v>8000</v>
      </c>
      <c r="C26" s="1">
        <v>41722</v>
      </c>
      <c r="D26" s="2">
        <v>0.52248842592592593</v>
      </c>
      <c r="E26">
        <v>1</v>
      </c>
      <c r="F26">
        <v>4</v>
      </c>
      <c r="G26">
        <v>108554.9</v>
      </c>
      <c r="H26">
        <v>-557779.69999999995</v>
      </c>
    </row>
    <row r="27" spans="1:8" hidden="1" x14ac:dyDescent="0.25">
      <c r="A27">
        <v>23</v>
      </c>
      <c r="B27">
        <v>8000</v>
      </c>
      <c r="C27" s="1">
        <v>41722</v>
      </c>
      <c r="D27" s="2">
        <v>0.52249999999999996</v>
      </c>
      <c r="E27">
        <v>2</v>
      </c>
      <c r="F27">
        <v>4</v>
      </c>
      <c r="G27">
        <v>99599.8</v>
      </c>
      <c r="H27">
        <v>-507685</v>
      </c>
    </row>
    <row r="28" spans="1:8" hidden="1" x14ac:dyDescent="0.25">
      <c r="A28">
        <v>24</v>
      </c>
      <c r="B28">
        <v>8000</v>
      </c>
      <c r="C28" s="1">
        <v>41722</v>
      </c>
      <c r="D28" s="2">
        <v>0.52249999999999996</v>
      </c>
      <c r="E28">
        <v>3</v>
      </c>
      <c r="F28">
        <v>4</v>
      </c>
      <c r="G28">
        <v>110866.4</v>
      </c>
      <c r="H28">
        <v>-453586.7</v>
      </c>
    </row>
    <row r="29" spans="1:8" hidden="1" x14ac:dyDescent="0.25">
      <c r="A29">
        <v>25</v>
      </c>
      <c r="B29">
        <v>8000</v>
      </c>
      <c r="C29" s="1">
        <v>41722</v>
      </c>
      <c r="D29" s="2">
        <v>0.52249999999999996</v>
      </c>
      <c r="E29">
        <v>4</v>
      </c>
      <c r="F29">
        <v>2</v>
      </c>
      <c r="G29">
        <v>1628.3</v>
      </c>
      <c r="H29">
        <v>-35.4</v>
      </c>
    </row>
    <row r="30" spans="1:8" hidden="1" x14ac:dyDescent="0.25">
      <c r="A30">
        <v>26</v>
      </c>
      <c r="B30">
        <v>8000</v>
      </c>
      <c r="C30" s="1">
        <v>41722</v>
      </c>
      <c r="D30" s="2">
        <v>0.52251157407407411</v>
      </c>
      <c r="E30">
        <v>5</v>
      </c>
      <c r="F30">
        <v>2</v>
      </c>
      <c r="G30">
        <v>1494.5</v>
      </c>
      <c r="H30">
        <v>-39.6</v>
      </c>
    </row>
    <row r="31" spans="1:8" x14ac:dyDescent="0.25">
      <c r="A31">
        <v>27</v>
      </c>
      <c r="B31">
        <v>8000</v>
      </c>
      <c r="C31" s="1">
        <v>41722</v>
      </c>
      <c r="D31" s="2">
        <v>0.52251157407407411</v>
      </c>
      <c r="E31">
        <v>6</v>
      </c>
      <c r="F31">
        <v>2</v>
      </c>
      <c r="G31">
        <v>2520</v>
      </c>
      <c r="H31">
        <v>-98.2</v>
      </c>
    </row>
    <row r="32" spans="1:8" hidden="1" x14ac:dyDescent="0.25">
      <c r="A32">
        <v>28</v>
      </c>
      <c r="B32">
        <v>8000</v>
      </c>
      <c r="C32" s="1">
        <v>41722</v>
      </c>
      <c r="D32" s="2">
        <v>0.52252314814814815</v>
      </c>
      <c r="E32">
        <v>0</v>
      </c>
      <c r="F32">
        <v>4</v>
      </c>
      <c r="G32">
        <v>90615</v>
      </c>
      <c r="H32">
        <v>-567096.6</v>
      </c>
    </row>
    <row r="33" spans="1:8" hidden="1" x14ac:dyDescent="0.25">
      <c r="A33">
        <v>29</v>
      </c>
      <c r="B33">
        <v>8000</v>
      </c>
      <c r="C33" s="1">
        <v>41722</v>
      </c>
      <c r="D33" s="2">
        <v>0.52252314814814815</v>
      </c>
      <c r="E33">
        <v>1</v>
      </c>
      <c r="F33">
        <v>4</v>
      </c>
      <c r="G33">
        <v>108025.60000000001</v>
      </c>
      <c r="H33">
        <v>-557787.19999999995</v>
      </c>
    </row>
    <row r="34" spans="1:8" hidden="1" x14ac:dyDescent="0.25">
      <c r="A34">
        <v>30</v>
      </c>
      <c r="B34">
        <v>8000</v>
      </c>
      <c r="C34" s="1">
        <v>41722</v>
      </c>
      <c r="D34" s="2">
        <v>0.52252314814814815</v>
      </c>
      <c r="E34">
        <v>2</v>
      </c>
      <c r="F34">
        <v>4</v>
      </c>
      <c r="G34">
        <v>99752.1</v>
      </c>
      <c r="H34">
        <v>-507254.5</v>
      </c>
    </row>
    <row r="35" spans="1:8" hidden="1" x14ac:dyDescent="0.25">
      <c r="A35">
        <v>31</v>
      </c>
      <c r="B35">
        <v>8000</v>
      </c>
      <c r="C35" s="1">
        <v>41722</v>
      </c>
      <c r="D35" s="2">
        <v>0.52253472222222219</v>
      </c>
      <c r="E35">
        <v>3</v>
      </c>
      <c r="F35">
        <v>4</v>
      </c>
      <c r="G35">
        <v>111634.7</v>
      </c>
      <c r="H35">
        <v>-455456.7</v>
      </c>
    </row>
    <row r="36" spans="1:8" hidden="1" x14ac:dyDescent="0.25">
      <c r="A36">
        <v>32</v>
      </c>
      <c r="B36">
        <v>8000</v>
      </c>
      <c r="C36" s="1">
        <v>41722</v>
      </c>
      <c r="D36" s="2">
        <v>0.52253472222222219</v>
      </c>
      <c r="E36">
        <v>4</v>
      </c>
      <c r="F36">
        <v>2</v>
      </c>
      <c r="G36">
        <v>1620.6</v>
      </c>
      <c r="H36">
        <v>-34.700000000000003</v>
      </c>
    </row>
    <row r="37" spans="1:8" hidden="1" x14ac:dyDescent="0.25">
      <c r="A37">
        <v>33</v>
      </c>
      <c r="B37">
        <v>8000</v>
      </c>
      <c r="C37" s="1">
        <v>41722</v>
      </c>
      <c r="D37" s="2">
        <v>0.52254629629629623</v>
      </c>
      <c r="E37">
        <v>5</v>
      </c>
      <c r="F37">
        <v>2</v>
      </c>
      <c r="G37">
        <v>1494</v>
      </c>
      <c r="H37">
        <v>-36.700000000000003</v>
      </c>
    </row>
    <row r="38" spans="1:8" x14ac:dyDescent="0.25">
      <c r="A38">
        <v>34</v>
      </c>
      <c r="B38">
        <v>8000</v>
      </c>
      <c r="C38" s="1">
        <v>41722</v>
      </c>
      <c r="D38" s="2">
        <v>0.52254629629629623</v>
      </c>
      <c r="E38">
        <v>6</v>
      </c>
      <c r="F38">
        <v>2</v>
      </c>
      <c r="G38">
        <v>2521.1999999999998</v>
      </c>
      <c r="H38">
        <v>-95.4</v>
      </c>
    </row>
    <row r="39" spans="1:8" hidden="1" x14ac:dyDescent="0.25">
      <c r="A39">
        <v>35</v>
      </c>
      <c r="B39">
        <v>8000</v>
      </c>
      <c r="C39" s="1">
        <v>41722</v>
      </c>
      <c r="D39" s="2">
        <v>0.52255787037037038</v>
      </c>
      <c r="E39">
        <v>0</v>
      </c>
      <c r="F39">
        <v>4</v>
      </c>
      <c r="G39">
        <v>90586.5</v>
      </c>
      <c r="H39">
        <v>-567009.30000000005</v>
      </c>
    </row>
    <row r="40" spans="1:8" hidden="1" x14ac:dyDescent="0.25">
      <c r="A40">
        <v>36</v>
      </c>
      <c r="B40">
        <v>8000</v>
      </c>
      <c r="C40" s="1">
        <v>41722</v>
      </c>
      <c r="D40" s="2">
        <v>0.52255787037037038</v>
      </c>
      <c r="E40">
        <v>1</v>
      </c>
      <c r="F40">
        <v>4</v>
      </c>
      <c r="G40">
        <v>108640.6</v>
      </c>
      <c r="H40">
        <v>-558687.30000000005</v>
      </c>
    </row>
    <row r="41" spans="1:8" hidden="1" x14ac:dyDescent="0.25">
      <c r="A41">
        <v>37</v>
      </c>
      <c r="B41">
        <v>8000</v>
      </c>
      <c r="C41" s="1">
        <v>41722</v>
      </c>
      <c r="D41" s="2">
        <v>0.52255787037037038</v>
      </c>
      <c r="E41">
        <v>2</v>
      </c>
      <c r="F41">
        <v>4</v>
      </c>
      <c r="G41">
        <v>100316</v>
      </c>
      <c r="H41">
        <v>-507327</v>
      </c>
    </row>
    <row r="42" spans="1:8" hidden="1" x14ac:dyDescent="0.25">
      <c r="A42">
        <v>38</v>
      </c>
      <c r="B42">
        <v>8000</v>
      </c>
      <c r="C42" s="1">
        <v>41722</v>
      </c>
      <c r="D42" s="2">
        <v>0.52255787037037038</v>
      </c>
      <c r="E42">
        <v>3</v>
      </c>
      <c r="F42">
        <v>4</v>
      </c>
      <c r="G42">
        <v>112523.7</v>
      </c>
      <c r="H42">
        <v>-454583.9</v>
      </c>
    </row>
    <row r="43" spans="1:8" hidden="1" x14ac:dyDescent="0.25">
      <c r="A43">
        <v>39</v>
      </c>
      <c r="B43">
        <v>8000</v>
      </c>
      <c r="C43" s="1">
        <v>41722</v>
      </c>
      <c r="D43" s="2">
        <v>0.52256944444444442</v>
      </c>
      <c r="E43">
        <v>4</v>
      </c>
      <c r="F43">
        <v>2</v>
      </c>
      <c r="G43">
        <v>1613.5</v>
      </c>
      <c r="H43">
        <v>-35.6</v>
      </c>
    </row>
    <row r="44" spans="1:8" hidden="1" x14ac:dyDescent="0.25">
      <c r="A44">
        <v>40</v>
      </c>
      <c r="B44">
        <v>8000</v>
      </c>
      <c r="C44" s="1">
        <v>41722</v>
      </c>
      <c r="D44" s="2">
        <v>0.52256944444444442</v>
      </c>
      <c r="E44">
        <v>5</v>
      </c>
      <c r="F44">
        <v>2</v>
      </c>
      <c r="G44">
        <v>1495</v>
      </c>
      <c r="H44">
        <v>-39.4</v>
      </c>
    </row>
    <row r="45" spans="1:8" x14ac:dyDescent="0.25">
      <c r="A45">
        <v>41</v>
      </c>
      <c r="B45">
        <v>8000</v>
      </c>
      <c r="C45" s="1">
        <v>41722</v>
      </c>
      <c r="D45" s="2">
        <v>0.52258101851851857</v>
      </c>
      <c r="E45">
        <v>6</v>
      </c>
      <c r="F45">
        <v>2</v>
      </c>
      <c r="G45">
        <v>2523.8000000000002</v>
      </c>
      <c r="H45">
        <v>-100.2</v>
      </c>
    </row>
    <row r="46" spans="1:8" hidden="1" x14ac:dyDescent="0.25">
      <c r="A46">
        <v>42</v>
      </c>
      <c r="B46">
        <v>8000</v>
      </c>
      <c r="C46" s="1">
        <v>41722</v>
      </c>
      <c r="D46" s="2">
        <v>0.52258101851851857</v>
      </c>
      <c r="E46">
        <v>0</v>
      </c>
      <c r="F46">
        <v>4</v>
      </c>
      <c r="G46">
        <v>91223</v>
      </c>
      <c r="H46">
        <v>-567873</v>
      </c>
    </row>
    <row r="47" spans="1:8" hidden="1" x14ac:dyDescent="0.25">
      <c r="A47">
        <v>43</v>
      </c>
      <c r="B47">
        <v>8000</v>
      </c>
      <c r="C47" s="1">
        <v>41722</v>
      </c>
      <c r="D47" s="2">
        <v>0.52259259259259261</v>
      </c>
      <c r="E47">
        <v>1</v>
      </c>
      <c r="F47">
        <v>4</v>
      </c>
      <c r="G47">
        <v>107247.7</v>
      </c>
      <c r="H47">
        <v>-557433.1</v>
      </c>
    </row>
    <row r="48" spans="1:8" hidden="1" x14ac:dyDescent="0.25">
      <c r="A48">
        <v>44</v>
      </c>
      <c r="B48">
        <v>8000</v>
      </c>
      <c r="C48" s="1">
        <v>41722</v>
      </c>
      <c r="D48" s="2">
        <v>0.52259259259259261</v>
      </c>
      <c r="E48">
        <v>2</v>
      </c>
      <c r="F48">
        <v>4</v>
      </c>
      <c r="G48">
        <v>100493.8</v>
      </c>
      <c r="H48">
        <v>-506615.6</v>
      </c>
    </row>
    <row r="49" spans="1:8" hidden="1" x14ac:dyDescent="0.25">
      <c r="A49">
        <v>45</v>
      </c>
      <c r="B49">
        <v>8000</v>
      </c>
      <c r="C49" s="1">
        <v>41722</v>
      </c>
      <c r="D49" s="2">
        <v>0.52259259259259261</v>
      </c>
      <c r="E49">
        <v>3</v>
      </c>
      <c r="F49">
        <v>4</v>
      </c>
      <c r="G49">
        <v>111958.5</v>
      </c>
      <c r="H49">
        <v>-455209.5</v>
      </c>
    </row>
    <row r="50" spans="1:8" hidden="1" x14ac:dyDescent="0.25">
      <c r="A50">
        <v>46</v>
      </c>
      <c r="B50">
        <v>8000</v>
      </c>
      <c r="C50" s="1">
        <v>41722</v>
      </c>
      <c r="D50" s="2">
        <v>0.52260416666666665</v>
      </c>
      <c r="E50">
        <v>4</v>
      </c>
      <c r="F50">
        <v>2</v>
      </c>
      <c r="G50">
        <v>1607.6</v>
      </c>
      <c r="H50">
        <v>-33.299999999999997</v>
      </c>
    </row>
    <row r="51" spans="1:8" hidden="1" x14ac:dyDescent="0.25">
      <c r="A51">
        <v>47</v>
      </c>
      <c r="B51">
        <v>8000</v>
      </c>
      <c r="C51" s="1">
        <v>41722</v>
      </c>
      <c r="D51" s="2">
        <v>0.52260416666666665</v>
      </c>
      <c r="E51">
        <v>5</v>
      </c>
      <c r="F51">
        <v>2</v>
      </c>
      <c r="G51">
        <v>1494.6</v>
      </c>
      <c r="H51">
        <v>-38.9</v>
      </c>
    </row>
    <row r="52" spans="1:8" x14ac:dyDescent="0.25">
      <c r="A52">
        <v>48</v>
      </c>
      <c r="B52">
        <v>8000</v>
      </c>
      <c r="C52" s="1">
        <v>41722</v>
      </c>
      <c r="D52" s="2">
        <v>0.52261574074074069</v>
      </c>
      <c r="E52">
        <v>6</v>
      </c>
      <c r="F52">
        <v>2</v>
      </c>
      <c r="G52">
        <v>2526.8000000000002</v>
      </c>
      <c r="H52">
        <v>-98.1</v>
      </c>
    </row>
    <row r="53" spans="1:8" hidden="1" x14ac:dyDescent="0.25">
      <c r="A53">
        <v>49</v>
      </c>
      <c r="B53">
        <v>8000</v>
      </c>
      <c r="C53" s="1">
        <v>41722</v>
      </c>
      <c r="D53" s="2">
        <v>0.52261574074074069</v>
      </c>
      <c r="E53">
        <v>0</v>
      </c>
      <c r="F53">
        <v>4</v>
      </c>
      <c r="G53">
        <v>90470.5</v>
      </c>
      <c r="H53">
        <v>-567137.30000000005</v>
      </c>
    </row>
    <row r="54" spans="1:8" hidden="1" x14ac:dyDescent="0.25">
      <c r="A54">
        <v>50</v>
      </c>
      <c r="B54">
        <v>8000</v>
      </c>
      <c r="C54" s="1">
        <v>41722</v>
      </c>
      <c r="D54" s="2">
        <v>0.52261574074074069</v>
      </c>
      <c r="E54">
        <v>1</v>
      </c>
      <c r="F54">
        <v>4</v>
      </c>
      <c r="G54">
        <v>107464.4</v>
      </c>
      <c r="H54">
        <v>-555838.9</v>
      </c>
    </row>
    <row r="55" spans="1:8" hidden="1" x14ac:dyDescent="0.25">
      <c r="A55">
        <v>51</v>
      </c>
      <c r="B55">
        <v>8000</v>
      </c>
      <c r="C55" s="1">
        <v>41722</v>
      </c>
      <c r="D55" s="2">
        <v>0.52262731481481484</v>
      </c>
      <c r="E55">
        <v>2</v>
      </c>
      <c r="F55">
        <v>4</v>
      </c>
      <c r="G55">
        <v>99241.8</v>
      </c>
      <c r="H55">
        <v>-504647.5</v>
      </c>
    </row>
    <row r="56" spans="1:8" hidden="1" x14ac:dyDescent="0.25">
      <c r="A56">
        <v>52</v>
      </c>
      <c r="B56">
        <v>8000</v>
      </c>
      <c r="C56" s="1">
        <v>41722</v>
      </c>
      <c r="D56" s="2">
        <v>0.52262731481481484</v>
      </c>
      <c r="E56">
        <v>3</v>
      </c>
      <c r="F56">
        <v>4</v>
      </c>
      <c r="G56">
        <v>111047.7</v>
      </c>
      <c r="H56">
        <v>-453150.9</v>
      </c>
    </row>
    <row r="57" spans="1:8" hidden="1" x14ac:dyDescent="0.25">
      <c r="A57">
        <v>53</v>
      </c>
      <c r="B57">
        <v>8000</v>
      </c>
      <c r="C57" s="1">
        <v>41722</v>
      </c>
      <c r="D57" s="2">
        <v>0.52262731481481484</v>
      </c>
      <c r="E57">
        <v>4</v>
      </c>
      <c r="F57">
        <v>2</v>
      </c>
      <c r="G57">
        <v>1604.3</v>
      </c>
      <c r="H57">
        <v>-34.1</v>
      </c>
    </row>
    <row r="58" spans="1:8" hidden="1" x14ac:dyDescent="0.25">
      <c r="A58">
        <v>54</v>
      </c>
      <c r="B58">
        <v>8000</v>
      </c>
      <c r="C58" s="1">
        <v>41722</v>
      </c>
      <c r="D58" s="2">
        <v>0.52263888888888888</v>
      </c>
      <c r="E58">
        <v>5</v>
      </c>
      <c r="F58">
        <v>2</v>
      </c>
      <c r="G58">
        <v>1495.8</v>
      </c>
      <c r="H58">
        <v>-38.5</v>
      </c>
    </row>
    <row r="59" spans="1:8" x14ac:dyDescent="0.25">
      <c r="A59">
        <v>55</v>
      </c>
      <c r="B59">
        <v>8000</v>
      </c>
      <c r="C59" s="1">
        <v>41722</v>
      </c>
      <c r="D59" s="2">
        <v>0.52263888888888888</v>
      </c>
      <c r="E59">
        <v>6</v>
      </c>
      <c r="F59">
        <v>2</v>
      </c>
      <c r="G59">
        <v>2529.6999999999998</v>
      </c>
      <c r="H59">
        <v>-98.6</v>
      </c>
    </row>
    <row r="60" spans="1:8" hidden="1" x14ac:dyDescent="0.25">
      <c r="A60">
        <v>56</v>
      </c>
      <c r="B60">
        <v>8000</v>
      </c>
      <c r="C60" s="1">
        <v>41722</v>
      </c>
      <c r="D60" s="2">
        <v>0.52265046296296302</v>
      </c>
      <c r="E60">
        <v>0</v>
      </c>
      <c r="F60">
        <v>4</v>
      </c>
      <c r="G60">
        <v>90110.6</v>
      </c>
      <c r="H60">
        <v>-566738.30000000005</v>
      </c>
    </row>
    <row r="61" spans="1:8" hidden="1" x14ac:dyDescent="0.25">
      <c r="A61">
        <v>57</v>
      </c>
      <c r="B61">
        <v>8000</v>
      </c>
      <c r="C61" s="1">
        <v>41722</v>
      </c>
      <c r="D61" s="2">
        <v>0.52265046296296302</v>
      </c>
      <c r="E61">
        <v>1</v>
      </c>
      <c r="F61">
        <v>4</v>
      </c>
      <c r="G61">
        <v>108212.1</v>
      </c>
      <c r="H61">
        <v>-556926.4</v>
      </c>
    </row>
    <row r="62" spans="1:8" hidden="1" x14ac:dyDescent="0.25">
      <c r="A62">
        <v>58</v>
      </c>
      <c r="B62">
        <v>8000</v>
      </c>
      <c r="C62" s="1">
        <v>41722</v>
      </c>
      <c r="D62" s="2">
        <v>0.52265046296296302</v>
      </c>
      <c r="E62">
        <v>2</v>
      </c>
      <c r="F62">
        <v>4</v>
      </c>
      <c r="G62">
        <v>99631.7</v>
      </c>
      <c r="H62">
        <v>-505989.2</v>
      </c>
    </row>
    <row r="63" spans="1:8" hidden="1" x14ac:dyDescent="0.25">
      <c r="A63">
        <v>59</v>
      </c>
      <c r="B63">
        <v>8000</v>
      </c>
      <c r="C63" s="1">
        <v>41722</v>
      </c>
      <c r="D63" s="2">
        <v>0.52266203703703706</v>
      </c>
      <c r="E63">
        <v>3</v>
      </c>
      <c r="F63">
        <v>4</v>
      </c>
      <c r="G63">
        <v>112277.4</v>
      </c>
      <c r="H63">
        <v>-454722.1</v>
      </c>
    </row>
    <row r="64" spans="1:8" hidden="1" x14ac:dyDescent="0.25">
      <c r="A64">
        <v>60</v>
      </c>
      <c r="B64">
        <v>8000</v>
      </c>
      <c r="C64" s="1">
        <v>41722</v>
      </c>
      <c r="D64" s="2">
        <v>0.52266203703703706</v>
      </c>
      <c r="E64">
        <v>4</v>
      </c>
      <c r="F64">
        <v>2</v>
      </c>
      <c r="G64">
        <v>1598.1</v>
      </c>
      <c r="H64">
        <v>-35.299999999999997</v>
      </c>
    </row>
    <row r="65" spans="1:8" hidden="1" x14ac:dyDescent="0.25">
      <c r="A65">
        <v>61</v>
      </c>
      <c r="B65">
        <v>8000</v>
      </c>
      <c r="C65" s="1">
        <v>41722</v>
      </c>
      <c r="D65" s="2">
        <v>0.5226736111111111</v>
      </c>
      <c r="E65">
        <v>5</v>
      </c>
      <c r="F65">
        <v>2</v>
      </c>
      <c r="G65">
        <v>1495.7</v>
      </c>
      <c r="H65">
        <v>-39.5</v>
      </c>
    </row>
    <row r="66" spans="1:8" x14ac:dyDescent="0.25">
      <c r="A66">
        <v>62</v>
      </c>
      <c r="B66">
        <v>8000</v>
      </c>
      <c r="C66" s="1">
        <v>41722</v>
      </c>
      <c r="D66" s="2">
        <v>0.5226736111111111</v>
      </c>
      <c r="E66">
        <v>6</v>
      </c>
      <c r="F66">
        <v>2</v>
      </c>
      <c r="G66">
        <v>2530.4</v>
      </c>
      <c r="H66">
        <v>-100.8</v>
      </c>
    </row>
    <row r="67" spans="1:8" hidden="1" x14ac:dyDescent="0.25">
      <c r="A67">
        <v>63</v>
      </c>
      <c r="B67">
        <v>8000</v>
      </c>
      <c r="C67" s="1">
        <v>41722</v>
      </c>
      <c r="D67" s="2">
        <v>0.52268518518518514</v>
      </c>
      <c r="E67">
        <v>0</v>
      </c>
      <c r="F67">
        <v>4</v>
      </c>
      <c r="G67">
        <v>90406</v>
      </c>
      <c r="H67">
        <v>-566892.6</v>
      </c>
    </row>
    <row r="68" spans="1:8" hidden="1" x14ac:dyDescent="0.25">
      <c r="A68">
        <v>64</v>
      </c>
      <c r="B68">
        <v>8000</v>
      </c>
      <c r="C68" s="1">
        <v>41722</v>
      </c>
      <c r="D68" s="2">
        <v>0.52268518518518514</v>
      </c>
      <c r="E68">
        <v>1</v>
      </c>
      <c r="F68">
        <v>4</v>
      </c>
      <c r="G68">
        <v>107611.5</v>
      </c>
      <c r="H68">
        <v>-557515.6</v>
      </c>
    </row>
    <row r="69" spans="1:8" hidden="1" x14ac:dyDescent="0.25">
      <c r="A69">
        <v>65</v>
      </c>
      <c r="B69">
        <v>8000</v>
      </c>
      <c r="C69" s="1">
        <v>41722</v>
      </c>
      <c r="D69" s="2">
        <v>0.52268518518518514</v>
      </c>
      <c r="E69">
        <v>2</v>
      </c>
      <c r="F69">
        <v>4</v>
      </c>
      <c r="G69">
        <v>99854.2</v>
      </c>
      <c r="H69">
        <v>-506632.4</v>
      </c>
    </row>
    <row r="70" spans="1:8" hidden="1" x14ac:dyDescent="0.25">
      <c r="A70">
        <v>66</v>
      </c>
      <c r="B70">
        <v>8000</v>
      </c>
      <c r="C70" s="1">
        <v>41722</v>
      </c>
      <c r="D70" s="2">
        <v>0.52269675925925929</v>
      </c>
      <c r="E70">
        <v>3</v>
      </c>
      <c r="F70">
        <v>4</v>
      </c>
      <c r="G70">
        <v>112182.9</v>
      </c>
      <c r="H70">
        <v>-454261.2</v>
      </c>
    </row>
    <row r="71" spans="1:8" hidden="1" x14ac:dyDescent="0.25">
      <c r="A71">
        <v>67</v>
      </c>
      <c r="B71">
        <v>8000</v>
      </c>
      <c r="C71" s="1">
        <v>41722</v>
      </c>
      <c r="D71" s="2">
        <v>0.52269675925925929</v>
      </c>
      <c r="E71">
        <v>4</v>
      </c>
      <c r="F71">
        <v>2</v>
      </c>
      <c r="G71">
        <v>1590</v>
      </c>
      <c r="H71">
        <v>-32.700000000000003</v>
      </c>
    </row>
    <row r="72" spans="1:8" hidden="1" x14ac:dyDescent="0.25">
      <c r="A72">
        <v>68</v>
      </c>
      <c r="B72">
        <v>8000</v>
      </c>
      <c r="C72" s="1">
        <v>41722</v>
      </c>
      <c r="D72" s="2">
        <v>0.52269675925925929</v>
      </c>
      <c r="E72">
        <v>5</v>
      </c>
      <c r="F72">
        <v>2</v>
      </c>
      <c r="G72">
        <v>1495.7</v>
      </c>
      <c r="H72">
        <v>-36</v>
      </c>
    </row>
    <row r="73" spans="1:8" x14ac:dyDescent="0.25">
      <c r="A73">
        <v>69</v>
      </c>
      <c r="B73">
        <v>8000</v>
      </c>
      <c r="C73" s="1">
        <v>41722</v>
      </c>
      <c r="D73" s="2">
        <v>0.52270833333333333</v>
      </c>
      <c r="E73">
        <v>6</v>
      </c>
      <c r="F73">
        <v>2</v>
      </c>
      <c r="G73">
        <v>2528.4</v>
      </c>
      <c r="H73">
        <v>-95.2</v>
      </c>
    </row>
    <row r="74" spans="1:8" hidden="1" x14ac:dyDescent="0.25">
      <c r="A74">
        <v>70</v>
      </c>
      <c r="B74">
        <v>8000</v>
      </c>
      <c r="C74" s="1">
        <v>41722</v>
      </c>
      <c r="D74" s="2">
        <v>0.52270833333333333</v>
      </c>
      <c r="E74">
        <v>0</v>
      </c>
      <c r="F74">
        <v>4</v>
      </c>
      <c r="G74">
        <v>90371.3</v>
      </c>
      <c r="H74">
        <v>-565721</v>
      </c>
    </row>
    <row r="75" spans="1:8" hidden="1" x14ac:dyDescent="0.25">
      <c r="A75">
        <v>71</v>
      </c>
      <c r="B75">
        <v>8000</v>
      </c>
      <c r="C75" s="1">
        <v>41722</v>
      </c>
      <c r="D75" s="2">
        <v>0.52271990740740748</v>
      </c>
      <c r="E75">
        <v>1</v>
      </c>
      <c r="F75">
        <v>4</v>
      </c>
      <c r="G75">
        <v>108239.9</v>
      </c>
      <c r="H75">
        <v>-557942.6</v>
      </c>
    </row>
    <row r="76" spans="1:8" hidden="1" x14ac:dyDescent="0.25">
      <c r="A76">
        <v>72</v>
      </c>
      <c r="B76">
        <v>8000</v>
      </c>
      <c r="C76" s="1">
        <v>41722</v>
      </c>
      <c r="D76" s="2">
        <v>0.52271990740740748</v>
      </c>
      <c r="E76">
        <v>2</v>
      </c>
      <c r="F76">
        <v>4</v>
      </c>
      <c r="G76">
        <v>99476.2</v>
      </c>
      <c r="H76">
        <v>-507167.8</v>
      </c>
    </row>
    <row r="77" spans="1:8" hidden="1" x14ac:dyDescent="0.25">
      <c r="A77">
        <v>73</v>
      </c>
      <c r="B77">
        <v>8000</v>
      </c>
      <c r="C77" s="1">
        <v>41722</v>
      </c>
      <c r="D77" s="2">
        <v>0.52271990740740748</v>
      </c>
      <c r="E77">
        <v>3</v>
      </c>
      <c r="F77">
        <v>4</v>
      </c>
      <c r="G77">
        <v>112654</v>
      </c>
      <c r="H77">
        <v>-454030.5</v>
      </c>
    </row>
    <row r="78" spans="1:8" hidden="1" x14ac:dyDescent="0.25">
      <c r="A78">
        <v>74</v>
      </c>
      <c r="B78">
        <v>8000</v>
      </c>
      <c r="C78" s="1">
        <v>41722</v>
      </c>
      <c r="D78" s="2">
        <v>0.52273148148148152</v>
      </c>
      <c r="E78">
        <v>4</v>
      </c>
      <c r="F78">
        <v>2</v>
      </c>
      <c r="G78">
        <v>1584.7</v>
      </c>
      <c r="H78">
        <v>-32.6</v>
      </c>
    </row>
    <row r="79" spans="1:8" hidden="1" x14ac:dyDescent="0.25">
      <c r="A79">
        <v>75</v>
      </c>
      <c r="B79">
        <v>8000</v>
      </c>
      <c r="C79" s="1">
        <v>41722</v>
      </c>
      <c r="D79" s="2">
        <v>0.52273148148148152</v>
      </c>
      <c r="E79">
        <v>5</v>
      </c>
      <c r="F79">
        <v>2</v>
      </c>
      <c r="G79">
        <v>1496.6</v>
      </c>
      <c r="H79">
        <v>-36.700000000000003</v>
      </c>
    </row>
    <row r="80" spans="1:8" x14ac:dyDescent="0.25">
      <c r="A80">
        <v>76</v>
      </c>
      <c r="B80">
        <v>8000</v>
      </c>
      <c r="C80" s="1">
        <v>41722</v>
      </c>
      <c r="D80" s="2">
        <v>0.52274305555555556</v>
      </c>
      <c r="E80">
        <v>6</v>
      </c>
      <c r="F80">
        <v>2</v>
      </c>
      <c r="G80">
        <v>2527.8000000000002</v>
      </c>
      <c r="H80">
        <v>-99.1</v>
      </c>
    </row>
    <row r="81" spans="1:8" hidden="1" x14ac:dyDescent="0.25">
      <c r="A81">
        <v>77</v>
      </c>
      <c r="B81">
        <v>8000</v>
      </c>
      <c r="C81" s="1">
        <v>41722</v>
      </c>
      <c r="D81" s="2">
        <v>0.52274305555555556</v>
      </c>
      <c r="E81">
        <v>0</v>
      </c>
      <c r="F81">
        <v>4</v>
      </c>
      <c r="G81">
        <v>89962.3</v>
      </c>
      <c r="H81">
        <v>-565764.5</v>
      </c>
    </row>
    <row r="82" spans="1:8" hidden="1" x14ac:dyDescent="0.25">
      <c r="A82">
        <v>78</v>
      </c>
      <c r="B82">
        <v>8000</v>
      </c>
      <c r="C82" s="1">
        <v>41722</v>
      </c>
      <c r="D82" s="2">
        <v>0.52274305555555556</v>
      </c>
      <c r="E82">
        <v>1</v>
      </c>
      <c r="F82">
        <v>4</v>
      </c>
      <c r="G82">
        <v>107990.39999999999</v>
      </c>
      <c r="H82">
        <v>-555877.6</v>
      </c>
    </row>
    <row r="83" spans="1:8" hidden="1" x14ac:dyDescent="0.25">
      <c r="A83">
        <v>79</v>
      </c>
      <c r="B83">
        <v>8000</v>
      </c>
      <c r="C83" s="1">
        <v>41722</v>
      </c>
      <c r="D83" s="2">
        <v>0.5227546296296296</v>
      </c>
      <c r="E83">
        <v>2</v>
      </c>
      <c r="F83">
        <v>4</v>
      </c>
      <c r="G83">
        <v>98972.9</v>
      </c>
      <c r="H83">
        <v>-506212.3</v>
      </c>
    </row>
    <row r="84" spans="1:8" hidden="1" x14ac:dyDescent="0.25">
      <c r="A84">
        <v>80</v>
      </c>
      <c r="B84">
        <v>8000</v>
      </c>
      <c r="C84" s="1">
        <v>41722</v>
      </c>
      <c r="D84" s="2">
        <v>0.5227546296296296</v>
      </c>
      <c r="E84">
        <v>3</v>
      </c>
      <c r="F84">
        <v>4</v>
      </c>
      <c r="G84">
        <v>112386.6</v>
      </c>
      <c r="H84">
        <v>-453003.7</v>
      </c>
    </row>
    <row r="85" spans="1:8" hidden="1" x14ac:dyDescent="0.25">
      <c r="A85">
        <v>81</v>
      </c>
      <c r="B85">
        <v>8000</v>
      </c>
      <c r="C85" s="1">
        <v>41722</v>
      </c>
      <c r="D85" s="2">
        <v>0.5227546296296296</v>
      </c>
      <c r="E85">
        <v>4</v>
      </c>
      <c r="F85">
        <v>2</v>
      </c>
      <c r="G85">
        <v>1578.8</v>
      </c>
      <c r="H85">
        <v>-34.799999999999997</v>
      </c>
    </row>
    <row r="86" spans="1:8" hidden="1" x14ac:dyDescent="0.25">
      <c r="A86">
        <v>82</v>
      </c>
      <c r="B86">
        <v>8000</v>
      </c>
      <c r="C86" s="1">
        <v>41722</v>
      </c>
      <c r="D86" s="2">
        <v>0.52276620370370364</v>
      </c>
      <c r="E86">
        <v>5</v>
      </c>
      <c r="F86">
        <v>2</v>
      </c>
      <c r="G86">
        <v>1496</v>
      </c>
      <c r="H86">
        <v>-37.299999999999997</v>
      </c>
    </row>
    <row r="87" spans="1:8" x14ac:dyDescent="0.25">
      <c r="A87">
        <v>83</v>
      </c>
      <c r="B87">
        <v>8000</v>
      </c>
      <c r="C87" s="1">
        <v>41722</v>
      </c>
      <c r="D87" s="2">
        <v>0.52276620370370364</v>
      </c>
      <c r="E87">
        <v>6</v>
      </c>
      <c r="F87">
        <v>2</v>
      </c>
      <c r="G87">
        <v>2527.9</v>
      </c>
      <c r="H87">
        <v>-99.6</v>
      </c>
    </row>
    <row r="88" spans="1:8" hidden="1" x14ac:dyDescent="0.25">
      <c r="A88">
        <v>84</v>
      </c>
      <c r="B88">
        <v>8000</v>
      </c>
      <c r="C88" s="1">
        <v>41722</v>
      </c>
      <c r="D88" s="2">
        <v>0.52277777777777779</v>
      </c>
      <c r="E88">
        <v>0</v>
      </c>
      <c r="F88">
        <v>4</v>
      </c>
      <c r="G88">
        <v>91377.7</v>
      </c>
      <c r="H88">
        <v>-566206.5</v>
      </c>
    </row>
    <row r="89" spans="1:8" hidden="1" x14ac:dyDescent="0.25">
      <c r="A89">
        <v>85</v>
      </c>
      <c r="B89">
        <v>8000</v>
      </c>
      <c r="C89" s="1">
        <v>41722</v>
      </c>
      <c r="D89" s="2">
        <v>0.52277777777777779</v>
      </c>
      <c r="E89">
        <v>1</v>
      </c>
      <c r="F89">
        <v>4</v>
      </c>
      <c r="G89">
        <v>107230.39999999999</v>
      </c>
      <c r="H89">
        <v>-555886.6</v>
      </c>
    </row>
    <row r="90" spans="1:8" hidden="1" x14ac:dyDescent="0.25">
      <c r="A90">
        <v>86</v>
      </c>
      <c r="B90">
        <v>8000</v>
      </c>
      <c r="C90" s="1">
        <v>41722</v>
      </c>
      <c r="D90" s="2">
        <v>0.52277777777777779</v>
      </c>
      <c r="E90">
        <v>2</v>
      </c>
      <c r="F90">
        <v>4</v>
      </c>
      <c r="G90">
        <v>99886.399999999994</v>
      </c>
      <c r="H90">
        <v>-505911.9</v>
      </c>
    </row>
    <row r="91" spans="1:8" hidden="1" x14ac:dyDescent="0.25">
      <c r="A91">
        <v>87</v>
      </c>
      <c r="B91">
        <v>8000</v>
      </c>
      <c r="C91" s="1">
        <v>41722</v>
      </c>
      <c r="D91" s="2">
        <v>0.52278935185185182</v>
      </c>
      <c r="E91">
        <v>3</v>
      </c>
      <c r="F91">
        <v>4</v>
      </c>
      <c r="G91">
        <v>112009.9</v>
      </c>
      <c r="H91">
        <v>-453545.8</v>
      </c>
    </row>
    <row r="92" spans="1:8" hidden="1" x14ac:dyDescent="0.25">
      <c r="A92">
        <v>88</v>
      </c>
      <c r="B92">
        <v>8000</v>
      </c>
      <c r="C92" s="1">
        <v>41722</v>
      </c>
      <c r="D92" s="2">
        <v>0.52278935185185182</v>
      </c>
      <c r="E92">
        <v>4</v>
      </c>
      <c r="F92">
        <v>2</v>
      </c>
      <c r="G92">
        <v>1572.3</v>
      </c>
      <c r="H92">
        <v>-32.299999999999997</v>
      </c>
    </row>
    <row r="93" spans="1:8" hidden="1" x14ac:dyDescent="0.25">
      <c r="A93">
        <v>89</v>
      </c>
      <c r="B93">
        <v>8000</v>
      </c>
      <c r="C93" s="1">
        <v>41722</v>
      </c>
      <c r="D93" s="2">
        <v>0.52280092592592597</v>
      </c>
      <c r="E93">
        <v>5</v>
      </c>
      <c r="F93">
        <v>2</v>
      </c>
      <c r="G93">
        <v>1495.6</v>
      </c>
      <c r="H93">
        <v>-37</v>
      </c>
    </row>
    <row r="94" spans="1:8" x14ac:dyDescent="0.25">
      <c r="A94">
        <v>90</v>
      </c>
      <c r="B94">
        <v>8000</v>
      </c>
      <c r="C94" s="1">
        <v>41722</v>
      </c>
      <c r="D94" s="2">
        <v>0.52280092592592597</v>
      </c>
      <c r="E94">
        <v>6</v>
      </c>
      <c r="F94">
        <v>2</v>
      </c>
      <c r="G94">
        <v>2534.1</v>
      </c>
      <c r="H94">
        <v>-97.6</v>
      </c>
    </row>
    <row r="95" spans="1:8" hidden="1" x14ac:dyDescent="0.25">
      <c r="A95">
        <v>91</v>
      </c>
      <c r="B95">
        <v>8000</v>
      </c>
      <c r="C95" s="1">
        <v>41722</v>
      </c>
      <c r="D95" s="2">
        <v>0.52281250000000001</v>
      </c>
      <c r="E95">
        <v>0</v>
      </c>
      <c r="F95">
        <v>4</v>
      </c>
      <c r="G95">
        <v>90996.2</v>
      </c>
      <c r="H95">
        <v>-566536.80000000005</v>
      </c>
    </row>
    <row r="96" spans="1:8" hidden="1" x14ac:dyDescent="0.25">
      <c r="A96">
        <v>92</v>
      </c>
      <c r="B96">
        <v>8000</v>
      </c>
      <c r="C96" s="1">
        <v>41722</v>
      </c>
      <c r="D96" s="2">
        <v>0.52281250000000001</v>
      </c>
      <c r="E96">
        <v>1</v>
      </c>
      <c r="F96">
        <v>4</v>
      </c>
      <c r="G96">
        <v>107274.5</v>
      </c>
      <c r="H96">
        <v>-556892.19999999995</v>
      </c>
    </row>
    <row r="97" spans="1:8" hidden="1" x14ac:dyDescent="0.25">
      <c r="A97">
        <v>93</v>
      </c>
      <c r="B97">
        <v>8000</v>
      </c>
      <c r="C97" s="1">
        <v>41722</v>
      </c>
      <c r="D97" s="2">
        <v>0.52281250000000001</v>
      </c>
      <c r="E97">
        <v>2</v>
      </c>
      <c r="F97">
        <v>4</v>
      </c>
      <c r="G97">
        <v>99940.6</v>
      </c>
      <c r="H97">
        <v>-505141.2</v>
      </c>
    </row>
    <row r="98" spans="1:8" hidden="1" x14ac:dyDescent="0.25">
      <c r="A98">
        <v>94</v>
      </c>
      <c r="B98">
        <v>8000</v>
      </c>
      <c r="C98" s="1">
        <v>41722</v>
      </c>
      <c r="D98" s="2">
        <v>0.52281250000000001</v>
      </c>
      <c r="E98">
        <v>3</v>
      </c>
      <c r="F98">
        <v>4</v>
      </c>
      <c r="G98">
        <v>110809.2</v>
      </c>
      <c r="H98">
        <v>-451341.9</v>
      </c>
    </row>
    <row r="99" spans="1:8" hidden="1" x14ac:dyDescent="0.25">
      <c r="A99">
        <v>95</v>
      </c>
      <c r="B99">
        <v>8000</v>
      </c>
      <c r="C99" s="1">
        <v>41722</v>
      </c>
      <c r="D99" s="2">
        <v>0.52282407407407405</v>
      </c>
      <c r="E99">
        <v>4</v>
      </c>
      <c r="F99">
        <v>2</v>
      </c>
      <c r="G99">
        <v>1567.4</v>
      </c>
      <c r="H99">
        <v>-33.6</v>
      </c>
    </row>
    <row r="100" spans="1:8" hidden="1" x14ac:dyDescent="0.25">
      <c r="A100">
        <v>96</v>
      </c>
      <c r="B100">
        <v>8000</v>
      </c>
      <c r="C100" s="1">
        <v>41722</v>
      </c>
      <c r="D100" s="2">
        <v>0.52282407407407405</v>
      </c>
      <c r="E100">
        <v>5</v>
      </c>
      <c r="F100">
        <v>2</v>
      </c>
      <c r="G100">
        <v>1496.3</v>
      </c>
      <c r="H100">
        <v>-39.6</v>
      </c>
    </row>
    <row r="101" spans="1:8" x14ac:dyDescent="0.25">
      <c r="A101">
        <v>97</v>
      </c>
      <c r="B101">
        <v>8000</v>
      </c>
      <c r="C101" s="1">
        <v>41722</v>
      </c>
      <c r="D101" s="2">
        <v>0.52283564814814809</v>
      </c>
      <c r="E101">
        <v>6</v>
      </c>
      <c r="F101">
        <v>2</v>
      </c>
      <c r="G101">
        <v>2538</v>
      </c>
      <c r="H101">
        <v>-99.3</v>
      </c>
    </row>
    <row r="102" spans="1:8" hidden="1" x14ac:dyDescent="0.25">
      <c r="A102">
        <v>98</v>
      </c>
      <c r="B102">
        <v>8000</v>
      </c>
      <c r="C102" s="1">
        <v>41722</v>
      </c>
      <c r="D102" s="2">
        <v>0.52283564814814809</v>
      </c>
      <c r="E102">
        <v>0</v>
      </c>
      <c r="F102">
        <v>4</v>
      </c>
      <c r="G102">
        <v>90639.4</v>
      </c>
      <c r="H102">
        <v>-566274.5</v>
      </c>
    </row>
    <row r="103" spans="1:8" hidden="1" x14ac:dyDescent="0.25">
      <c r="A103">
        <v>99</v>
      </c>
      <c r="B103">
        <v>8000</v>
      </c>
      <c r="C103" s="1">
        <v>41722</v>
      </c>
      <c r="D103" s="2">
        <v>0.52284722222222224</v>
      </c>
      <c r="E103">
        <v>1</v>
      </c>
      <c r="F103">
        <v>4</v>
      </c>
      <c r="G103">
        <v>107772.5</v>
      </c>
      <c r="H103">
        <v>-557489.19999999995</v>
      </c>
    </row>
    <row r="104" spans="1:8" hidden="1" x14ac:dyDescent="0.25">
      <c r="A104">
        <v>100</v>
      </c>
      <c r="B104">
        <v>8000</v>
      </c>
      <c r="C104" s="1">
        <v>41722</v>
      </c>
      <c r="D104" s="2">
        <v>0.52284722222222224</v>
      </c>
      <c r="E104">
        <v>2</v>
      </c>
      <c r="F104">
        <v>4</v>
      </c>
      <c r="G104">
        <v>99859</v>
      </c>
      <c r="H104">
        <v>-506267.5</v>
      </c>
    </row>
    <row r="105" spans="1:8" hidden="1" x14ac:dyDescent="0.25">
      <c r="A105">
        <v>101</v>
      </c>
      <c r="B105">
        <v>8000</v>
      </c>
      <c r="C105" s="1">
        <v>41722</v>
      </c>
      <c r="D105" s="2">
        <v>0.52284722222222224</v>
      </c>
      <c r="E105">
        <v>3</v>
      </c>
      <c r="F105">
        <v>4</v>
      </c>
      <c r="G105">
        <v>112443.3</v>
      </c>
      <c r="H105">
        <v>-452929.6</v>
      </c>
    </row>
    <row r="106" spans="1:8" hidden="1" x14ac:dyDescent="0.25">
      <c r="A106">
        <v>102</v>
      </c>
      <c r="B106">
        <v>8000</v>
      </c>
      <c r="C106" s="1">
        <v>41722</v>
      </c>
      <c r="D106" s="2">
        <v>0.52284722222222224</v>
      </c>
      <c r="E106">
        <v>4</v>
      </c>
      <c r="F106">
        <v>2</v>
      </c>
      <c r="G106">
        <v>1560.5</v>
      </c>
      <c r="H106">
        <v>-32.4</v>
      </c>
    </row>
    <row r="107" spans="1:8" hidden="1" x14ac:dyDescent="0.25">
      <c r="A107">
        <v>103</v>
      </c>
      <c r="B107">
        <v>8000</v>
      </c>
      <c r="C107" s="1">
        <v>41722</v>
      </c>
      <c r="D107" s="2">
        <v>0.52285879629629628</v>
      </c>
      <c r="E107">
        <v>5</v>
      </c>
      <c r="F107">
        <v>2</v>
      </c>
      <c r="G107">
        <v>1496.5</v>
      </c>
      <c r="H107">
        <v>-35.9</v>
      </c>
    </row>
    <row r="108" spans="1:8" x14ac:dyDescent="0.25">
      <c r="A108">
        <v>104</v>
      </c>
      <c r="B108">
        <v>8000</v>
      </c>
      <c r="C108" s="1">
        <v>41722</v>
      </c>
      <c r="D108" s="2">
        <v>0.52287037037037043</v>
      </c>
      <c r="E108">
        <v>6</v>
      </c>
      <c r="F108">
        <v>2</v>
      </c>
      <c r="G108">
        <v>2545.1</v>
      </c>
      <c r="H108">
        <v>-96.4</v>
      </c>
    </row>
    <row r="109" spans="1:8" hidden="1" x14ac:dyDescent="0.25">
      <c r="A109">
        <v>105</v>
      </c>
      <c r="B109">
        <v>8000</v>
      </c>
      <c r="C109" s="1">
        <v>41722</v>
      </c>
      <c r="D109" s="2">
        <v>0.52287037037037043</v>
      </c>
      <c r="E109">
        <v>0</v>
      </c>
      <c r="F109">
        <v>4</v>
      </c>
      <c r="G109">
        <v>89785.1</v>
      </c>
      <c r="H109">
        <v>-566739.1</v>
      </c>
    </row>
    <row r="110" spans="1:8" hidden="1" x14ac:dyDescent="0.25">
      <c r="A110">
        <v>106</v>
      </c>
      <c r="B110">
        <v>8000</v>
      </c>
      <c r="C110" s="1">
        <v>41722</v>
      </c>
      <c r="D110" s="2">
        <v>0.52287037037037043</v>
      </c>
      <c r="E110">
        <v>1</v>
      </c>
      <c r="F110">
        <v>4</v>
      </c>
      <c r="G110">
        <v>108143.9</v>
      </c>
      <c r="H110">
        <v>-556429.19999999995</v>
      </c>
    </row>
    <row r="111" spans="1:8" hidden="1" x14ac:dyDescent="0.25">
      <c r="A111">
        <v>107</v>
      </c>
      <c r="B111">
        <v>8000</v>
      </c>
      <c r="C111" s="1">
        <v>41722</v>
      </c>
      <c r="D111" s="2">
        <v>0.52288194444444447</v>
      </c>
      <c r="E111">
        <v>2</v>
      </c>
      <c r="F111">
        <v>4</v>
      </c>
      <c r="G111">
        <v>99459</v>
      </c>
      <c r="H111">
        <v>-506564.3</v>
      </c>
    </row>
    <row r="112" spans="1:8" hidden="1" x14ac:dyDescent="0.25">
      <c r="A112">
        <v>108</v>
      </c>
      <c r="B112">
        <v>8000</v>
      </c>
      <c r="C112" s="1">
        <v>41722</v>
      </c>
      <c r="D112" s="2">
        <v>0.52288194444444447</v>
      </c>
      <c r="E112">
        <v>3</v>
      </c>
      <c r="F112">
        <v>4</v>
      </c>
      <c r="G112">
        <v>112519.4</v>
      </c>
      <c r="H112">
        <v>-452469</v>
      </c>
    </row>
    <row r="113" spans="1:8" hidden="1" x14ac:dyDescent="0.25">
      <c r="A113">
        <v>109</v>
      </c>
      <c r="B113">
        <v>8000</v>
      </c>
      <c r="C113" s="1">
        <v>41722</v>
      </c>
      <c r="D113" s="2">
        <v>0.52288194444444447</v>
      </c>
      <c r="E113">
        <v>4</v>
      </c>
      <c r="F113">
        <v>2</v>
      </c>
      <c r="G113">
        <v>1555.4</v>
      </c>
      <c r="H113">
        <v>-34.799999999999997</v>
      </c>
    </row>
    <row r="114" spans="1:8" hidden="1" x14ac:dyDescent="0.25">
      <c r="A114">
        <v>110</v>
      </c>
      <c r="B114">
        <v>8000</v>
      </c>
      <c r="C114" s="1">
        <v>41722</v>
      </c>
      <c r="D114" s="2">
        <v>0.52289351851851851</v>
      </c>
      <c r="E114">
        <v>5</v>
      </c>
      <c r="F114">
        <v>2</v>
      </c>
      <c r="G114">
        <v>1496.1</v>
      </c>
      <c r="H114">
        <v>-39.200000000000003</v>
      </c>
    </row>
    <row r="115" spans="1:8" x14ac:dyDescent="0.25">
      <c r="A115">
        <v>111</v>
      </c>
      <c r="B115">
        <v>8000</v>
      </c>
      <c r="C115" s="1">
        <v>41722</v>
      </c>
      <c r="D115" s="2">
        <v>0.52289351851851851</v>
      </c>
      <c r="E115">
        <v>6</v>
      </c>
      <c r="F115">
        <v>2</v>
      </c>
      <c r="G115">
        <v>2537.1</v>
      </c>
      <c r="H115">
        <v>-98.3</v>
      </c>
    </row>
    <row r="116" spans="1:8" hidden="1" x14ac:dyDescent="0.25">
      <c r="A116">
        <v>112</v>
      </c>
      <c r="B116">
        <v>8000</v>
      </c>
      <c r="C116" s="1">
        <v>41722</v>
      </c>
      <c r="D116" s="2">
        <v>0.52290509259259255</v>
      </c>
      <c r="E116">
        <v>0</v>
      </c>
      <c r="F116">
        <v>4</v>
      </c>
      <c r="G116">
        <v>90489.3</v>
      </c>
      <c r="H116">
        <v>-565447.6</v>
      </c>
    </row>
    <row r="117" spans="1:8" hidden="1" x14ac:dyDescent="0.25">
      <c r="A117">
        <v>113</v>
      </c>
      <c r="B117">
        <v>8000</v>
      </c>
      <c r="C117" s="1">
        <v>41722</v>
      </c>
      <c r="D117" s="2">
        <v>0.52290509259259255</v>
      </c>
      <c r="E117">
        <v>1</v>
      </c>
      <c r="F117">
        <v>4</v>
      </c>
      <c r="G117">
        <v>107765.9</v>
      </c>
      <c r="H117">
        <v>-556402.30000000005</v>
      </c>
    </row>
    <row r="118" spans="1:8" hidden="1" x14ac:dyDescent="0.25">
      <c r="A118">
        <v>114</v>
      </c>
      <c r="B118">
        <v>8000</v>
      </c>
      <c r="C118" s="1">
        <v>41722</v>
      </c>
      <c r="D118" s="2">
        <v>0.52290509259259255</v>
      </c>
      <c r="E118">
        <v>2</v>
      </c>
      <c r="F118">
        <v>4</v>
      </c>
      <c r="G118">
        <v>99629.3</v>
      </c>
      <c r="H118">
        <v>-506439.3</v>
      </c>
    </row>
    <row r="119" spans="1:8" hidden="1" x14ac:dyDescent="0.25">
      <c r="A119">
        <v>115</v>
      </c>
      <c r="B119">
        <v>8000</v>
      </c>
      <c r="C119" s="1">
        <v>41722</v>
      </c>
      <c r="D119" s="2">
        <v>0.5229166666666667</v>
      </c>
      <c r="E119">
        <v>3</v>
      </c>
      <c r="F119">
        <v>4</v>
      </c>
      <c r="G119">
        <v>113057.3</v>
      </c>
      <c r="H119">
        <v>-452351.1</v>
      </c>
    </row>
    <row r="120" spans="1:8" hidden="1" x14ac:dyDescent="0.25">
      <c r="A120">
        <v>116</v>
      </c>
      <c r="B120">
        <v>8000</v>
      </c>
      <c r="C120" s="1">
        <v>41722</v>
      </c>
      <c r="D120" s="2">
        <v>0.5229166666666667</v>
      </c>
      <c r="E120">
        <v>4</v>
      </c>
      <c r="F120">
        <v>2</v>
      </c>
      <c r="G120">
        <v>1549.9</v>
      </c>
      <c r="H120">
        <v>-30.9</v>
      </c>
    </row>
    <row r="121" spans="1:8" hidden="1" x14ac:dyDescent="0.25">
      <c r="A121">
        <v>117</v>
      </c>
      <c r="B121">
        <v>8000</v>
      </c>
      <c r="C121" s="1">
        <v>41722</v>
      </c>
      <c r="D121" s="2">
        <v>0.5229166666666667</v>
      </c>
      <c r="E121">
        <v>5</v>
      </c>
      <c r="F121">
        <v>2</v>
      </c>
      <c r="G121">
        <v>1496.5</v>
      </c>
      <c r="H121">
        <v>-36.4</v>
      </c>
    </row>
    <row r="122" spans="1:8" x14ac:dyDescent="0.25">
      <c r="A122">
        <v>118</v>
      </c>
      <c r="B122">
        <v>8000</v>
      </c>
      <c r="C122" s="1">
        <v>41722</v>
      </c>
      <c r="D122" s="2">
        <v>0.52292824074074074</v>
      </c>
      <c r="E122">
        <v>6</v>
      </c>
      <c r="F122">
        <v>2</v>
      </c>
      <c r="G122">
        <v>2542.1</v>
      </c>
      <c r="H122">
        <v>-100.7</v>
      </c>
    </row>
    <row r="123" spans="1:8" hidden="1" x14ac:dyDescent="0.25">
      <c r="A123">
        <v>119</v>
      </c>
      <c r="B123">
        <v>8000</v>
      </c>
      <c r="C123" s="1">
        <v>41722</v>
      </c>
      <c r="D123" s="2">
        <v>0.52293981481481489</v>
      </c>
      <c r="E123">
        <v>0</v>
      </c>
      <c r="F123">
        <v>4</v>
      </c>
      <c r="G123">
        <v>90500.6</v>
      </c>
      <c r="H123">
        <v>-566533.19999999995</v>
      </c>
    </row>
    <row r="124" spans="1:8" hidden="1" x14ac:dyDescent="0.25">
      <c r="A124">
        <v>120</v>
      </c>
      <c r="B124">
        <v>8000</v>
      </c>
      <c r="C124" s="1">
        <v>41722</v>
      </c>
      <c r="D124" s="2">
        <v>0.52293981481481489</v>
      </c>
      <c r="E124">
        <v>1</v>
      </c>
      <c r="F124">
        <v>4</v>
      </c>
      <c r="G124">
        <v>108225.7</v>
      </c>
      <c r="H124">
        <v>-556337.19999999995</v>
      </c>
    </row>
    <row r="125" spans="1:8" hidden="1" x14ac:dyDescent="0.25">
      <c r="A125">
        <v>121</v>
      </c>
      <c r="B125">
        <v>8000</v>
      </c>
      <c r="C125" s="1">
        <v>41722</v>
      </c>
      <c r="D125" s="2">
        <v>0.52293981481481489</v>
      </c>
      <c r="E125">
        <v>2</v>
      </c>
      <c r="F125">
        <v>4</v>
      </c>
      <c r="G125">
        <v>99874.3</v>
      </c>
      <c r="H125">
        <v>-506533.3</v>
      </c>
    </row>
    <row r="126" spans="1:8" hidden="1" x14ac:dyDescent="0.25">
      <c r="A126">
        <v>122</v>
      </c>
      <c r="B126">
        <v>8000</v>
      </c>
      <c r="C126" s="1">
        <v>41722</v>
      </c>
      <c r="D126" s="2">
        <v>0.52293981481481489</v>
      </c>
      <c r="E126">
        <v>3</v>
      </c>
      <c r="F126">
        <v>4</v>
      </c>
      <c r="G126">
        <v>112587</v>
      </c>
      <c r="H126">
        <v>-451208</v>
      </c>
    </row>
    <row r="127" spans="1:8" hidden="1" x14ac:dyDescent="0.25">
      <c r="A127">
        <v>123</v>
      </c>
      <c r="B127">
        <v>8000</v>
      </c>
      <c r="C127" s="1">
        <v>41722</v>
      </c>
      <c r="D127" s="2">
        <v>0.52295138888888892</v>
      </c>
      <c r="E127">
        <v>4</v>
      </c>
      <c r="F127">
        <v>2</v>
      </c>
      <c r="G127">
        <v>1544</v>
      </c>
      <c r="H127">
        <v>-31.2</v>
      </c>
    </row>
    <row r="128" spans="1:8" hidden="1" x14ac:dyDescent="0.25">
      <c r="A128">
        <v>124</v>
      </c>
      <c r="B128">
        <v>8000</v>
      </c>
      <c r="C128" s="1">
        <v>41722</v>
      </c>
      <c r="D128" s="2">
        <v>0.52295138888888892</v>
      </c>
      <c r="E128">
        <v>5</v>
      </c>
      <c r="F128">
        <v>2</v>
      </c>
      <c r="G128">
        <v>1496.6</v>
      </c>
      <c r="H128">
        <v>-36.6</v>
      </c>
    </row>
    <row r="129" spans="1:8" x14ac:dyDescent="0.25">
      <c r="A129">
        <v>125</v>
      </c>
      <c r="B129">
        <v>8000</v>
      </c>
      <c r="C129" s="1">
        <v>41722</v>
      </c>
      <c r="D129" s="2">
        <v>0.52296296296296296</v>
      </c>
      <c r="E129">
        <v>6</v>
      </c>
      <c r="F129">
        <v>2</v>
      </c>
      <c r="G129">
        <v>2542.6</v>
      </c>
      <c r="H129">
        <v>-98.2</v>
      </c>
    </row>
    <row r="130" spans="1:8" hidden="1" x14ac:dyDescent="0.25">
      <c r="A130">
        <v>126</v>
      </c>
      <c r="B130">
        <v>8000</v>
      </c>
      <c r="C130" s="1">
        <v>41722</v>
      </c>
      <c r="D130" s="2">
        <v>0.52296296296296296</v>
      </c>
      <c r="E130">
        <v>0</v>
      </c>
      <c r="F130">
        <v>4</v>
      </c>
      <c r="G130">
        <v>90619.1</v>
      </c>
      <c r="H130">
        <v>-567059.30000000005</v>
      </c>
    </row>
    <row r="131" spans="1:8" hidden="1" x14ac:dyDescent="0.25">
      <c r="A131">
        <v>127</v>
      </c>
      <c r="B131">
        <v>8000</v>
      </c>
      <c r="C131" s="1">
        <v>41722</v>
      </c>
      <c r="D131" s="2">
        <v>0.522974537037037</v>
      </c>
      <c r="E131">
        <v>1</v>
      </c>
      <c r="F131">
        <v>4</v>
      </c>
      <c r="G131">
        <v>107754.2</v>
      </c>
      <c r="H131">
        <v>-555285.80000000005</v>
      </c>
    </row>
    <row r="132" spans="1:8" hidden="1" x14ac:dyDescent="0.25">
      <c r="A132">
        <v>128</v>
      </c>
      <c r="B132">
        <v>8000</v>
      </c>
      <c r="C132" s="1">
        <v>41722</v>
      </c>
      <c r="D132" s="2">
        <v>0.522974537037037</v>
      </c>
      <c r="E132">
        <v>2</v>
      </c>
      <c r="F132">
        <v>4</v>
      </c>
      <c r="G132">
        <v>99147.5</v>
      </c>
      <c r="H132">
        <v>-504456.5</v>
      </c>
    </row>
    <row r="133" spans="1:8" hidden="1" x14ac:dyDescent="0.25">
      <c r="A133">
        <v>129</v>
      </c>
      <c r="B133">
        <v>8000</v>
      </c>
      <c r="C133" s="1">
        <v>41722</v>
      </c>
      <c r="D133" s="2">
        <v>0.522974537037037</v>
      </c>
      <c r="E133">
        <v>3</v>
      </c>
      <c r="F133">
        <v>4</v>
      </c>
      <c r="G133">
        <v>111818.5</v>
      </c>
      <c r="H133">
        <v>-450425.59999999998</v>
      </c>
    </row>
    <row r="134" spans="1:8" hidden="1" x14ac:dyDescent="0.25">
      <c r="A134">
        <v>130</v>
      </c>
      <c r="B134">
        <v>8000</v>
      </c>
      <c r="C134" s="1">
        <v>41722</v>
      </c>
      <c r="D134" s="2">
        <v>0.522974537037037</v>
      </c>
      <c r="E134">
        <v>4</v>
      </c>
      <c r="F134">
        <v>2</v>
      </c>
      <c r="G134">
        <v>1539.4</v>
      </c>
      <c r="H134">
        <v>-33.799999999999997</v>
      </c>
    </row>
    <row r="135" spans="1:8" hidden="1" x14ac:dyDescent="0.25">
      <c r="A135">
        <v>131</v>
      </c>
      <c r="B135">
        <v>8000</v>
      </c>
      <c r="C135" s="1">
        <v>41722</v>
      </c>
      <c r="D135" s="2">
        <v>0.52298611111111104</v>
      </c>
      <c r="E135">
        <v>5</v>
      </c>
      <c r="F135">
        <v>2</v>
      </c>
      <c r="G135">
        <v>1497.3</v>
      </c>
      <c r="H135">
        <v>-39.5</v>
      </c>
    </row>
    <row r="136" spans="1:8" x14ac:dyDescent="0.25">
      <c r="A136">
        <v>132</v>
      </c>
      <c r="B136">
        <v>8000</v>
      </c>
      <c r="C136" s="1">
        <v>41722</v>
      </c>
      <c r="D136" s="2">
        <v>0.52299768518518519</v>
      </c>
      <c r="E136">
        <v>6</v>
      </c>
      <c r="F136">
        <v>2</v>
      </c>
      <c r="G136">
        <v>2545.1999999999998</v>
      </c>
      <c r="H136">
        <v>-101.3</v>
      </c>
    </row>
    <row r="137" spans="1:8" hidden="1" x14ac:dyDescent="0.25">
      <c r="A137">
        <v>133</v>
      </c>
      <c r="B137">
        <v>8000</v>
      </c>
      <c r="C137" s="1">
        <v>41722</v>
      </c>
      <c r="D137" s="2">
        <v>0.52299768518518519</v>
      </c>
      <c r="E137">
        <v>0</v>
      </c>
      <c r="F137">
        <v>4</v>
      </c>
      <c r="G137">
        <v>92289.3</v>
      </c>
      <c r="H137">
        <v>-567227.19999999995</v>
      </c>
    </row>
    <row r="138" spans="1:8" hidden="1" x14ac:dyDescent="0.25">
      <c r="A138">
        <v>134</v>
      </c>
      <c r="B138">
        <v>8000</v>
      </c>
      <c r="C138" s="1">
        <v>41722</v>
      </c>
      <c r="D138" s="2">
        <v>0.52299768518518519</v>
      </c>
      <c r="E138">
        <v>1</v>
      </c>
      <c r="F138">
        <v>4</v>
      </c>
      <c r="G138">
        <v>108615.8</v>
      </c>
      <c r="H138">
        <v>-555969.5</v>
      </c>
    </row>
    <row r="139" spans="1:8" hidden="1" x14ac:dyDescent="0.25">
      <c r="A139">
        <v>135</v>
      </c>
      <c r="B139">
        <v>8000</v>
      </c>
      <c r="C139" s="1">
        <v>41722</v>
      </c>
      <c r="D139" s="2">
        <v>0.52300925925925923</v>
      </c>
      <c r="E139">
        <v>2</v>
      </c>
      <c r="F139">
        <v>4</v>
      </c>
      <c r="G139">
        <v>100643.6</v>
      </c>
      <c r="H139">
        <v>-504222.6</v>
      </c>
    </row>
    <row r="140" spans="1:8" hidden="1" x14ac:dyDescent="0.25">
      <c r="A140">
        <v>136</v>
      </c>
      <c r="B140">
        <v>8000</v>
      </c>
      <c r="C140" s="1">
        <v>41722</v>
      </c>
      <c r="D140" s="2">
        <v>0.52300925925925923</v>
      </c>
      <c r="E140">
        <v>3</v>
      </c>
      <c r="F140">
        <v>4</v>
      </c>
      <c r="G140">
        <v>112061.5</v>
      </c>
      <c r="H140">
        <v>-450240.4</v>
      </c>
    </row>
    <row r="141" spans="1:8" hidden="1" x14ac:dyDescent="0.25">
      <c r="A141">
        <v>137</v>
      </c>
      <c r="B141">
        <v>8000</v>
      </c>
      <c r="C141" s="1">
        <v>41722</v>
      </c>
      <c r="D141" s="2">
        <v>0.52300925925925923</v>
      </c>
      <c r="E141">
        <v>4</v>
      </c>
      <c r="F141">
        <v>2</v>
      </c>
      <c r="G141">
        <v>1532.8</v>
      </c>
      <c r="H141">
        <v>-33.1</v>
      </c>
    </row>
    <row r="142" spans="1:8" hidden="1" x14ac:dyDescent="0.25">
      <c r="A142">
        <v>138</v>
      </c>
      <c r="B142">
        <v>8000</v>
      </c>
      <c r="C142" s="1">
        <v>41722</v>
      </c>
      <c r="D142" s="2">
        <v>0.52302083333333338</v>
      </c>
      <c r="E142">
        <v>5</v>
      </c>
      <c r="F142">
        <v>2</v>
      </c>
      <c r="G142">
        <v>1497.9</v>
      </c>
      <c r="H142">
        <v>-38.4</v>
      </c>
    </row>
    <row r="143" spans="1:8" x14ac:dyDescent="0.25">
      <c r="A143">
        <v>139</v>
      </c>
      <c r="B143">
        <v>8000</v>
      </c>
      <c r="C143" s="1">
        <v>41722</v>
      </c>
      <c r="D143" s="2">
        <v>0.52302083333333338</v>
      </c>
      <c r="E143">
        <v>6</v>
      </c>
      <c r="F143">
        <v>2</v>
      </c>
      <c r="G143">
        <v>2550.3000000000002</v>
      </c>
      <c r="H143">
        <v>-99.2</v>
      </c>
    </row>
    <row r="144" spans="1:8" hidden="1" x14ac:dyDescent="0.25">
      <c r="A144">
        <v>140</v>
      </c>
      <c r="B144">
        <v>8000</v>
      </c>
      <c r="C144" s="1">
        <v>41722</v>
      </c>
      <c r="D144" s="2">
        <v>0.52303240740740742</v>
      </c>
      <c r="E144">
        <v>0</v>
      </c>
      <c r="F144">
        <v>4</v>
      </c>
      <c r="G144">
        <v>90896.8</v>
      </c>
      <c r="H144">
        <v>-566427.80000000005</v>
      </c>
    </row>
    <row r="145" spans="1:8" hidden="1" x14ac:dyDescent="0.25">
      <c r="A145">
        <v>141</v>
      </c>
      <c r="B145">
        <v>8000</v>
      </c>
      <c r="C145" s="1">
        <v>41722</v>
      </c>
      <c r="D145" s="2">
        <v>0.52303240740740742</v>
      </c>
      <c r="E145">
        <v>1</v>
      </c>
      <c r="F145">
        <v>4</v>
      </c>
      <c r="G145">
        <v>107350.8</v>
      </c>
      <c r="H145">
        <v>-556728.80000000005</v>
      </c>
    </row>
    <row r="146" spans="1:8" hidden="1" x14ac:dyDescent="0.25">
      <c r="A146">
        <v>142</v>
      </c>
      <c r="B146">
        <v>8000</v>
      </c>
      <c r="C146" s="1">
        <v>41722</v>
      </c>
      <c r="D146" s="2">
        <v>0.52303240740740742</v>
      </c>
      <c r="E146">
        <v>2</v>
      </c>
      <c r="F146">
        <v>4</v>
      </c>
      <c r="G146">
        <v>100327.6</v>
      </c>
      <c r="H146">
        <v>-506162.5</v>
      </c>
    </row>
    <row r="147" spans="1:8" hidden="1" x14ac:dyDescent="0.25">
      <c r="A147">
        <v>143</v>
      </c>
      <c r="B147">
        <v>8000</v>
      </c>
      <c r="C147" s="1">
        <v>41722</v>
      </c>
      <c r="D147" s="2">
        <v>0.52304398148148146</v>
      </c>
      <c r="E147">
        <v>3</v>
      </c>
      <c r="F147">
        <v>4</v>
      </c>
      <c r="G147">
        <v>113174.8</v>
      </c>
      <c r="H147">
        <v>-451980.4</v>
      </c>
    </row>
    <row r="148" spans="1:8" hidden="1" x14ac:dyDescent="0.25">
      <c r="A148">
        <v>144</v>
      </c>
      <c r="B148">
        <v>8000</v>
      </c>
      <c r="C148" s="1">
        <v>41722</v>
      </c>
      <c r="D148" s="2">
        <v>0.52304398148148146</v>
      </c>
      <c r="E148">
        <v>4</v>
      </c>
      <c r="F148">
        <v>2</v>
      </c>
      <c r="G148">
        <v>1525.6</v>
      </c>
      <c r="H148">
        <v>-30.7</v>
      </c>
    </row>
    <row r="149" spans="1:8" hidden="1" x14ac:dyDescent="0.25">
      <c r="A149">
        <v>145</v>
      </c>
      <c r="B149">
        <v>8000</v>
      </c>
      <c r="C149" s="1">
        <v>41722</v>
      </c>
      <c r="D149" s="2">
        <v>0.5230555555555555</v>
      </c>
      <c r="E149">
        <v>5</v>
      </c>
      <c r="F149">
        <v>2</v>
      </c>
      <c r="G149">
        <v>1497.7</v>
      </c>
      <c r="H149">
        <v>-36.9</v>
      </c>
    </row>
    <row r="150" spans="1:8" x14ac:dyDescent="0.25">
      <c r="A150">
        <v>146</v>
      </c>
      <c r="B150">
        <v>8000</v>
      </c>
      <c r="C150" s="1">
        <v>41722</v>
      </c>
      <c r="D150" s="2">
        <v>0.5230555555555555</v>
      </c>
      <c r="E150">
        <v>6</v>
      </c>
      <c r="F150">
        <v>2</v>
      </c>
      <c r="G150">
        <v>2551.1</v>
      </c>
      <c r="H150">
        <v>-97.5</v>
      </c>
    </row>
    <row r="151" spans="1:8" hidden="1" x14ac:dyDescent="0.25">
      <c r="A151">
        <v>147</v>
      </c>
      <c r="B151">
        <v>8000</v>
      </c>
      <c r="C151" s="1">
        <v>41722</v>
      </c>
      <c r="D151" s="2">
        <v>0.52306712962962965</v>
      </c>
      <c r="E151">
        <v>0</v>
      </c>
      <c r="F151">
        <v>4</v>
      </c>
      <c r="G151">
        <v>91492.5</v>
      </c>
      <c r="H151">
        <v>-568619.5</v>
      </c>
    </row>
    <row r="152" spans="1:8" hidden="1" x14ac:dyDescent="0.25">
      <c r="A152">
        <v>148</v>
      </c>
      <c r="B152">
        <v>8000</v>
      </c>
      <c r="C152" s="1">
        <v>41722</v>
      </c>
      <c r="D152" s="2">
        <v>0.52306712962962965</v>
      </c>
      <c r="E152">
        <v>1</v>
      </c>
      <c r="F152">
        <v>4</v>
      </c>
      <c r="G152">
        <v>108237.1</v>
      </c>
      <c r="H152">
        <v>-555292.4</v>
      </c>
    </row>
    <row r="153" spans="1:8" hidden="1" x14ac:dyDescent="0.25">
      <c r="A153">
        <v>149</v>
      </c>
      <c r="B153">
        <v>8000</v>
      </c>
      <c r="C153" s="1">
        <v>41722</v>
      </c>
      <c r="D153" s="2">
        <v>0.52306712962962965</v>
      </c>
      <c r="E153">
        <v>2</v>
      </c>
      <c r="F153">
        <v>4</v>
      </c>
      <c r="G153">
        <v>100585.2</v>
      </c>
      <c r="H153">
        <v>-504630.8</v>
      </c>
    </row>
    <row r="154" spans="1:8" hidden="1" x14ac:dyDescent="0.25">
      <c r="A154">
        <v>150</v>
      </c>
      <c r="B154">
        <v>8000</v>
      </c>
      <c r="C154" s="1">
        <v>41722</v>
      </c>
      <c r="D154" s="2">
        <v>0.52306712962962965</v>
      </c>
      <c r="E154">
        <v>3</v>
      </c>
      <c r="F154">
        <v>4</v>
      </c>
      <c r="G154">
        <v>112079.6</v>
      </c>
      <c r="H154">
        <v>-449546.1</v>
      </c>
    </row>
    <row r="155" spans="1:8" hidden="1" x14ac:dyDescent="0.25">
      <c r="A155">
        <v>151</v>
      </c>
      <c r="B155">
        <v>8000</v>
      </c>
      <c r="C155" s="1">
        <v>41722</v>
      </c>
      <c r="D155" s="2">
        <v>0.52307870370370368</v>
      </c>
      <c r="E155">
        <v>4</v>
      </c>
      <c r="F155">
        <v>2</v>
      </c>
      <c r="G155">
        <v>1521.9</v>
      </c>
      <c r="H155">
        <v>-34.4</v>
      </c>
    </row>
    <row r="156" spans="1:8" hidden="1" x14ac:dyDescent="0.25">
      <c r="A156">
        <v>152</v>
      </c>
      <c r="B156">
        <v>8000</v>
      </c>
      <c r="C156" s="1">
        <v>41722</v>
      </c>
      <c r="D156" s="2">
        <v>0.52307870370370368</v>
      </c>
      <c r="E156">
        <v>5</v>
      </c>
      <c r="F156">
        <v>2</v>
      </c>
      <c r="G156">
        <v>1498.8</v>
      </c>
      <c r="H156">
        <v>-39.1</v>
      </c>
    </row>
    <row r="157" spans="1:8" x14ac:dyDescent="0.25">
      <c r="A157">
        <v>153</v>
      </c>
      <c r="B157">
        <v>8000</v>
      </c>
      <c r="C157" s="1">
        <v>41722</v>
      </c>
      <c r="D157" s="2">
        <v>0.52309027777777783</v>
      </c>
      <c r="E157">
        <v>6</v>
      </c>
      <c r="F157">
        <v>2</v>
      </c>
      <c r="G157">
        <v>2552.6999999999998</v>
      </c>
      <c r="H157">
        <v>-102.2</v>
      </c>
    </row>
    <row r="158" spans="1:8" hidden="1" x14ac:dyDescent="0.25">
      <c r="A158">
        <v>154</v>
      </c>
      <c r="B158">
        <v>8000</v>
      </c>
      <c r="C158" s="1">
        <v>41722</v>
      </c>
      <c r="D158" s="2">
        <v>0.52309027777777783</v>
      </c>
      <c r="E158">
        <v>0</v>
      </c>
      <c r="F158">
        <v>4</v>
      </c>
      <c r="G158">
        <v>90639.2</v>
      </c>
      <c r="H158">
        <v>-566216.6</v>
      </c>
    </row>
    <row r="159" spans="1:8" hidden="1" x14ac:dyDescent="0.25">
      <c r="A159">
        <v>155</v>
      </c>
      <c r="B159">
        <v>8000</v>
      </c>
      <c r="C159" s="1">
        <v>41722</v>
      </c>
      <c r="D159" s="2">
        <v>0.52310185185185187</v>
      </c>
      <c r="E159">
        <v>1</v>
      </c>
      <c r="F159">
        <v>4</v>
      </c>
      <c r="G159">
        <v>108346.6</v>
      </c>
      <c r="H159">
        <v>-556020.1</v>
      </c>
    </row>
    <row r="160" spans="1:8" hidden="1" x14ac:dyDescent="0.25">
      <c r="A160">
        <v>156</v>
      </c>
      <c r="B160">
        <v>8000</v>
      </c>
      <c r="C160" s="1">
        <v>41722</v>
      </c>
      <c r="D160" s="2">
        <v>0.52310185185185187</v>
      </c>
      <c r="E160">
        <v>2</v>
      </c>
      <c r="F160">
        <v>4</v>
      </c>
      <c r="G160">
        <v>100038.3</v>
      </c>
      <c r="H160">
        <v>-504277</v>
      </c>
    </row>
    <row r="161" spans="1:8" hidden="1" x14ac:dyDescent="0.25">
      <c r="A161">
        <v>157</v>
      </c>
      <c r="B161">
        <v>8000</v>
      </c>
      <c r="C161" s="1">
        <v>41722</v>
      </c>
      <c r="D161" s="2">
        <v>0.52310185185185187</v>
      </c>
      <c r="E161">
        <v>3</v>
      </c>
      <c r="F161">
        <v>4</v>
      </c>
      <c r="G161">
        <v>111638.7</v>
      </c>
      <c r="H161">
        <v>-449549</v>
      </c>
    </row>
    <row r="162" spans="1:8" hidden="1" x14ac:dyDescent="0.25">
      <c r="A162">
        <v>158</v>
      </c>
      <c r="B162">
        <v>8000</v>
      </c>
      <c r="C162" s="1">
        <v>41722</v>
      </c>
      <c r="D162" s="2">
        <v>0.52311342592592591</v>
      </c>
      <c r="E162">
        <v>4</v>
      </c>
      <c r="F162">
        <v>2</v>
      </c>
      <c r="G162">
        <v>1516.5</v>
      </c>
      <c r="H162">
        <v>-33.799999999999997</v>
      </c>
    </row>
    <row r="163" spans="1:8" hidden="1" x14ac:dyDescent="0.25">
      <c r="A163">
        <v>159</v>
      </c>
      <c r="B163">
        <v>8000</v>
      </c>
      <c r="C163" s="1">
        <v>41722</v>
      </c>
      <c r="D163" s="2">
        <v>0.52311342592592591</v>
      </c>
      <c r="E163">
        <v>5</v>
      </c>
      <c r="F163">
        <v>2</v>
      </c>
      <c r="G163">
        <v>1499.5</v>
      </c>
      <c r="H163">
        <v>-39.1</v>
      </c>
    </row>
    <row r="164" spans="1:8" x14ac:dyDescent="0.25">
      <c r="A164">
        <v>160</v>
      </c>
      <c r="B164">
        <v>8000</v>
      </c>
      <c r="C164" s="1">
        <v>41722</v>
      </c>
      <c r="D164" s="2">
        <v>0.52312499999999995</v>
      </c>
      <c r="E164">
        <v>6</v>
      </c>
      <c r="F164">
        <v>2</v>
      </c>
      <c r="G164">
        <v>2558.3000000000002</v>
      </c>
      <c r="H164">
        <v>-100.7</v>
      </c>
    </row>
    <row r="165" spans="1:8" hidden="1" x14ac:dyDescent="0.25">
      <c r="A165">
        <v>161</v>
      </c>
      <c r="B165">
        <v>8000</v>
      </c>
      <c r="C165" s="1">
        <v>41722</v>
      </c>
      <c r="D165" s="2">
        <v>0.52312499999999995</v>
      </c>
      <c r="E165">
        <v>0</v>
      </c>
      <c r="F165">
        <v>4</v>
      </c>
      <c r="G165">
        <v>90401.5</v>
      </c>
      <c r="H165">
        <v>-566462.80000000005</v>
      </c>
    </row>
    <row r="166" spans="1:8" hidden="1" x14ac:dyDescent="0.25">
      <c r="A166">
        <v>162</v>
      </c>
      <c r="B166">
        <v>8000</v>
      </c>
      <c r="C166" s="1">
        <v>41722</v>
      </c>
      <c r="D166" s="2">
        <v>0.52312499999999995</v>
      </c>
      <c r="E166">
        <v>1</v>
      </c>
      <c r="F166">
        <v>4</v>
      </c>
      <c r="G166">
        <v>107803</v>
      </c>
      <c r="H166">
        <v>-555279.5</v>
      </c>
    </row>
    <row r="167" spans="1:8" hidden="1" x14ac:dyDescent="0.25">
      <c r="A167">
        <v>163</v>
      </c>
      <c r="B167">
        <v>8000</v>
      </c>
      <c r="C167" s="1">
        <v>41722</v>
      </c>
      <c r="D167" s="2">
        <v>0.5231365740740741</v>
      </c>
      <c r="E167">
        <v>2</v>
      </c>
      <c r="F167">
        <v>4</v>
      </c>
      <c r="G167">
        <v>100826.2</v>
      </c>
      <c r="H167">
        <v>-504627.6</v>
      </c>
    </row>
    <row r="168" spans="1:8" hidden="1" x14ac:dyDescent="0.25">
      <c r="A168">
        <v>164</v>
      </c>
      <c r="B168">
        <v>8000</v>
      </c>
      <c r="C168" s="1">
        <v>41722</v>
      </c>
      <c r="D168" s="2">
        <v>0.5231365740740741</v>
      </c>
      <c r="E168">
        <v>3</v>
      </c>
      <c r="F168">
        <v>4</v>
      </c>
      <c r="G168">
        <v>112628</v>
      </c>
      <c r="H168">
        <v>-449795.4</v>
      </c>
    </row>
    <row r="169" spans="1:8" hidden="1" x14ac:dyDescent="0.25">
      <c r="A169">
        <v>165</v>
      </c>
      <c r="B169">
        <v>8000</v>
      </c>
      <c r="C169" s="1">
        <v>41722</v>
      </c>
      <c r="D169" s="2">
        <v>0.5231365740740741</v>
      </c>
      <c r="E169">
        <v>4</v>
      </c>
      <c r="F169">
        <v>2</v>
      </c>
      <c r="G169">
        <v>1509.1</v>
      </c>
      <c r="H169">
        <v>-32.299999999999997</v>
      </c>
    </row>
    <row r="170" spans="1:8" hidden="1" x14ac:dyDescent="0.25">
      <c r="A170">
        <v>166</v>
      </c>
      <c r="B170">
        <v>8000</v>
      </c>
      <c r="C170" s="1">
        <v>41722</v>
      </c>
      <c r="D170" s="2">
        <v>0.52314814814814814</v>
      </c>
      <c r="E170">
        <v>5</v>
      </c>
      <c r="F170">
        <v>2</v>
      </c>
      <c r="G170">
        <v>1499.4</v>
      </c>
      <c r="H170">
        <v>-38</v>
      </c>
    </row>
    <row r="171" spans="1:8" x14ac:dyDescent="0.25">
      <c r="A171">
        <v>167</v>
      </c>
      <c r="B171">
        <v>8000</v>
      </c>
      <c r="C171" s="1">
        <v>41722</v>
      </c>
      <c r="D171" s="2">
        <v>0.52314814814814814</v>
      </c>
      <c r="E171">
        <v>6</v>
      </c>
      <c r="F171">
        <v>2</v>
      </c>
      <c r="G171">
        <v>2561.4</v>
      </c>
      <c r="H171">
        <v>-101.7</v>
      </c>
    </row>
    <row r="172" spans="1:8" hidden="1" x14ac:dyDescent="0.25">
      <c r="A172">
        <v>168</v>
      </c>
      <c r="B172">
        <v>8000</v>
      </c>
      <c r="C172" s="1">
        <v>41722</v>
      </c>
      <c r="D172" s="2">
        <v>0.52315972222222229</v>
      </c>
      <c r="E172">
        <v>0</v>
      </c>
      <c r="F172">
        <v>4</v>
      </c>
      <c r="G172">
        <v>90086.6</v>
      </c>
      <c r="H172">
        <v>-566501</v>
      </c>
    </row>
    <row r="173" spans="1:8" hidden="1" x14ac:dyDescent="0.25">
      <c r="A173">
        <v>169</v>
      </c>
      <c r="B173">
        <v>8000</v>
      </c>
      <c r="C173" s="1">
        <v>41722</v>
      </c>
      <c r="D173" s="2">
        <v>0.52315972222222229</v>
      </c>
      <c r="E173">
        <v>1</v>
      </c>
      <c r="F173">
        <v>4</v>
      </c>
      <c r="G173">
        <v>107979.9</v>
      </c>
      <c r="H173">
        <v>-554618</v>
      </c>
    </row>
    <row r="174" spans="1:8" hidden="1" x14ac:dyDescent="0.25">
      <c r="A174">
        <v>170</v>
      </c>
      <c r="B174">
        <v>8000</v>
      </c>
      <c r="C174" s="1">
        <v>41722</v>
      </c>
      <c r="D174" s="2">
        <v>0.52315972222222229</v>
      </c>
      <c r="E174">
        <v>2</v>
      </c>
      <c r="F174">
        <v>4</v>
      </c>
      <c r="G174">
        <v>98943.6</v>
      </c>
      <c r="H174">
        <v>-504916.9</v>
      </c>
    </row>
    <row r="175" spans="1:8" hidden="1" x14ac:dyDescent="0.25">
      <c r="A175">
        <v>171</v>
      </c>
      <c r="B175">
        <v>8000</v>
      </c>
      <c r="C175" s="1">
        <v>41722</v>
      </c>
      <c r="D175" s="2">
        <v>0.52317129629629633</v>
      </c>
      <c r="E175">
        <v>3</v>
      </c>
      <c r="F175">
        <v>4</v>
      </c>
      <c r="G175">
        <v>113233.1</v>
      </c>
      <c r="H175">
        <v>-450405.7</v>
      </c>
    </row>
    <row r="176" spans="1:8" hidden="1" x14ac:dyDescent="0.25">
      <c r="A176">
        <v>172</v>
      </c>
      <c r="B176">
        <v>8000</v>
      </c>
      <c r="C176" s="1">
        <v>41722</v>
      </c>
      <c r="D176" s="2">
        <v>0.52317129629629633</v>
      </c>
      <c r="E176">
        <v>4</v>
      </c>
      <c r="F176">
        <v>2</v>
      </c>
      <c r="G176">
        <v>1505.4</v>
      </c>
      <c r="H176">
        <v>-30.6</v>
      </c>
    </row>
    <row r="177" spans="1:8" hidden="1" x14ac:dyDescent="0.25">
      <c r="A177">
        <v>173</v>
      </c>
      <c r="B177">
        <v>8000</v>
      </c>
      <c r="C177" s="1">
        <v>41722</v>
      </c>
      <c r="D177" s="2">
        <v>0.52318287037037037</v>
      </c>
      <c r="E177">
        <v>5</v>
      </c>
      <c r="F177">
        <v>2</v>
      </c>
      <c r="G177">
        <v>1499.1</v>
      </c>
      <c r="H177">
        <v>-36.799999999999997</v>
      </c>
    </row>
    <row r="178" spans="1:8" x14ac:dyDescent="0.25">
      <c r="A178">
        <v>174</v>
      </c>
      <c r="B178">
        <v>8000</v>
      </c>
      <c r="C178" s="1">
        <v>41722</v>
      </c>
      <c r="D178" s="2">
        <v>0.52318287037037037</v>
      </c>
      <c r="E178">
        <v>6</v>
      </c>
      <c r="F178">
        <v>2</v>
      </c>
      <c r="G178">
        <v>2560.6</v>
      </c>
      <c r="H178">
        <v>-100.3</v>
      </c>
    </row>
    <row r="179" spans="1:8" hidden="1" x14ac:dyDescent="0.25">
      <c r="A179">
        <v>175</v>
      </c>
      <c r="B179">
        <v>8000</v>
      </c>
      <c r="C179" s="1">
        <v>41722</v>
      </c>
      <c r="D179" s="2">
        <v>0.52319444444444441</v>
      </c>
      <c r="E179">
        <v>0</v>
      </c>
      <c r="F179">
        <v>4</v>
      </c>
      <c r="G179">
        <v>90999.4</v>
      </c>
      <c r="H179">
        <v>-565658.6</v>
      </c>
    </row>
    <row r="180" spans="1:8" hidden="1" x14ac:dyDescent="0.25">
      <c r="A180">
        <v>176</v>
      </c>
      <c r="B180">
        <v>8000</v>
      </c>
      <c r="C180" s="1">
        <v>41722</v>
      </c>
      <c r="D180" s="2">
        <v>0.52319444444444441</v>
      </c>
      <c r="E180">
        <v>1</v>
      </c>
      <c r="F180">
        <v>4</v>
      </c>
      <c r="G180">
        <v>106918.3</v>
      </c>
      <c r="H180">
        <v>-555608.19999999995</v>
      </c>
    </row>
    <row r="181" spans="1:8" hidden="1" x14ac:dyDescent="0.25">
      <c r="A181">
        <v>177</v>
      </c>
      <c r="B181">
        <v>8000</v>
      </c>
      <c r="C181" s="1">
        <v>41722</v>
      </c>
      <c r="D181" s="2">
        <v>0.52319444444444441</v>
      </c>
      <c r="E181">
        <v>2</v>
      </c>
      <c r="F181">
        <v>4</v>
      </c>
      <c r="G181">
        <v>100025.2</v>
      </c>
      <c r="H181">
        <v>-504092.6</v>
      </c>
    </row>
    <row r="182" spans="1:8" hidden="1" x14ac:dyDescent="0.25">
      <c r="A182">
        <v>178</v>
      </c>
      <c r="B182">
        <v>8000</v>
      </c>
      <c r="C182" s="1">
        <v>41722</v>
      </c>
      <c r="D182" s="2">
        <v>0.52319444444444441</v>
      </c>
      <c r="E182">
        <v>3</v>
      </c>
      <c r="F182">
        <v>4</v>
      </c>
      <c r="G182">
        <v>111775.9</v>
      </c>
      <c r="H182">
        <v>-448694.5</v>
      </c>
    </row>
    <row r="183" spans="1:8" hidden="1" x14ac:dyDescent="0.25">
      <c r="A183">
        <v>179</v>
      </c>
      <c r="B183">
        <v>8000</v>
      </c>
      <c r="C183" s="1">
        <v>41722</v>
      </c>
      <c r="D183" s="2">
        <v>0.52320601851851845</v>
      </c>
      <c r="E183">
        <v>4</v>
      </c>
      <c r="F183">
        <v>2</v>
      </c>
      <c r="G183">
        <v>1501.5</v>
      </c>
      <c r="H183">
        <v>-31.4</v>
      </c>
    </row>
    <row r="184" spans="1:8" hidden="1" x14ac:dyDescent="0.25">
      <c r="A184">
        <v>180</v>
      </c>
      <c r="B184">
        <v>8000</v>
      </c>
      <c r="C184" s="1">
        <v>41722</v>
      </c>
      <c r="D184" s="2">
        <v>0.52320601851851845</v>
      </c>
      <c r="E184">
        <v>5</v>
      </c>
      <c r="F184">
        <v>2</v>
      </c>
      <c r="G184">
        <v>1500</v>
      </c>
      <c r="H184">
        <v>-40</v>
      </c>
    </row>
    <row r="185" spans="1:8" x14ac:dyDescent="0.25">
      <c r="A185">
        <v>181</v>
      </c>
      <c r="B185">
        <v>8000</v>
      </c>
      <c r="C185" s="1">
        <v>41722</v>
      </c>
      <c r="D185" s="2">
        <v>0.5232175925925926</v>
      </c>
      <c r="E185">
        <v>6</v>
      </c>
      <c r="F185">
        <v>2</v>
      </c>
      <c r="G185">
        <v>2562.3000000000002</v>
      </c>
      <c r="H185">
        <v>-101.3</v>
      </c>
    </row>
    <row r="186" spans="1:8" hidden="1" x14ac:dyDescent="0.25">
      <c r="A186">
        <v>182</v>
      </c>
      <c r="B186">
        <v>8000</v>
      </c>
      <c r="C186" s="1">
        <v>41722</v>
      </c>
      <c r="D186" s="2">
        <v>0.5232175925925926</v>
      </c>
      <c r="E186">
        <v>0</v>
      </c>
      <c r="F186">
        <v>4</v>
      </c>
      <c r="G186">
        <v>90553.7</v>
      </c>
      <c r="H186">
        <v>-566710.9</v>
      </c>
    </row>
    <row r="187" spans="1:8" hidden="1" x14ac:dyDescent="0.25">
      <c r="A187">
        <v>183</v>
      </c>
      <c r="B187">
        <v>8000</v>
      </c>
      <c r="C187" s="1">
        <v>41722</v>
      </c>
      <c r="D187" s="2">
        <v>0.52322916666666663</v>
      </c>
      <c r="E187">
        <v>1</v>
      </c>
      <c r="F187">
        <v>4</v>
      </c>
      <c r="G187">
        <v>107475.4</v>
      </c>
      <c r="H187">
        <v>-556082.30000000005</v>
      </c>
    </row>
    <row r="188" spans="1:8" hidden="1" x14ac:dyDescent="0.25">
      <c r="A188">
        <v>184</v>
      </c>
      <c r="B188">
        <v>8000</v>
      </c>
      <c r="C188" s="1">
        <v>41722</v>
      </c>
      <c r="D188" s="2">
        <v>0.52322916666666663</v>
      </c>
      <c r="E188">
        <v>2</v>
      </c>
      <c r="F188">
        <v>4</v>
      </c>
      <c r="G188">
        <v>100423.6</v>
      </c>
      <c r="H188">
        <v>-506350.1</v>
      </c>
    </row>
    <row r="189" spans="1:8" hidden="1" x14ac:dyDescent="0.25">
      <c r="A189">
        <v>185</v>
      </c>
      <c r="B189">
        <v>8000</v>
      </c>
      <c r="C189" s="1">
        <v>41722</v>
      </c>
      <c r="D189" s="2">
        <v>0.52322916666666663</v>
      </c>
      <c r="E189">
        <v>3</v>
      </c>
      <c r="F189">
        <v>4</v>
      </c>
      <c r="G189">
        <v>112848.8</v>
      </c>
      <c r="H189">
        <v>-450090.1</v>
      </c>
    </row>
    <row r="190" spans="1:8" hidden="1" x14ac:dyDescent="0.25">
      <c r="A190">
        <v>186</v>
      </c>
      <c r="B190">
        <v>8000</v>
      </c>
      <c r="C190" s="1">
        <v>41722</v>
      </c>
      <c r="D190" s="2">
        <v>0.52322916666666663</v>
      </c>
      <c r="E190">
        <v>4</v>
      </c>
      <c r="F190">
        <v>2</v>
      </c>
      <c r="G190">
        <v>1495.9</v>
      </c>
      <c r="H190">
        <v>-30.2</v>
      </c>
    </row>
    <row r="191" spans="1:8" hidden="1" x14ac:dyDescent="0.25">
      <c r="A191">
        <v>187</v>
      </c>
      <c r="B191">
        <v>8000</v>
      </c>
      <c r="C191" s="1">
        <v>41722</v>
      </c>
      <c r="D191" s="2">
        <v>0.52324074074074078</v>
      </c>
      <c r="E191">
        <v>5</v>
      </c>
      <c r="F191">
        <v>2</v>
      </c>
      <c r="G191">
        <v>1499.8</v>
      </c>
      <c r="H191">
        <v>-37.700000000000003</v>
      </c>
    </row>
    <row r="192" spans="1:8" x14ac:dyDescent="0.25">
      <c r="A192">
        <v>188</v>
      </c>
      <c r="B192">
        <v>8000</v>
      </c>
      <c r="C192" s="1">
        <v>41722</v>
      </c>
      <c r="D192" s="2">
        <v>0.52325231481481482</v>
      </c>
      <c r="E192">
        <v>6</v>
      </c>
      <c r="F192">
        <v>2</v>
      </c>
      <c r="G192">
        <v>2567.8000000000002</v>
      </c>
      <c r="H192">
        <v>-102.3</v>
      </c>
    </row>
    <row r="193" spans="1:8" hidden="1" x14ac:dyDescent="0.25">
      <c r="A193">
        <v>189</v>
      </c>
      <c r="B193">
        <v>8000</v>
      </c>
      <c r="C193" s="1">
        <v>41722</v>
      </c>
      <c r="D193" s="2">
        <v>0.52325231481481482</v>
      </c>
      <c r="E193">
        <v>0</v>
      </c>
      <c r="F193">
        <v>4</v>
      </c>
      <c r="G193">
        <v>90152.9</v>
      </c>
      <c r="H193">
        <v>-564661.9</v>
      </c>
    </row>
    <row r="194" spans="1:8" hidden="1" x14ac:dyDescent="0.25">
      <c r="A194">
        <v>190</v>
      </c>
      <c r="B194">
        <v>8000</v>
      </c>
      <c r="C194" s="1">
        <v>41722</v>
      </c>
      <c r="D194" s="2">
        <v>0.52325231481481482</v>
      </c>
      <c r="E194">
        <v>1</v>
      </c>
      <c r="F194">
        <v>4</v>
      </c>
      <c r="G194">
        <v>107318</v>
      </c>
      <c r="H194">
        <v>-556244.69999999995</v>
      </c>
    </row>
    <row r="195" spans="1:8" hidden="1" x14ac:dyDescent="0.25">
      <c r="A195">
        <v>191</v>
      </c>
      <c r="B195">
        <v>8000</v>
      </c>
      <c r="C195" s="1">
        <v>41722</v>
      </c>
      <c r="D195" s="2">
        <v>0.52326388888888886</v>
      </c>
      <c r="E195">
        <v>2</v>
      </c>
      <c r="F195">
        <v>4</v>
      </c>
      <c r="G195">
        <v>99463.2</v>
      </c>
      <c r="H195">
        <v>-505147.2</v>
      </c>
    </row>
    <row r="196" spans="1:8" hidden="1" x14ac:dyDescent="0.25">
      <c r="A196">
        <v>192</v>
      </c>
      <c r="B196">
        <v>8000</v>
      </c>
      <c r="C196" s="1">
        <v>41722</v>
      </c>
      <c r="D196" s="2">
        <v>0.52326388888888886</v>
      </c>
      <c r="E196">
        <v>3</v>
      </c>
      <c r="F196">
        <v>4</v>
      </c>
      <c r="G196">
        <v>113152</v>
      </c>
      <c r="H196">
        <v>-450528.3</v>
      </c>
    </row>
    <row r="197" spans="1:8" hidden="1" x14ac:dyDescent="0.25">
      <c r="A197">
        <v>193</v>
      </c>
      <c r="B197">
        <v>8000</v>
      </c>
      <c r="C197" s="1">
        <v>41722</v>
      </c>
      <c r="D197" s="2">
        <v>0.52326388888888886</v>
      </c>
      <c r="E197">
        <v>4</v>
      </c>
      <c r="F197">
        <v>2</v>
      </c>
      <c r="G197">
        <v>1490.1</v>
      </c>
      <c r="H197">
        <v>-33.299999999999997</v>
      </c>
    </row>
    <row r="198" spans="1:8" hidden="1" x14ac:dyDescent="0.25">
      <c r="A198">
        <v>194</v>
      </c>
      <c r="B198">
        <v>8000</v>
      </c>
      <c r="C198" s="1">
        <v>41722</v>
      </c>
      <c r="D198" s="2">
        <v>0.5232754629629629</v>
      </c>
      <c r="E198">
        <v>5</v>
      </c>
      <c r="F198">
        <v>2</v>
      </c>
      <c r="G198">
        <v>1501.5</v>
      </c>
      <c r="H198">
        <v>-40</v>
      </c>
    </row>
    <row r="199" spans="1:8" x14ac:dyDescent="0.25">
      <c r="A199">
        <v>195</v>
      </c>
      <c r="B199">
        <v>8000</v>
      </c>
      <c r="C199" s="1">
        <v>41722</v>
      </c>
      <c r="D199" s="2">
        <v>0.5232754629629629</v>
      </c>
      <c r="E199">
        <v>6</v>
      </c>
      <c r="F199">
        <v>2</v>
      </c>
      <c r="G199">
        <v>2568.6</v>
      </c>
      <c r="H199">
        <v>-102.8</v>
      </c>
    </row>
    <row r="200" spans="1:8" hidden="1" x14ac:dyDescent="0.25">
      <c r="A200">
        <v>196</v>
      </c>
      <c r="B200">
        <v>8000</v>
      </c>
      <c r="C200" s="1">
        <v>41722</v>
      </c>
      <c r="D200" s="2">
        <v>0.52328703703703705</v>
      </c>
      <c r="E200">
        <v>0</v>
      </c>
      <c r="F200">
        <v>4</v>
      </c>
      <c r="G200">
        <v>90123.199999999997</v>
      </c>
      <c r="H200">
        <v>-565835.69999999995</v>
      </c>
    </row>
    <row r="201" spans="1:8" hidden="1" x14ac:dyDescent="0.25">
      <c r="A201">
        <v>197</v>
      </c>
      <c r="B201">
        <v>8000</v>
      </c>
      <c r="C201" s="1">
        <v>41722</v>
      </c>
      <c r="D201" s="2">
        <v>0.52328703703703705</v>
      </c>
      <c r="E201">
        <v>1</v>
      </c>
      <c r="F201">
        <v>4</v>
      </c>
      <c r="G201">
        <v>108570.8</v>
      </c>
      <c r="H201">
        <v>-557245.1</v>
      </c>
    </row>
    <row r="202" spans="1:8" hidden="1" x14ac:dyDescent="0.25">
      <c r="A202">
        <v>198</v>
      </c>
      <c r="B202">
        <v>8000</v>
      </c>
      <c r="C202" s="1">
        <v>41722</v>
      </c>
      <c r="D202" s="2">
        <v>0.52328703703703705</v>
      </c>
      <c r="E202">
        <v>2</v>
      </c>
      <c r="F202">
        <v>4</v>
      </c>
      <c r="G202">
        <v>100942.2</v>
      </c>
      <c r="H202">
        <v>-505310.6</v>
      </c>
    </row>
    <row r="203" spans="1:8" hidden="1" x14ac:dyDescent="0.25">
      <c r="A203">
        <v>199</v>
      </c>
      <c r="B203">
        <v>8000</v>
      </c>
      <c r="C203" s="1">
        <v>41722</v>
      </c>
      <c r="D203" s="2">
        <v>0.52329861111111109</v>
      </c>
      <c r="E203">
        <v>3</v>
      </c>
      <c r="F203">
        <v>4</v>
      </c>
      <c r="G203">
        <v>113419.1</v>
      </c>
      <c r="H203">
        <v>-448944.7</v>
      </c>
    </row>
    <row r="204" spans="1:8" hidden="1" x14ac:dyDescent="0.25">
      <c r="A204">
        <v>200</v>
      </c>
      <c r="B204">
        <v>8000</v>
      </c>
      <c r="C204" s="1">
        <v>41722</v>
      </c>
      <c r="D204" s="2">
        <v>0.52329861111111109</v>
      </c>
      <c r="E204">
        <v>4</v>
      </c>
      <c r="F204">
        <v>2</v>
      </c>
      <c r="G204">
        <v>1485.3</v>
      </c>
      <c r="H204">
        <v>-30.5</v>
      </c>
    </row>
    <row r="205" spans="1:8" hidden="1" x14ac:dyDescent="0.25">
      <c r="A205">
        <v>201</v>
      </c>
      <c r="B205">
        <v>8000</v>
      </c>
      <c r="C205" s="1">
        <v>41722</v>
      </c>
      <c r="D205" s="2">
        <v>0.52329861111111109</v>
      </c>
      <c r="E205">
        <v>5</v>
      </c>
      <c r="F205">
        <v>2</v>
      </c>
      <c r="G205">
        <v>1500.7</v>
      </c>
      <c r="H205">
        <v>-38.799999999999997</v>
      </c>
    </row>
    <row r="206" spans="1:8" x14ac:dyDescent="0.25">
      <c r="A206">
        <v>202</v>
      </c>
      <c r="B206">
        <v>8000</v>
      </c>
      <c r="C206" s="1">
        <v>41722</v>
      </c>
      <c r="D206" s="2">
        <v>0.52331018518518524</v>
      </c>
      <c r="E206">
        <v>6</v>
      </c>
      <c r="F206">
        <v>2</v>
      </c>
      <c r="G206">
        <v>2571</v>
      </c>
      <c r="H206">
        <v>-100.2</v>
      </c>
    </row>
    <row r="207" spans="1:8" hidden="1" x14ac:dyDescent="0.25">
      <c r="A207">
        <v>203</v>
      </c>
      <c r="B207">
        <v>8000</v>
      </c>
      <c r="C207" s="1">
        <v>41722</v>
      </c>
      <c r="D207" s="2">
        <v>0.52332175925925928</v>
      </c>
      <c r="E207">
        <v>0</v>
      </c>
      <c r="F207">
        <v>4</v>
      </c>
      <c r="G207">
        <v>89909.5</v>
      </c>
      <c r="H207">
        <v>-565652.19999999995</v>
      </c>
    </row>
    <row r="208" spans="1:8" hidden="1" x14ac:dyDescent="0.25">
      <c r="A208">
        <v>204</v>
      </c>
      <c r="B208">
        <v>8000</v>
      </c>
      <c r="C208" s="1">
        <v>41722</v>
      </c>
      <c r="D208" s="2">
        <v>0.52332175925925928</v>
      </c>
      <c r="E208">
        <v>1</v>
      </c>
      <c r="F208">
        <v>4</v>
      </c>
      <c r="G208">
        <v>108300.8</v>
      </c>
      <c r="H208">
        <v>-556677</v>
      </c>
    </row>
    <row r="209" spans="1:8" hidden="1" x14ac:dyDescent="0.25">
      <c r="A209">
        <v>205</v>
      </c>
      <c r="B209">
        <v>8000</v>
      </c>
      <c r="C209" s="1">
        <v>41722</v>
      </c>
      <c r="D209" s="2">
        <v>0.52332175925925928</v>
      </c>
      <c r="E209">
        <v>2</v>
      </c>
      <c r="F209">
        <v>4</v>
      </c>
      <c r="G209">
        <v>100515.6</v>
      </c>
      <c r="H209">
        <v>-505230.1</v>
      </c>
    </row>
    <row r="210" spans="1:8" hidden="1" x14ac:dyDescent="0.25">
      <c r="A210">
        <v>206</v>
      </c>
      <c r="B210">
        <v>8000</v>
      </c>
      <c r="C210" s="1">
        <v>41722</v>
      </c>
      <c r="D210" s="2">
        <v>0.52332175925925928</v>
      </c>
      <c r="E210">
        <v>3</v>
      </c>
      <c r="F210">
        <v>4</v>
      </c>
      <c r="G210">
        <v>113579.2</v>
      </c>
      <c r="H210">
        <v>-449248.1</v>
      </c>
    </row>
    <row r="211" spans="1:8" hidden="1" x14ac:dyDescent="0.25">
      <c r="A211">
        <v>207</v>
      </c>
      <c r="B211">
        <v>8000</v>
      </c>
      <c r="C211" s="1">
        <v>41722</v>
      </c>
      <c r="D211" s="2">
        <v>0.52333333333333332</v>
      </c>
      <c r="E211">
        <v>4</v>
      </c>
      <c r="F211">
        <v>2</v>
      </c>
      <c r="G211">
        <v>1479.3</v>
      </c>
      <c r="H211">
        <v>-29.8</v>
      </c>
    </row>
    <row r="212" spans="1:8" hidden="1" x14ac:dyDescent="0.25">
      <c r="A212">
        <v>208</v>
      </c>
      <c r="B212">
        <v>8000</v>
      </c>
      <c r="C212" s="1">
        <v>41722</v>
      </c>
      <c r="D212" s="2">
        <v>0.52333333333333332</v>
      </c>
      <c r="E212">
        <v>5</v>
      </c>
      <c r="F212">
        <v>2</v>
      </c>
      <c r="G212">
        <v>1502.3</v>
      </c>
      <c r="H212">
        <v>-37.9</v>
      </c>
    </row>
    <row r="213" spans="1:8" x14ac:dyDescent="0.25">
      <c r="A213">
        <v>209</v>
      </c>
      <c r="B213">
        <v>8000</v>
      </c>
      <c r="C213" s="1">
        <v>41722</v>
      </c>
      <c r="D213" s="2">
        <v>0.52334490740740736</v>
      </c>
      <c r="E213">
        <v>6</v>
      </c>
      <c r="F213">
        <v>2</v>
      </c>
      <c r="G213">
        <v>2569.6999999999998</v>
      </c>
      <c r="H213">
        <v>-102.7</v>
      </c>
    </row>
    <row r="214" spans="1:8" hidden="1" x14ac:dyDescent="0.25">
      <c r="A214">
        <v>210</v>
      </c>
      <c r="B214">
        <v>8000</v>
      </c>
      <c r="C214" s="1">
        <v>41722</v>
      </c>
      <c r="D214" s="2">
        <v>0.52334490740740736</v>
      </c>
      <c r="E214">
        <v>0</v>
      </c>
      <c r="F214">
        <v>4</v>
      </c>
      <c r="G214">
        <v>90467.5</v>
      </c>
      <c r="H214">
        <v>-566102.4</v>
      </c>
    </row>
    <row r="215" spans="1:8" hidden="1" x14ac:dyDescent="0.25">
      <c r="A215">
        <v>211</v>
      </c>
      <c r="B215">
        <v>8000</v>
      </c>
      <c r="C215" s="1">
        <v>41722</v>
      </c>
      <c r="D215" s="2">
        <v>0.52335648148148151</v>
      </c>
      <c r="E215">
        <v>1</v>
      </c>
      <c r="F215">
        <v>4</v>
      </c>
      <c r="G215">
        <v>107746.2</v>
      </c>
      <c r="H215">
        <v>-555881.80000000005</v>
      </c>
    </row>
    <row r="216" spans="1:8" hidden="1" x14ac:dyDescent="0.25">
      <c r="A216">
        <v>212</v>
      </c>
      <c r="B216">
        <v>8000</v>
      </c>
      <c r="C216" s="1">
        <v>41722</v>
      </c>
      <c r="D216" s="2">
        <v>0.52335648148148151</v>
      </c>
      <c r="E216">
        <v>2</v>
      </c>
      <c r="F216">
        <v>4</v>
      </c>
      <c r="G216">
        <v>99160.7</v>
      </c>
      <c r="H216">
        <v>-505105.7</v>
      </c>
    </row>
    <row r="217" spans="1:8" hidden="1" x14ac:dyDescent="0.25">
      <c r="A217">
        <v>213</v>
      </c>
      <c r="B217">
        <v>8000</v>
      </c>
      <c r="C217" s="1">
        <v>41722</v>
      </c>
      <c r="D217" s="2">
        <v>0.52335648148148151</v>
      </c>
      <c r="E217">
        <v>3</v>
      </c>
      <c r="F217">
        <v>4</v>
      </c>
      <c r="G217">
        <v>112951.9</v>
      </c>
      <c r="H217">
        <v>-449246.7</v>
      </c>
    </row>
    <row r="218" spans="1:8" hidden="1" x14ac:dyDescent="0.25">
      <c r="A218">
        <v>214</v>
      </c>
      <c r="B218">
        <v>8000</v>
      </c>
      <c r="C218" s="1">
        <v>41722</v>
      </c>
      <c r="D218" s="2">
        <v>0.52335648148148151</v>
      </c>
      <c r="E218">
        <v>4</v>
      </c>
      <c r="F218">
        <v>2</v>
      </c>
      <c r="G218">
        <v>1472.2</v>
      </c>
      <c r="H218">
        <v>-32.299999999999997</v>
      </c>
    </row>
    <row r="219" spans="1:8" hidden="1" x14ac:dyDescent="0.25">
      <c r="A219">
        <v>215</v>
      </c>
      <c r="B219">
        <v>8000</v>
      </c>
      <c r="C219" s="1">
        <v>41722</v>
      </c>
      <c r="D219" s="2">
        <v>0.52336805555555554</v>
      </c>
      <c r="E219">
        <v>5</v>
      </c>
      <c r="F219">
        <v>2</v>
      </c>
      <c r="G219">
        <v>1501.9</v>
      </c>
      <c r="H219">
        <v>-37.200000000000003</v>
      </c>
    </row>
    <row r="220" spans="1:8" x14ac:dyDescent="0.25">
      <c r="A220">
        <v>216</v>
      </c>
      <c r="B220">
        <v>8000</v>
      </c>
      <c r="C220" s="1">
        <v>41722</v>
      </c>
      <c r="D220" s="2">
        <v>0.52337962962962969</v>
      </c>
      <c r="E220">
        <v>6</v>
      </c>
      <c r="F220">
        <v>2</v>
      </c>
      <c r="G220">
        <v>2573.5</v>
      </c>
      <c r="H220">
        <v>-98.3</v>
      </c>
    </row>
    <row r="221" spans="1:8" hidden="1" x14ac:dyDescent="0.25">
      <c r="A221">
        <v>217</v>
      </c>
      <c r="B221">
        <v>8000</v>
      </c>
      <c r="C221" s="1">
        <v>41722</v>
      </c>
      <c r="D221" s="2">
        <v>0.52337962962962969</v>
      </c>
      <c r="E221">
        <v>0</v>
      </c>
      <c r="F221">
        <v>4</v>
      </c>
      <c r="G221">
        <v>90239.9</v>
      </c>
      <c r="H221">
        <v>-566170.19999999995</v>
      </c>
    </row>
    <row r="222" spans="1:8" hidden="1" x14ac:dyDescent="0.25">
      <c r="A222">
        <v>218</v>
      </c>
      <c r="B222">
        <v>8000</v>
      </c>
      <c r="C222" s="1">
        <v>41722</v>
      </c>
      <c r="D222" s="2">
        <v>0.52337962962962969</v>
      </c>
      <c r="E222">
        <v>1</v>
      </c>
      <c r="F222">
        <v>4</v>
      </c>
      <c r="G222">
        <v>108205.1</v>
      </c>
      <c r="H222">
        <v>-555496.80000000005</v>
      </c>
    </row>
    <row r="223" spans="1:8" hidden="1" x14ac:dyDescent="0.25">
      <c r="A223">
        <v>219</v>
      </c>
      <c r="B223">
        <v>8000</v>
      </c>
      <c r="C223" s="1">
        <v>41722</v>
      </c>
      <c r="D223" s="2">
        <v>0.52339120370370373</v>
      </c>
      <c r="E223">
        <v>2</v>
      </c>
      <c r="F223">
        <v>4</v>
      </c>
      <c r="G223">
        <v>99745.600000000006</v>
      </c>
      <c r="H223">
        <v>-506023.6</v>
      </c>
    </row>
    <row r="224" spans="1:8" hidden="1" x14ac:dyDescent="0.25">
      <c r="A224">
        <v>220</v>
      </c>
      <c r="B224">
        <v>8000</v>
      </c>
      <c r="C224" s="1">
        <v>41722</v>
      </c>
      <c r="D224" s="2">
        <v>0.52339120370370373</v>
      </c>
      <c r="E224">
        <v>3</v>
      </c>
      <c r="F224">
        <v>4</v>
      </c>
      <c r="G224">
        <v>113325.3</v>
      </c>
      <c r="H224">
        <v>-449219.8</v>
      </c>
    </row>
    <row r="225" spans="1:8" hidden="1" x14ac:dyDescent="0.25">
      <c r="A225">
        <v>221</v>
      </c>
      <c r="B225">
        <v>8000</v>
      </c>
      <c r="C225" s="1">
        <v>41722</v>
      </c>
      <c r="D225" s="2">
        <v>0.52339120370370373</v>
      </c>
      <c r="E225">
        <v>4</v>
      </c>
      <c r="F225">
        <v>2</v>
      </c>
      <c r="G225">
        <v>1465.4</v>
      </c>
      <c r="H225">
        <v>-30.1</v>
      </c>
    </row>
    <row r="226" spans="1:8" hidden="1" x14ac:dyDescent="0.25">
      <c r="A226">
        <v>222</v>
      </c>
      <c r="B226">
        <v>8000</v>
      </c>
      <c r="C226" s="1">
        <v>41722</v>
      </c>
      <c r="D226" s="2">
        <v>0.52340277777777777</v>
      </c>
      <c r="E226">
        <v>5</v>
      </c>
      <c r="F226">
        <v>2</v>
      </c>
      <c r="G226">
        <v>1503</v>
      </c>
      <c r="H226">
        <v>-37.700000000000003</v>
      </c>
    </row>
    <row r="227" spans="1:8" x14ac:dyDescent="0.25">
      <c r="A227">
        <v>223</v>
      </c>
      <c r="B227">
        <v>8000</v>
      </c>
      <c r="C227" s="1">
        <v>41722</v>
      </c>
      <c r="D227" s="2">
        <v>0.52340277777777777</v>
      </c>
      <c r="E227">
        <v>6</v>
      </c>
      <c r="F227">
        <v>2</v>
      </c>
      <c r="G227">
        <v>2575.1</v>
      </c>
      <c r="H227">
        <v>-102.8</v>
      </c>
    </row>
    <row r="228" spans="1:8" hidden="1" x14ac:dyDescent="0.25">
      <c r="A228">
        <v>224</v>
      </c>
      <c r="B228">
        <v>8000</v>
      </c>
      <c r="C228" s="1">
        <v>41722</v>
      </c>
      <c r="D228" s="2">
        <v>0.52341435185185181</v>
      </c>
      <c r="E228">
        <v>0</v>
      </c>
      <c r="F228">
        <v>4</v>
      </c>
      <c r="G228">
        <v>91812</v>
      </c>
      <c r="H228">
        <v>-566819.6</v>
      </c>
    </row>
    <row r="229" spans="1:8" hidden="1" x14ac:dyDescent="0.25">
      <c r="A229">
        <v>225</v>
      </c>
      <c r="B229">
        <v>8000</v>
      </c>
      <c r="C229" s="1">
        <v>41722</v>
      </c>
      <c r="D229" s="2">
        <v>0.52341435185185181</v>
      </c>
      <c r="E229">
        <v>1</v>
      </c>
      <c r="F229">
        <v>4</v>
      </c>
      <c r="G229">
        <v>109066.4</v>
      </c>
      <c r="H229">
        <v>-556910</v>
      </c>
    </row>
    <row r="230" spans="1:8" hidden="1" x14ac:dyDescent="0.25">
      <c r="A230">
        <v>226</v>
      </c>
      <c r="B230">
        <v>8000</v>
      </c>
      <c r="C230" s="1">
        <v>41722</v>
      </c>
      <c r="D230" s="2">
        <v>0.52341435185185181</v>
      </c>
      <c r="E230">
        <v>2</v>
      </c>
      <c r="F230">
        <v>4</v>
      </c>
      <c r="G230">
        <v>100189.7</v>
      </c>
      <c r="H230">
        <v>-504280.9</v>
      </c>
    </row>
    <row r="231" spans="1:8" hidden="1" x14ac:dyDescent="0.25">
      <c r="A231">
        <v>227</v>
      </c>
      <c r="B231">
        <v>8000</v>
      </c>
      <c r="C231" s="1">
        <v>41722</v>
      </c>
      <c r="D231" s="2">
        <v>0.52342592592592596</v>
      </c>
      <c r="E231">
        <v>3</v>
      </c>
      <c r="F231">
        <v>4</v>
      </c>
      <c r="G231">
        <v>112820.9</v>
      </c>
      <c r="H231">
        <v>-447523.3</v>
      </c>
    </row>
    <row r="232" spans="1:8" hidden="1" x14ac:dyDescent="0.25">
      <c r="A232">
        <v>228</v>
      </c>
      <c r="B232">
        <v>8000</v>
      </c>
      <c r="C232" s="1">
        <v>41722</v>
      </c>
      <c r="D232" s="2">
        <v>0.52342592592592596</v>
      </c>
      <c r="E232">
        <v>4</v>
      </c>
      <c r="F232">
        <v>2</v>
      </c>
      <c r="G232">
        <v>1460.8</v>
      </c>
      <c r="H232">
        <v>-30.7</v>
      </c>
    </row>
    <row r="233" spans="1:8" hidden="1" x14ac:dyDescent="0.25">
      <c r="A233">
        <v>229</v>
      </c>
      <c r="B233">
        <v>8000</v>
      </c>
      <c r="C233" s="1">
        <v>41722</v>
      </c>
      <c r="D233" s="2">
        <v>0.5234375</v>
      </c>
      <c r="E233">
        <v>5</v>
      </c>
      <c r="F233">
        <v>2</v>
      </c>
      <c r="G233">
        <v>1504.2</v>
      </c>
      <c r="H233">
        <v>-39.6</v>
      </c>
    </row>
    <row r="234" spans="1:8" x14ac:dyDescent="0.25">
      <c r="A234">
        <v>230</v>
      </c>
      <c r="B234">
        <v>8000</v>
      </c>
      <c r="C234" s="1">
        <v>41722</v>
      </c>
      <c r="D234" s="2">
        <v>0.5234375</v>
      </c>
      <c r="E234">
        <v>6</v>
      </c>
      <c r="F234">
        <v>2</v>
      </c>
      <c r="G234">
        <v>2579.4</v>
      </c>
      <c r="H234">
        <v>-102.4</v>
      </c>
    </row>
    <row r="235" spans="1:8" hidden="1" x14ac:dyDescent="0.25">
      <c r="A235">
        <v>231</v>
      </c>
      <c r="B235">
        <v>8000</v>
      </c>
      <c r="C235" s="1">
        <v>41722</v>
      </c>
      <c r="D235" s="2">
        <v>0.52344907407407404</v>
      </c>
      <c r="E235">
        <v>0</v>
      </c>
      <c r="F235">
        <v>4</v>
      </c>
      <c r="G235">
        <v>90419.1</v>
      </c>
      <c r="H235">
        <v>-564967.30000000005</v>
      </c>
    </row>
    <row r="236" spans="1:8" hidden="1" x14ac:dyDescent="0.25">
      <c r="A236">
        <v>232</v>
      </c>
      <c r="B236">
        <v>8000</v>
      </c>
      <c r="C236" s="1">
        <v>41722</v>
      </c>
      <c r="D236" s="2">
        <v>0.52344907407407404</v>
      </c>
      <c r="E236">
        <v>1</v>
      </c>
      <c r="F236">
        <v>4</v>
      </c>
      <c r="G236">
        <v>107626.3</v>
      </c>
      <c r="H236">
        <v>-554149.4</v>
      </c>
    </row>
    <row r="237" spans="1:8" hidden="1" x14ac:dyDescent="0.25">
      <c r="A237">
        <v>233</v>
      </c>
      <c r="B237">
        <v>8000</v>
      </c>
      <c r="C237" s="1">
        <v>41722</v>
      </c>
      <c r="D237" s="2">
        <v>0.52344907407407404</v>
      </c>
      <c r="E237">
        <v>2</v>
      </c>
      <c r="F237">
        <v>4</v>
      </c>
      <c r="G237">
        <v>99240.1</v>
      </c>
      <c r="H237">
        <v>-504084.4</v>
      </c>
    </row>
    <row r="238" spans="1:8" hidden="1" x14ac:dyDescent="0.25">
      <c r="A238">
        <v>234</v>
      </c>
      <c r="B238">
        <v>8000</v>
      </c>
      <c r="C238" s="1">
        <v>41722</v>
      </c>
      <c r="D238" s="2">
        <v>0.52344907407407404</v>
      </c>
      <c r="E238">
        <v>3</v>
      </c>
      <c r="F238">
        <v>4</v>
      </c>
      <c r="G238">
        <v>113274.4</v>
      </c>
      <c r="H238">
        <v>-448498.4</v>
      </c>
    </row>
    <row r="239" spans="1:8" hidden="1" x14ac:dyDescent="0.25">
      <c r="A239">
        <v>235</v>
      </c>
      <c r="B239">
        <v>8000</v>
      </c>
      <c r="C239" s="1">
        <v>41722</v>
      </c>
      <c r="D239" s="2">
        <v>0.52346064814814819</v>
      </c>
      <c r="E239">
        <v>4</v>
      </c>
      <c r="F239">
        <v>2</v>
      </c>
      <c r="G239">
        <v>1455.5</v>
      </c>
      <c r="H239">
        <v>-32.1</v>
      </c>
    </row>
    <row r="240" spans="1:8" hidden="1" x14ac:dyDescent="0.25">
      <c r="A240">
        <v>236</v>
      </c>
      <c r="B240">
        <v>8000</v>
      </c>
      <c r="C240" s="1">
        <v>41722</v>
      </c>
      <c r="D240" s="2">
        <v>0.52346064814814819</v>
      </c>
      <c r="E240">
        <v>5</v>
      </c>
      <c r="F240">
        <v>2</v>
      </c>
      <c r="G240">
        <v>1504.3</v>
      </c>
      <c r="H240">
        <v>-40.5</v>
      </c>
    </row>
    <row r="241" spans="1:8" x14ac:dyDescent="0.25">
      <c r="A241">
        <v>237</v>
      </c>
      <c r="B241">
        <v>8000</v>
      </c>
      <c r="C241" s="1">
        <v>41722</v>
      </c>
      <c r="D241" s="2">
        <v>0.52347222222222223</v>
      </c>
      <c r="E241">
        <v>6</v>
      </c>
      <c r="F241">
        <v>2</v>
      </c>
      <c r="G241">
        <v>2580.8000000000002</v>
      </c>
      <c r="H241">
        <v>-101.8</v>
      </c>
    </row>
    <row r="242" spans="1:8" hidden="1" x14ac:dyDescent="0.25">
      <c r="A242">
        <v>238</v>
      </c>
      <c r="B242">
        <v>8000</v>
      </c>
      <c r="C242" s="1">
        <v>41722</v>
      </c>
      <c r="D242" s="2">
        <v>0.52347222222222223</v>
      </c>
      <c r="E242">
        <v>0</v>
      </c>
      <c r="F242">
        <v>4</v>
      </c>
      <c r="G242">
        <v>90282.9</v>
      </c>
      <c r="H242">
        <v>-565028.4</v>
      </c>
    </row>
    <row r="243" spans="1:8" hidden="1" x14ac:dyDescent="0.25">
      <c r="A243">
        <v>239</v>
      </c>
      <c r="B243">
        <v>8000</v>
      </c>
      <c r="C243" s="1">
        <v>41722</v>
      </c>
      <c r="D243" s="2">
        <v>0.52348379629629627</v>
      </c>
      <c r="E243">
        <v>1</v>
      </c>
      <c r="F243">
        <v>4</v>
      </c>
      <c r="G243">
        <v>107575.7</v>
      </c>
      <c r="H243">
        <v>-555823.5</v>
      </c>
    </row>
    <row r="244" spans="1:8" hidden="1" x14ac:dyDescent="0.25">
      <c r="A244">
        <v>240</v>
      </c>
      <c r="B244">
        <v>8000</v>
      </c>
      <c r="C244" s="1">
        <v>41722</v>
      </c>
      <c r="D244" s="2">
        <v>0.52348379629629627</v>
      </c>
      <c r="E244">
        <v>2</v>
      </c>
      <c r="F244">
        <v>4</v>
      </c>
      <c r="G244">
        <v>99105.7</v>
      </c>
      <c r="H244">
        <v>-504776.9</v>
      </c>
    </row>
    <row r="245" spans="1:8" hidden="1" x14ac:dyDescent="0.25">
      <c r="A245">
        <v>241</v>
      </c>
      <c r="B245">
        <v>8000</v>
      </c>
      <c r="C245" s="1">
        <v>41722</v>
      </c>
      <c r="D245" s="2">
        <v>0.52348379629629627</v>
      </c>
      <c r="E245">
        <v>3</v>
      </c>
      <c r="F245">
        <v>4</v>
      </c>
      <c r="G245">
        <v>112020.3</v>
      </c>
      <c r="H245">
        <v>-448488.5</v>
      </c>
    </row>
    <row r="246" spans="1:8" hidden="1" x14ac:dyDescent="0.25">
      <c r="A246">
        <v>242</v>
      </c>
      <c r="B246">
        <v>8000</v>
      </c>
      <c r="C246" s="1">
        <v>41722</v>
      </c>
      <c r="D246" s="2">
        <v>0.52348379629629627</v>
      </c>
      <c r="E246">
        <v>4</v>
      </c>
      <c r="F246">
        <v>2</v>
      </c>
      <c r="G246">
        <v>1448.9</v>
      </c>
      <c r="H246">
        <v>-29.5</v>
      </c>
    </row>
    <row r="247" spans="1:8" hidden="1" x14ac:dyDescent="0.25">
      <c r="A247">
        <v>243</v>
      </c>
      <c r="B247">
        <v>8000</v>
      </c>
      <c r="C247" s="1">
        <v>41722</v>
      </c>
      <c r="D247" s="2">
        <v>0.52349537037037031</v>
      </c>
      <c r="E247">
        <v>5</v>
      </c>
      <c r="F247">
        <v>2</v>
      </c>
      <c r="G247">
        <v>1504.9</v>
      </c>
      <c r="H247">
        <v>-37.299999999999997</v>
      </c>
    </row>
    <row r="248" spans="1:8" x14ac:dyDescent="0.25">
      <c r="A248">
        <v>244</v>
      </c>
      <c r="B248">
        <v>8000</v>
      </c>
      <c r="C248" s="1">
        <v>41722</v>
      </c>
      <c r="D248" s="2">
        <v>0.52350694444444446</v>
      </c>
      <c r="E248">
        <v>6</v>
      </c>
      <c r="F248">
        <v>2</v>
      </c>
      <c r="G248">
        <v>2583.9</v>
      </c>
      <c r="H248">
        <v>-99</v>
      </c>
    </row>
    <row r="249" spans="1:8" hidden="1" x14ac:dyDescent="0.25">
      <c r="A249">
        <v>245</v>
      </c>
      <c r="B249">
        <v>8000</v>
      </c>
      <c r="C249" s="1">
        <v>41722</v>
      </c>
      <c r="D249" s="2">
        <v>0.52350694444444446</v>
      </c>
      <c r="E249">
        <v>0</v>
      </c>
      <c r="F249">
        <v>4</v>
      </c>
      <c r="G249">
        <v>90370</v>
      </c>
      <c r="H249">
        <v>-565355.9</v>
      </c>
    </row>
    <row r="250" spans="1:8" hidden="1" x14ac:dyDescent="0.25">
      <c r="A250">
        <v>246</v>
      </c>
      <c r="B250">
        <v>8000</v>
      </c>
      <c r="C250" s="1">
        <v>41722</v>
      </c>
      <c r="D250" s="2">
        <v>0.52350694444444446</v>
      </c>
      <c r="E250">
        <v>1</v>
      </c>
      <c r="F250">
        <v>4</v>
      </c>
      <c r="G250">
        <v>107499.8</v>
      </c>
      <c r="H250">
        <v>-556239.4</v>
      </c>
    </row>
    <row r="251" spans="1:8" hidden="1" x14ac:dyDescent="0.25">
      <c r="A251">
        <v>247</v>
      </c>
      <c r="B251">
        <v>8000</v>
      </c>
      <c r="C251" s="1">
        <v>41722</v>
      </c>
      <c r="D251" s="2">
        <v>0.52351851851851849</v>
      </c>
      <c r="E251">
        <v>2</v>
      </c>
      <c r="F251">
        <v>4</v>
      </c>
      <c r="G251">
        <v>99856</v>
      </c>
      <c r="H251">
        <v>-503470.4</v>
      </c>
    </row>
    <row r="252" spans="1:8" hidden="1" x14ac:dyDescent="0.25">
      <c r="A252">
        <v>248</v>
      </c>
      <c r="B252">
        <v>8000</v>
      </c>
      <c r="C252" s="1">
        <v>41722</v>
      </c>
      <c r="D252" s="2">
        <v>0.52351851851851849</v>
      </c>
      <c r="E252">
        <v>3</v>
      </c>
      <c r="F252">
        <v>4</v>
      </c>
      <c r="G252">
        <v>110382.1</v>
      </c>
      <c r="H252">
        <v>-446149.6</v>
      </c>
    </row>
    <row r="253" spans="1:8" hidden="1" x14ac:dyDescent="0.25">
      <c r="A253">
        <v>249</v>
      </c>
      <c r="B253">
        <v>8000</v>
      </c>
      <c r="C253" s="1">
        <v>41722</v>
      </c>
      <c r="D253" s="2">
        <v>0.52351851851851849</v>
      </c>
      <c r="E253">
        <v>4</v>
      </c>
      <c r="F253">
        <v>2</v>
      </c>
      <c r="G253">
        <v>1444</v>
      </c>
      <c r="H253">
        <v>-30.8</v>
      </c>
    </row>
    <row r="254" spans="1:8" hidden="1" x14ac:dyDescent="0.25">
      <c r="A254">
        <v>250</v>
      </c>
      <c r="B254">
        <v>8000</v>
      </c>
      <c r="C254" s="1">
        <v>41722</v>
      </c>
      <c r="D254" s="2">
        <v>0.52353009259259264</v>
      </c>
      <c r="E254">
        <v>5</v>
      </c>
      <c r="F254">
        <v>2</v>
      </c>
      <c r="G254">
        <v>1505.4</v>
      </c>
      <c r="H254">
        <v>-39.9</v>
      </c>
    </row>
    <row r="255" spans="1:8" x14ac:dyDescent="0.25">
      <c r="A255">
        <v>251</v>
      </c>
      <c r="B255">
        <v>8000</v>
      </c>
      <c r="C255" s="1">
        <v>41722</v>
      </c>
      <c r="D255" s="2">
        <v>0.52353009259259264</v>
      </c>
      <c r="E255">
        <v>6</v>
      </c>
      <c r="F255">
        <v>2</v>
      </c>
      <c r="G255">
        <v>2589.5</v>
      </c>
      <c r="H255">
        <v>-102.3</v>
      </c>
    </row>
    <row r="256" spans="1:8" hidden="1" x14ac:dyDescent="0.25">
      <c r="A256">
        <v>252</v>
      </c>
      <c r="B256">
        <v>8000</v>
      </c>
      <c r="C256" s="1">
        <v>41722</v>
      </c>
      <c r="D256" s="2">
        <v>0.52354166666666668</v>
      </c>
      <c r="E256">
        <v>0</v>
      </c>
      <c r="F256">
        <v>4</v>
      </c>
      <c r="G256">
        <v>89391.1</v>
      </c>
      <c r="H256">
        <v>-565103</v>
      </c>
    </row>
    <row r="257" spans="1:8" hidden="1" x14ac:dyDescent="0.25">
      <c r="A257">
        <v>253</v>
      </c>
      <c r="B257">
        <v>8000</v>
      </c>
      <c r="C257" s="1">
        <v>41722</v>
      </c>
      <c r="D257" s="2">
        <v>0.52354166666666668</v>
      </c>
      <c r="E257">
        <v>1</v>
      </c>
      <c r="F257">
        <v>4</v>
      </c>
      <c r="G257">
        <v>107657</v>
      </c>
      <c r="H257">
        <v>-555014.69999999995</v>
      </c>
    </row>
    <row r="258" spans="1:8" hidden="1" x14ac:dyDescent="0.25">
      <c r="A258">
        <v>254</v>
      </c>
      <c r="B258">
        <v>8000</v>
      </c>
      <c r="C258" s="1">
        <v>41722</v>
      </c>
      <c r="D258" s="2">
        <v>0.52354166666666668</v>
      </c>
      <c r="E258">
        <v>2</v>
      </c>
      <c r="F258">
        <v>4</v>
      </c>
      <c r="G258">
        <v>99100.3</v>
      </c>
      <c r="H258">
        <v>-504109.9</v>
      </c>
    </row>
    <row r="259" spans="1:8" hidden="1" x14ac:dyDescent="0.25">
      <c r="A259">
        <v>255</v>
      </c>
      <c r="B259">
        <v>8000</v>
      </c>
      <c r="C259" s="1">
        <v>41722</v>
      </c>
      <c r="D259" s="2">
        <v>0.52355324074074072</v>
      </c>
      <c r="E259">
        <v>3</v>
      </c>
      <c r="F259">
        <v>4</v>
      </c>
      <c r="G259">
        <v>111526.7</v>
      </c>
      <c r="H259">
        <v>-446975.1</v>
      </c>
    </row>
    <row r="260" spans="1:8" hidden="1" x14ac:dyDescent="0.25">
      <c r="A260">
        <v>256</v>
      </c>
      <c r="B260">
        <v>8000</v>
      </c>
      <c r="C260" s="1">
        <v>41722</v>
      </c>
      <c r="D260" s="2">
        <v>0.52355324074074072</v>
      </c>
      <c r="E260">
        <v>4</v>
      </c>
      <c r="F260">
        <v>2</v>
      </c>
      <c r="G260">
        <v>1439</v>
      </c>
      <c r="H260">
        <v>-32.1</v>
      </c>
    </row>
    <row r="261" spans="1:8" hidden="1" x14ac:dyDescent="0.25">
      <c r="A261">
        <v>257</v>
      </c>
      <c r="B261">
        <v>8000</v>
      </c>
      <c r="C261" s="1">
        <v>41722</v>
      </c>
      <c r="D261" s="2">
        <v>0.52355324074074072</v>
      </c>
      <c r="E261">
        <v>5</v>
      </c>
      <c r="F261">
        <v>2</v>
      </c>
      <c r="G261">
        <v>1505.4</v>
      </c>
      <c r="H261">
        <v>-39.799999999999997</v>
      </c>
    </row>
    <row r="262" spans="1:8" x14ac:dyDescent="0.25">
      <c r="A262">
        <v>258</v>
      </c>
      <c r="B262">
        <v>8000</v>
      </c>
      <c r="C262" s="1">
        <v>41722</v>
      </c>
      <c r="D262" s="2">
        <v>0.52356481481481476</v>
      </c>
      <c r="E262">
        <v>6</v>
      </c>
      <c r="F262">
        <v>2</v>
      </c>
      <c r="G262">
        <v>2588.5</v>
      </c>
      <c r="H262">
        <v>-101.1</v>
      </c>
    </row>
    <row r="263" spans="1:8" hidden="1" x14ac:dyDescent="0.25">
      <c r="A263">
        <v>259</v>
      </c>
      <c r="B263">
        <v>8000</v>
      </c>
      <c r="C263" s="1">
        <v>41722</v>
      </c>
      <c r="D263" s="2">
        <v>0.52357638888888891</v>
      </c>
      <c r="E263">
        <v>0</v>
      </c>
      <c r="F263">
        <v>4</v>
      </c>
      <c r="G263">
        <v>90826.2</v>
      </c>
      <c r="H263">
        <v>-564791.9</v>
      </c>
    </row>
    <row r="264" spans="1:8" hidden="1" x14ac:dyDescent="0.25">
      <c r="A264">
        <v>260</v>
      </c>
      <c r="B264">
        <v>8000</v>
      </c>
      <c r="C264" s="1">
        <v>41722</v>
      </c>
      <c r="D264" s="2">
        <v>0.52357638888888891</v>
      </c>
      <c r="E264">
        <v>1</v>
      </c>
      <c r="F264">
        <v>4</v>
      </c>
      <c r="G264">
        <v>107308.9</v>
      </c>
      <c r="H264">
        <v>-555104.1</v>
      </c>
    </row>
    <row r="265" spans="1:8" hidden="1" x14ac:dyDescent="0.25">
      <c r="A265">
        <v>261</v>
      </c>
      <c r="B265">
        <v>8000</v>
      </c>
      <c r="C265" s="1">
        <v>41722</v>
      </c>
      <c r="D265" s="2">
        <v>0.52357638888888891</v>
      </c>
      <c r="E265">
        <v>2</v>
      </c>
      <c r="F265">
        <v>4</v>
      </c>
      <c r="G265">
        <v>99725.9</v>
      </c>
      <c r="H265">
        <v>-504405.3</v>
      </c>
    </row>
    <row r="266" spans="1:8" hidden="1" x14ac:dyDescent="0.25">
      <c r="A266">
        <v>262</v>
      </c>
      <c r="B266">
        <v>8000</v>
      </c>
      <c r="C266" s="1">
        <v>41722</v>
      </c>
      <c r="D266" s="2">
        <v>0.52357638888888891</v>
      </c>
      <c r="E266">
        <v>3</v>
      </c>
      <c r="F266">
        <v>4</v>
      </c>
      <c r="G266">
        <v>110858.6</v>
      </c>
      <c r="H266">
        <v>-445917.4</v>
      </c>
    </row>
    <row r="267" spans="1:8" hidden="1" x14ac:dyDescent="0.25">
      <c r="A267">
        <v>263</v>
      </c>
      <c r="B267">
        <v>8000</v>
      </c>
      <c r="C267" s="1">
        <v>41722</v>
      </c>
      <c r="D267" s="2">
        <v>0.52358796296296295</v>
      </c>
      <c r="E267">
        <v>4</v>
      </c>
      <c r="F267">
        <v>2</v>
      </c>
      <c r="G267">
        <v>1432.9</v>
      </c>
      <c r="H267">
        <v>-30.6</v>
      </c>
    </row>
    <row r="268" spans="1:8" hidden="1" x14ac:dyDescent="0.25">
      <c r="A268">
        <v>264</v>
      </c>
      <c r="B268">
        <v>8000</v>
      </c>
      <c r="C268" s="1">
        <v>41722</v>
      </c>
      <c r="D268" s="2">
        <v>0.52358796296296295</v>
      </c>
      <c r="E268">
        <v>5</v>
      </c>
      <c r="F268">
        <v>2</v>
      </c>
      <c r="G268">
        <v>1506.5</v>
      </c>
      <c r="H268">
        <v>-40.299999999999997</v>
      </c>
    </row>
    <row r="269" spans="1:8" x14ac:dyDescent="0.25">
      <c r="A269">
        <v>265</v>
      </c>
      <c r="B269">
        <v>8000</v>
      </c>
      <c r="C269" s="1">
        <v>41722</v>
      </c>
      <c r="D269" s="2">
        <v>0.5235995370370371</v>
      </c>
      <c r="E269">
        <v>6</v>
      </c>
      <c r="F269">
        <v>2</v>
      </c>
      <c r="G269">
        <v>2591.4</v>
      </c>
      <c r="H269">
        <v>-104.1</v>
      </c>
    </row>
    <row r="270" spans="1:8" hidden="1" x14ac:dyDescent="0.25">
      <c r="A270">
        <v>266</v>
      </c>
      <c r="B270">
        <v>8000</v>
      </c>
      <c r="C270" s="1">
        <v>41722</v>
      </c>
      <c r="D270" s="2">
        <v>0.5235995370370371</v>
      </c>
      <c r="E270">
        <v>0</v>
      </c>
      <c r="F270">
        <v>4</v>
      </c>
      <c r="G270">
        <v>90225</v>
      </c>
      <c r="H270">
        <v>-567047.1</v>
      </c>
    </row>
    <row r="271" spans="1:8" hidden="1" x14ac:dyDescent="0.25">
      <c r="A271">
        <v>267</v>
      </c>
      <c r="B271">
        <v>8000</v>
      </c>
      <c r="C271" s="1">
        <v>41722</v>
      </c>
      <c r="D271" s="2">
        <v>0.52361111111111114</v>
      </c>
      <c r="E271">
        <v>1</v>
      </c>
      <c r="F271">
        <v>4</v>
      </c>
      <c r="G271">
        <v>108663.3</v>
      </c>
      <c r="H271">
        <v>-554951.80000000005</v>
      </c>
    </row>
    <row r="272" spans="1:8" hidden="1" x14ac:dyDescent="0.25">
      <c r="A272">
        <v>268</v>
      </c>
      <c r="B272">
        <v>8000</v>
      </c>
      <c r="C272" s="1">
        <v>41722</v>
      </c>
      <c r="D272" s="2">
        <v>0.52361111111111114</v>
      </c>
      <c r="E272">
        <v>2</v>
      </c>
      <c r="F272">
        <v>4</v>
      </c>
      <c r="G272">
        <v>100329</v>
      </c>
      <c r="H272">
        <v>-505749.2</v>
      </c>
    </row>
    <row r="273" spans="1:8" hidden="1" x14ac:dyDescent="0.25">
      <c r="A273">
        <v>269</v>
      </c>
      <c r="B273">
        <v>8000</v>
      </c>
      <c r="C273" s="1">
        <v>41722</v>
      </c>
      <c r="D273" s="2">
        <v>0.52361111111111114</v>
      </c>
      <c r="E273">
        <v>3</v>
      </c>
      <c r="F273">
        <v>4</v>
      </c>
      <c r="G273">
        <v>111871.6</v>
      </c>
      <c r="H273">
        <v>-446187.5</v>
      </c>
    </row>
    <row r="274" spans="1:8" hidden="1" x14ac:dyDescent="0.25">
      <c r="A274">
        <v>270</v>
      </c>
      <c r="B274">
        <v>8000</v>
      </c>
      <c r="C274" s="1">
        <v>41722</v>
      </c>
      <c r="D274" s="2">
        <v>0.52361111111111114</v>
      </c>
      <c r="E274">
        <v>4</v>
      </c>
      <c r="F274">
        <v>2</v>
      </c>
      <c r="G274">
        <v>1427.6</v>
      </c>
      <c r="H274">
        <v>-28.3</v>
      </c>
    </row>
    <row r="275" spans="1:8" hidden="1" x14ac:dyDescent="0.25">
      <c r="A275">
        <v>271</v>
      </c>
      <c r="B275">
        <v>8000</v>
      </c>
      <c r="C275" s="1">
        <v>41722</v>
      </c>
      <c r="D275" s="2">
        <v>0.52362268518518518</v>
      </c>
      <c r="E275">
        <v>5</v>
      </c>
      <c r="F275">
        <v>2</v>
      </c>
      <c r="G275">
        <v>1505.4</v>
      </c>
      <c r="H275">
        <v>-38.200000000000003</v>
      </c>
    </row>
    <row r="276" spans="1:8" x14ac:dyDescent="0.25">
      <c r="A276">
        <v>272</v>
      </c>
      <c r="B276">
        <v>8000</v>
      </c>
      <c r="C276" s="1">
        <v>41722</v>
      </c>
      <c r="D276" s="2">
        <v>0.52363425925925922</v>
      </c>
      <c r="E276">
        <v>6</v>
      </c>
      <c r="F276">
        <v>2</v>
      </c>
      <c r="G276">
        <v>2593.4</v>
      </c>
      <c r="H276">
        <v>-100.7</v>
      </c>
    </row>
    <row r="277" spans="1:8" hidden="1" x14ac:dyDescent="0.25">
      <c r="A277">
        <v>273</v>
      </c>
      <c r="B277">
        <v>8000</v>
      </c>
      <c r="C277" s="1">
        <v>41722</v>
      </c>
      <c r="D277" s="2">
        <v>0.52363425925925922</v>
      </c>
      <c r="E277">
        <v>0</v>
      </c>
      <c r="F277">
        <v>4</v>
      </c>
      <c r="G277">
        <v>89929</v>
      </c>
      <c r="H277">
        <v>-564986.19999999995</v>
      </c>
    </row>
    <row r="278" spans="1:8" hidden="1" x14ac:dyDescent="0.25">
      <c r="A278">
        <v>274</v>
      </c>
      <c r="B278">
        <v>8000</v>
      </c>
      <c r="C278" s="1">
        <v>41722</v>
      </c>
      <c r="D278" s="2">
        <v>0.52363425925925922</v>
      </c>
      <c r="E278">
        <v>1</v>
      </c>
      <c r="F278">
        <v>4</v>
      </c>
      <c r="G278">
        <v>108003.2</v>
      </c>
      <c r="H278">
        <v>-555576.19999999995</v>
      </c>
    </row>
    <row r="279" spans="1:8" hidden="1" x14ac:dyDescent="0.25">
      <c r="A279">
        <v>275</v>
      </c>
      <c r="B279">
        <v>8000</v>
      </c>
      <c r="C279" s="1">
        <v>41722</v>
      </c>
      <c r="D279" s="2">
        <v>0.52364583333333337</v>
      </c>
      <c r="E279">
        <v>2</v>
      </c>
      <c r="F279">
        <v>4</v>
      </c>
      <c r="G279">
        <v>99750.5</v>
      </c>
      <c r="H279">
        <v>-504719.9</v>
      </c>
    </row>
    <row r="280" spans="1:8" hidden="1" x14ac:dyDescent="0.25">
      <c r="A280">
        <v>276</v>
      </c>
      <c r="B280">
        <v>8000</v>
      </c>
      <c r="C280" s="1">
        <v>41722</v>
      </c>
      <c r="D280" s="2">
        <v>0.52364583333333337</v>
      </c>
      <c r="E280">
        <v>3</v>
      </c>
      <c r="F280">
        <v>4</v>
      </c>
      <c r="G280">
        <v>112275.1</v>
      </c>
      <c r="H280">
        <v>-446281.7</v>
      </c>
    </row>
    <row r="281" spans="1:8" hidden="1" x14ac:dyDescent="0.25">
      <c r="A281">
        <v>277</v>
      </c>
      <c r="B281">
        <v>8000</v>
      </c>
      <c r="C281" s="1">
        <v>41722</v>
      </c>
      <c r="D281" s="2">
        <v>0.52364583333333337</v>
      </c>
      <c r="E281">
        <v>4</v>
      </c>
      <c r="F281">
        <v>2</v>
      </c>
      <c r="G281">
        <v>1422.5</v>
      </c>
      <c r="H281">
        <v>-28.1</v>
      </c>
    </row>
    <row r="282" spans="1:8" hidden="1" x14ac:dyDescent="0.25">
      <c r="A282">
        <v>278</v>
      </c>
      <c r="B282">
        <v>8000</v>
      </c>
      <c r="C282" s="1">
        <v>41722</v>
      </c>
      <c r="D282" s="2">
        <v>0.5236574074074074</v>
      </c>
      <c r="E282">
        <v>5</v>
      </c>
      <c r="F282">
        <v>2</v>
      </c>
      <c r="G282">
        <v>1506.4</v>
      </c>
      <c r="H282">
        <v>-40.299999999999997</v>
      </c>
    </row>
    <row r="283" spans="1:8" x14ac:dyDescent="0.25">
      <c r="A283">
        <v>279</v>
      </c>
      <c r="B283">
        <v>8000</v>
      </c>
      <c r="C283" s="1">
        <v>41722</v>
      </c>
      <c r="D283" s="2">
        <v>0.5236574074074074</v>
      </c>
      <c r="E283">
        <v>6</v>
      </c>
      <c r="F283">
        <v>2</v>
      </c>
      <c r="G283">
        <v>2596.8000000000002</v>
      </c>
      <c r="H283">
        <v>-104.2</v>
      </c>
    </row>
    <row r="284" spans="1:8" hidden="1" x14ac:dyDescent="0.25">
      <c r="A284">
        <v>280</v>
      </c>
      <c r="B284">
        <v>8000</v>
      </c>
      <c r="C284" s="1">
        <v>41722</v>
      </c>
      <c r="D284" s="2">
        <v>0.52366898148148155</v>
      </c>
      <c r="E284">
        <v>0</v>
      </c>
      <c r="F284">
        <v>4</v>
      </c>
      <c r="G284">
        <v>90346.1</v>
      </c>
      <c r="H284">
        <v>-565287.4</v>
      </c>
    </row>
    <row r="285" spans="1:8" hidden="1" x14ac:dyDescent="0.25">
      <c r="A285">
        <v>281</v>
      </c>
      <c r="B285">
        <v>8000</v>
      </c>
      <c r="C285" s="1">
        <v>41722</v>
      </c>
      <c r="D285" s="2">
        <v>0.52366898148148155</v>
      </c>
      <c r="E285">
        <v>1</v>
      </c>
      <c r="F285">
        <v>4</v>
      </c>
      <c r="G285">
        <v>107745</v>
      </c>
      <c r="H285">
        <v>-554451.1</v>
      </c>
    </row>
    <row r="286" spans="1:8" hidden="1" x14ac:dyDescent="0.25">
      <c r="A286">
        <v>282</v>
      </c>
      <c r="B286">
        <v>8000</v>
      </c>
      <c r="C286" s="1">
        <v>41722</v>
      </c>
      <c r="D286" s="2">
        <v>0.52366898148148155</v>
      </c>
      <c r="E286">
        <v>2</v>
      </c>
      <c r="F286">
        <v>4</v>
      </c>
      <c r="G286">
        <v>99165.9</v>
      </c>
      <c r="H286">
        <v>-503935</v>
      </c>
    </row>
    <row r="287" spans="1:8" hidden="1" x14ac:dyDescent="0.25">
      <c r="A287">
        <v>283</v>
      </c>
      <c r="B287">
        <v>8000</v>
      </c>
      <c r="C287" s="1">
        <v>41722</v>
      </c>
      <c r="D287" s="2">
        <v>0.52368055555555559</v>
      </c>
      <c r="E287">
        <v>3</v>
      </c>
      <c r="F287">
        <v>4</v>
      </c>
      <c r="G287">
        <v>111953.1</v>
      </c>
      <c r="H287">
        <v>-446456</v>
      </c>
    </row>
    <row r="288" spans="1:8" hidden="1" x14ac:dyDescent="0.25">
      <c r="A288">
        <v>284</v>
      </c>
      <c r="B288">
        <v>8000</v>
      </c>
      <c r="C288" s="1">
        <v>41722</v>
      </c>
      <c r="D288" s="2">
        <v>0.52368055555555559</v>
      </c>
      <c r="E288">
        <v>4</v>
      </c>
      <c r="F288">
        <v>2</v>
      </c>
      <c r="G288">
        <v>1418.9</v>
      </c>
      <c r="H288">
        <v>-29.1</v>
      </c>
    </row>
    <row r="289" spans="1:8" hidden="1" x14ac:dyDescent="0.25">
      <c r="A289">
        <v>285</v>
      </c>
      <c r="B289">
        <v>8000</v>
      </c>
      <c r="C289" s="1">
        <v>41722</v>
      </c>
      <c r="D289" s="2">
        <v>0.52368055555555559</v>
      </c>
      <c r="E289">
        <v>5</v>
      </c>
      <c r="F289">
        <v>2</v>
      </c>
      <c r="G289">
        <v>1507</v>
      </c>
      <c r="H289">
        <v>-37.6</v>
      </c>
    </row>
    <row r="290" spans="1:8" x14ac:dyDescent="0.25">
      <c r="A290">
        <v>286</v>
      </c>
      <c r="B290">
        <v>8000</v>
      </c>
      <c r="C290" s="1">
        <v>41722</v>
      </c>
      <c r="D290" s="2">
        <v>0.52369212962962963</v>
      </c>
      <c r="E290">
        <v>6</v>
      </c>
      <c r="F290">
        <v>2</v>
      </c>
      <c r="G290">
        <v>2599</v>
      </c>
      <c r="H290">
        <v>-102.6</v>
      </c>
    </row>
    <row r="291" spans="1:8" hidden="1" x14ac:dyDescent="0.25">
      <c r="A291">
        <v>287</v>
      </c>
      <c r="B291">
        <v>8000</v>
      </c>
      <c r="C291" s="1">
        <v>41722</v>
      </c>
      <c r="D291" s="2">
        <v>0.52370370370370367</v>
      </c>
      <c r="E291">
        <v>0</v>
      </c>
      <c r="F291">
        <v>4</v>
      </c>
      <c r="G291">
        <v>92194.7</v>
      </c>
      <c r="H291">
        <v>-565383.9</v>
      </c>
    </row>
    <row r="292" spans="1:8" hidden="1" x14ac:dyDescent="0.25">
      <c r="A292">
        <v>288</v>
      </c>
      <c r="B292">
        <v>8000</v>
      </c>
      <c r="C292" s="1">
        <v>41722</v>
      </c>
      <c r="D292" s="2">
        <v>0.52370370370370367</v>
      </c>
      <c r="E292">
        <v>1</v>
      </c>
      <c r="F292">
        <v>4</v>
      </c>
      <c r="G292">
        <v>108147.2</v>
      </c>
      <c r="H292">
        <v>-554229.5</v>
      </c>
    </row>
    <row r="293" spans="1:8" hidden="1" x14ac:dyDescent="0.25">
      <c r="A293">
        <v>289</v>
      </c>
      <c r="B293">
        <v>8000</v>
      </c>
      <c r="C293" s="1">
        <v>41722</v>
      </c>
      <c r="D293" s="2">
        <v>0.52370370370370367</v>
      </c>
      <c r="E293">
        <v>2</v>
      </c>
      <c r="F293">
        <v>4</v>
      </c>
      <c r="G293">
        <v>99268.3</v>
      </c>
      <c r="H293">
        <v>-502176.6</v>
      </c>
    </row>
    <row r="294" spans="1:8" hidden="1" x14ac:dyDescent="0.25">
      <c r="A294">
        <v>290</v>
      </c>
      <c r="B294">
        <v>8000</v>
      </c>
      <c r="C294" s="1">
        <v>41722</v>
      </c>
      <c r="D294" s="2">
        <v>0.52370370370370367</v>
      </c>
      <c r="E294">
        <v>3</v>
      </c>
      <c r="F294">
        <v>4</v>
      </c>
      <c r="G294">
        <v>110925.1</v>
      </c>
      <c r="H294">
        <v>-444689.5</v>
      </c>
    </row>
    <row r="295" spans="1:8" hidden="1" x14ac:dyDescent="0.25">
      <c r="A295">
        <v>291</v>
      </c>
      <c r="B295">
        <v>8000</v>
      </c>
      <c r="C295" s="1">
        <v>41722</v>
      </c>
      <c r="D295" s="2">
        <v>0.52371527777777771</v>
      </c>
      <c r="E295">
        <v>4</v>
      </c>
      <c r="F295">
        <v>2</v>
      </c>
      <c r="G295">
        <v>1416.5</v>
      </c>
      <c r="H295">
        <v>-29.6</v>
      </c>
    </row>
    <row r="296" spans="1:8" hidden="1" x14ac:dyDescent="0.25">
      <c r="A296">
        <v>292</v>
      </c>
      <c r="B296">
        <v>8000</v>
      </c>
      <c r="C296" s="1">
        <v>41722</v>
      </c>
      <c r="D296" s="2">
        <v>0.52371527777777771</v>
      </c>
      <c r="E296">
        <v>5</v>
      </c>
      <c r="F296">
        <v>2</v>
      </c>
      <c r="G296">
        <v>1507.6</v>
      </c>
      <c r="H296">
        <v>-40.700000000000003</v>
      </c>
    </row>
    <row r="297" spans="1:8" x14ac:dyDescent="0.25">
      <c r="A297">
        <v>293</v>
      </c>
      <c r="B297">
        <v>8000</v>
      </c>
      <c r="C297" s="1">
        <v>41722</v>
      </c>
      <c r="D297" s="2">
        <v>0.52372685185185186</v>
      </c>
      <c r="E297">
        <v>6</v>
      </c>
      <c r="F297">
        <v>2</v>
      </c>
      <c r="G297">
        <v>2599.1999999999998</v>
      </c>
      <c r="H297">
        <v>-105.5</v>
      </c>
    </row>
    <row r="298" spans="1:8" hidden="1" x14ac:dyDescent="0.25">
      <c r="A298">
        <v>294</v>
      </c>
      <c r="B298">
        <v>8000</v>
      </c>
      <c r="C298" s="1">
        <v>41722</v>
      </c>
      <c r="D298" s="2">
        <v>0.52372685185185186</v>
      </c>
      <c r="E298">
        <v>0</v>
      </c>
      <c r="F298">
        <v>4</v>
      </c>
      <c r="G298">
        <v>90167.4</v>
      </c>
      <c r="H298">
        <v>-563837.30000000005</v>
      </c>
    </row>
    <row r="299" spans="1:8" hidden="1" x14ac:dyDescent="0.25">
      <c r="A299">
        <v>295</v>
      </c>
      <c r="B299">
        <v>8000</v>
      </c>
      <c r="C299" s="1">
        <v>41722</v>
      </c>
      <c r="D299" s="2">
        <v>0.5237384259259259</v>
      </c>
      <c r="E299">
        <v>1</v>
      </c>
      <c r="F299">
        <v>4</v>
      </c>
      <c r="G299">
        <v>106930.5</v>
      </c>
      <c r="H299">
        <v>-553673</v>
      </c>
    </row>
    <row r="300" spans="1:8" hidden="1" x14ac:dyDescent="0.25">
      <c r="A300">
        <v>296</v>
      </c>
      <c r="B300">
        <v>8000</v>
      </c>
      <c r="C300" s="1">
        <v>41722</v>
      </c>
      <c r="D300" s="2">
        <v>0.5237384259259259</v>
      </c>
      <c r="E300">
        <v>2</v>
      </c>
      <c r="F300">
        <v>4</v>
      </c>
      <c r="G300">
        <v>99086.5</v>
      </c>
      <c r="H300">
        <v>-503918.5</v>
      </c>
    </row>
    <row r="301" spans="1:8" hidden="1" x14ac:dyDescent="0.25">
      <c r="A301">
        <v>297</v>
      </c>
      <c r="B301">
        <v>8000</v>
      </c>
      <c r="C301" s="1">
        <v>41722</v>
      </c>
      <c r="D301" s="2">
        <v>0.5237384259259259</v>
      </c>
      <c r="E301">
        <v>3</v>
      </c>
      <c r="F301">
        <v>4</v>
      </c>
      <c r="G301">
        <v>112064.1</v>
      </c>
      <c r="H301">
        <v>-446475.2</v>
      </c>
    </row>
    <row r="302" spans="1:8" hidden="1" x14ac:dyDescent="0.25">
      <c r="A302">
        <v>298</v>
      </c>
      <c r="B302">
        <v>8000</v>
      </c>
      <c r="C302" s="1">
        <v>41722</v>
      </c>
      <c r="D302" s="2">
        <v>0.5237384259259259</v>
      </c>
      <c r="E302">
        <v>4</v>
      </c>
      <c r="F302">
        <v>2</v>
      </c>
      <c r="G302">
        <v>1411.8</v>
      </c>
      <c r="H302">
        <v>-30.6</v>
      </c>
    </row>
    <row r="303" spans="1:8" hidden="1" x14ac:dyDescent="0.25">
      <c r="A303">
        <v>299</v>
      </c>
      <c r="B303">
        <v>8000</v>
      </c>
      <c r="C303" s="1">
        <v>41722</v>
      </c>
      <c r="D303" s="2">
        <v>0.52375000000000005</v>
      </c>
      <c r="E303">
        <v>5</v>
      </c>
      <c r="F303">
        <v>2</v>
      </c>
      <c r="G303">
        <v>1507.8</v>
      </c>
      <c r="H303">
        <v>-39.700000000000003</v>
      </c>
    </row>
    <row r="304" spans="1:8" x14ac:dyDescent="0.25">
      <c r="A304">
        <v>300</v>
      </c>
      <c r="B304">
        <v>8000</v>
      </c>
      <c r="C304" s="1">
        <v>41722</v>
      </c>
      <c r="D304" s="2">
        <v>0.52375000000000005</v>
      </c>
      <c r="E304">
        <v>6</v>
      </c>
      <c r="F304">
        <v>2</v>
      </c>
      <c r="G304">
        <v>2601</v>
      </c>
      <c r="H304">
        <v>-100.2</v>
      </c>
    </row>
    <row r="305" spans="1:8" hidden="1" x14ac:dyDescent="0.25">
      <c r="A305">
        <v>301</v>
      </c>
      <c r="B305">
        <v>8000</v>
      </c>
      <c r="C305" s="1">
        <v>41722</v>
      </c>
      <c r="D305" s="2">
        <v>0.52376157407407409</v>
      </c>
      <c r="E305">
        <v>0</v>
      </c>
      <c r="F305">
        <v>4</v>
      </c>
      <c r="G305">
        <v>90250.9</v>
      </c>
      <c r="H305">
        <v>-564292.30000000005</v>
      </c>
    </row>
    <row r="306" spans="1:8" hidden="1" x14ac:dyDescent="0.25">
      <c r="A306">
        <v>302</v>
      </c>
      <c r="B306">
        <v>8000</v>
      </c>
      <c r="C306" s="1">
        <v>41722</v>
      </c>
      <c r="D306" s="2">
        <v>0.52376157407407409</v>
      </c>
      <c r="E306">
        <v>1</v>
      </c>
      <c r="F306">
        <v>4</v>
      </c>
      <c r="G306">
        <v>106811.4</v>
      </c>
      <c r="H306">
        <v>-553305.9</v>
      </c>
    </row>
    <row r="307" spans="1:8" hidden="1" x14ac:dyDescent="0.25">
      <c r="A307">
        <v>303</v>
      </c>
      <c r="B307">
        <v>8000</v>
      </c>
      <c r="C307" s="1">
        <v>41722</v>
      </c>
      <c r="D307" s="2">
        <v>0.52377314814814813</v>
      </c>
      <c r="E307">
        <v>2</v>
      </c>
      <c r="F307">
        <v>4</v>
      </c>
      <c r="G307">
        <v>99321.8</v>
      </c>
      <c r="H307">
        <v>-502807.1</v>
      </c>
    </row>
    <row r="308" spans="1:8" hidden="1" x14ac:dyDescent="0.25">
      <c r="A308">
        <v>304</v>
      </c>
      <c r="B308">
        <v>8000</v>
      </c>
      <c r="C308" s="1">
        <v>41722</v>
      </c>
      <c r="D308" s="2">
        <v>0.52377314814814813</v>
      </c>
      <c r="E308">
        <v>3</v>
      </c>
      <c r="F308">
        <v>4</v>
      </c>
      <c r="G308">
        <v>111999.2</v>
      </c>
      <c r="H308">
        <v>-444910.4</v>
      </c>
    </row>
    <row r="309" spans="1:8" hidden="1" x14ac:dyDescent="0.25">
      <c r="A309">
        <v>305</v>
      </c>
      <c r="B309">
        <v>8000</v>
      </c>
      <c r="C309" s="1">
        <v>41722</v>
      </c>
      <c r="D309" s="2">
        <v>0.52377314814814813</v>
      </c>
      <c r="E309">
        <v>4</v>
      </c>
      <c r="F309">
        <v>2</v>
      </c>
      <c r="G309">
        <v>1407</v>
      </c>
      <c r="H309">
        <v>-31.3</v>
      </c>
    </row>
    <row r="310" spans="1:8" hidden="1" x14ac:dyDescent="0.25">
      <c r="A310">
        <v>306</v>
      </c>
      <c r="B310">
        <v>8000</v>
      </c>
      <c r="C310" s="1">
        <v>41722</v>
      </c>
      <c r="D310" s="2">
        <v>0.52378472222222217</v>
      </c>
      <c r="E310">
        <v>5</v>
      </c>
      <c r="F310">
        <v>2</v>
      </c>
      <c r="G310">
        <v>1509</v>
      </c>
      <c r="H310">
        <v>-41.2</v>
      </c>
    </row>
    <row r="311" spans="1:8" x14ac:dyDescent="0.25">
      <c r="A311">
        <v>307</v>
      </c>
      <c r="B311">
        <v>8000</v>
      </c>
      <c r="C311" s="1">
        <v>41722</v>
      </c>
      <c r="D311" s="2">
        <v>0.52378472222222217</v>
      </c>
      <c r="E311">
        <v>6</v>
      </c>
      <c r="F311">
        <v>2</v>
      </c>
      <c r="G311">
        <v>2605.6999999999998</v>
      </c>
      <c r="H311">
        <v>-106</v>
      </c>
    </row>
    <row r="312" spans="1:8" hidden="1" x14ac:dyDescent="0.25">
      <c r="A312">
        <v>308</v>
      </c>
      <c r="B312">
        <v>8000</v>
      </c>
      <c r="C312" s="1">
        <v>41722</v>
      </c>
      <c r="D312" s="2">
        <v>0.52379629629629632</v>
      </c>
      <c r="E312">
        <v>0</v>
      </c>
      <c r="F312">
        <v>4</v>
      </c>
      <c r="G312">
        <v>90081.1</v>
      </c>
      <c r="H312">
        <v>-565319.5</v>
      </c>
    </row>
    <row r="313" spans="1:8" hidden="1" x14ac:dyDescent="0.25">
      <c r="A313">
        <v>309</v>
      </c>
      <c r="B313">
        <v>8000</v>
      </c>
      <c r="C313" s="1">
        <v>41722</v>
      </c>
      <c r="D313" s="2">
        <v>0.52379629629629632</v>
      </c>
      <c r="E313">
        <v>1</v>
      </c>
      <c r="F313">
        <v>4</v>
      </c>
      <c r="G313">
        <v>107130.3</v>
      </c>
      <c r="H313">
        <v>-554868.80000000005</v>
      </c>
    </row>
    <row r="314" spans="1:8" hidden="1" x14ac:dyDescent="0.25">
      <c r="A314">
        <v>310</v>
      </c>
      <c r="B314">
        <v>8000</v>
      </c>
      <c r="C314" s="1">
        <v>41722</v>
      </c>
      <c r="D314" s="2">
        <v>0.52379629629629632</v>
      </c>
      <c r="E314">
        <v>2</v>
      </c>
      <c r="F314">
        <v>4</v>
      </c>
      <c r="G314">
        <v>99163.8</v>
      </c>
      <c r="H314">
        <v>-504413.5</v>
      </c>
    </row>
    <row r="315" spans="1:8" hidden="1" x14ac:dyDescent="0.25">
      <c r="A315">
        <v>311</v>
      </c>
      <c r="B315">
        <v>8000</v>
      </c>
      <c r="C315" s="1">
        <v>41722</v>
      </c>
      <c r="D315" s="2">
        <v>0.52380787037037035</v>
      </c>
      <c r="E315">
        <v>3</v>
      </c>
      <c r="F315">
        <v>4</v>
      </c>
      <c r="G315">
        <v>111378.8</v>
      </c>
      <c r="H315">
        <v>-445213.1</v>
      </c>
    </row>
    <row r="316" spans="1:8" hidden="1" x14ac:dyDescent="0.25">
      <c r="A316">
        <v>312</v>
      </c>
      <c r="B316">
        <v>8000</v>
      </c>
      <c r="C316" s="1">
        <v>41722</v>
      </c>
      <c r="D316" s="2">
        <v>0.52380787037037035</v>
      </c>
      <c r="E316">
        <v>4</v>
      </c>
      <c r="F316">
        <v>2</v>
      </c>
      <c r="G316">
        <v>1401</v>
      </c>
      <c r="H316">
        <v>-31.7</v>
      </c>
    </row>
    <row r="317" spans="1:8" hidden="1" x14ac:dyDescent="0.25">
      <c r="A317">
        <v>313</v>
      </c>
      <c r="B317">
        <v>8000</v>
      </c>
      <c r="C317" s="1">
        <v>41722</v>
      </c>
      <c r="D317" s="2">
        <v>0.52380787037037035</v>
      </c>
      <c r="E317">
        <v>5</v>
      </c>
      <c r="F317">
        <v>2</v>
      </c>
      <c r="G317">
        <v>1509.4</v>
      </c>
      <c r="H317">
        <v>-41.3</v>
      </c>
    </row>
    <row r="318" spans="1:8" x14ac:dyDescent="0.25">
      <c r="A318">
        <v>314</v>
      </c>
      <c r="B318">
        <v>8000</v>
      </c>
      <c r="C318" s="1">
        <v>41722</v>
      </c>
      <c r="D318" s="2">
        <v>0.5238194444444445</v>
      </c>
      <c r="E318">
        <v>6</v>
      </c>
      <c r="F318">
        <v>2</v>
      </c>
      <c r="G318">
        <v>2608.5</v>
      </c>
      <c r="H318">
        <v>-103.9</v>
      </c>
    </row>
    <row r="319" spans="1:8" hidden="1" x14ac:dyDescent="0.25">
      <c r="A319">
        <v>315</v>
      </c>
      <c r="B319">
        <v>8000</v>
      </c>
      <c r="C319" s="1">
        <v>41722</v>
      </c>
      <c r="D319" s="2">
        <v>0.5238194444444445</v>
      </c>
      <c r="E319">
        <v>0</v>
      </c>
      <c r="F319">
        <v>4</v>
      </c>
      <c r="G319">
        <v>89886.2</v>
      </c>
      <c r="H319">
        <v>-565835.69999999995</v>
      </c>
    </row>
    <row r="320" spans="1:8" hidden="1" x14ac:dyDescent="0.25">
      <c r="A320">
        <v>316</v>
      </c>
      <c r="B320">
        <v>8000</v>
      </c>
      <c r="C320" s="1">
        <v>41722</v>
      </c>
      <c r="D320" s="2">
        <v>0.52383101851851854</v>
      </c>
      <c r="E320">
        <v>1</v>
      </c>
      <c r="F320">
        <v>4</v>
      </c>
      <c r="G320">
        <v>108116.3</v>
      </c>
      <c r="H320">
        <v>-555589.1</v>
      </c>
    </row>
    <row r="321" spans="1:8" hidden="1" x14ac:dyDescent="0.25">
      <c r="A321">
        <v>317</v>
      </c>
      <c r="B321">
        <v>8000</v>
      </c>
      <c r="C321" s="1">
        <v>41722</v>
      </c>
      <c r="D321" s="2">
        <v>0.52383101851851854</v>
      </c>
      <c r="E321">
        <v>2</v>
      </c>
      <c r="F321">
        <v>4</v>
      </c>
      <c r="G321">
        <v>99069.3</v>
      </c>
      <c r="H321">
        <v>-502940.8</v>
      </c>
    </row>
    <row r="322" spans="1:8" hidden="1" x14ac:dyDescent="0.25">
      <c r="A322">
        <v>318</v>
      </c>
      <c r="B322">
        <v>8000</v>
      </c>
      <c r="C322" s="1">
        <v>41722</v>
      </c>
      <c r="D322" s="2">
        <v>0.52383101851851854</v>
      </c>
      <c r="E322">
        <v>3</v>
      </c>
      <c r="F322">
        <v>4</v>
      </c>
      <c r="G322">
        <v>110800.6</v>
      </c>
      <c r="H322">
        <v>-443313.1</v>
      </c>
    </row>
    <row r="323" spans="1:8" hidden="1" x14ac:dyDescent="0.25">
      <c r="A323">
        <v>319</v>
      </c>
      <c r="B323">
        <v>8000</v>
      </c>
      <c r="C323" s="1">
        <v>41722</v>
      </c>
      <c r="D323" s="2">
        <v>0.52384259259259258</v>
      </c>
      <c r="E323">
        <v>4</v>
      </c>
      <c r="F323">
        <v>2</v>
      </c>
      <c r="G323">
        <v>1396.3</v>
      </c>
      <c r="H323">
        <v>-30.6</v>
      </c>
    </row>
    <row r="324" spans="1:8" hidden="1" x14ac:dyDescent="0.25">
      <c r="A324">
        <v>320</v>
      </c>
      <c r="B324">
        <v>8000</v>
      </c>
      <c r="C324" s="1">
        <v>41722</v>
      </c>
      <c r="D324" s="2">
        <v>0.52384259259259258</v>
      </c>
      <c r="E324">
        <v>5</v>
      </c>
      <c r="F324">
        <v>2</v>
      </c>
      <c r="G324">
        <v>1509.7</v>
      </c>
      <c r="H324">
        <v>-40.799999999999997</v>
      </c>
    </row>
    <row r="325" spans="1:8" x14ac:dyDescent="0.25">
      <c r="A325">
        <v>321</v>
      </c>
      <c r="B325">
        <v>8000</v>
      </c>
      <c r="C325" s="1">
        <v>41722</v>
      </c>
      <c r="D325" s="2">
        <v>0.52385416666666662</v>
      </c>
      <c r="E325">
        <v>6</v>
      </c>
      <c r="F325">
        <v>2</v>
      </c>
      <c r="G325">
        <v>2608.4</v>
      </c>
      <c r="H325">
        <v>-107.6</v>
      </c>
    </row>
    <row r="326" spans="1:8" hidden="1" x14ac:dyDescent="0.25">
      <c r="A326">
        <v>322</v>
      </c>
      <c r="B326">
        <v>8000</v>
      </c>
      <c r="C326" s="1">
        <v>41722</v>
      </c>
      <c r="D326" s="2">
        <v>0.52385416666666662</v>
      </c>
      <c r="E326">
        <v>0</v>
      </c>
      <c r="F326">
        <v>4</v>
      </c>
      <c r="G326">
        <v>90183.5</v>
      </c>
      <c r="H326">
        <v>-565684.30000000005</v>
      </c>
    </row>
    <row r="327" spans="1:8" hidden="1" x14ac:dyDescent="0.25">
      <c r="A327">
        <v>323</v>
      </c>
      <c r="B327">
        <v>8000</v>
      </c>
      <c r="C327" s="1">
        <v>41722</v>
      </c>
      <c r="D327" s="2">
        <v>0.52386574074074077</v>
      </c>
      <c r="E327">
        <v>1</v>
      </c>
      <c r="F327">
        <v>4</v>
      </c>
      <c r="G327">
        <v>108210.5</v>
      </c>
      <c r="H327">
        <v>-555954.5</v>
      </c>
    </row>
    <row r="328" spans="1:8" hidden="1" x14ac:dyDescent="0.25">
      <c r="A328">
        <v>324</v>
      </c>
      <c r="B328">
        <v>8000</v>
      </c>
      <c r="C328" s="1">
        <v>41722</v>
      </c>
      <c r="D328" s="2">
        <v>0.52386574074074077</v>
      </c>
      <c r="E328">
        <v>2</v>
      </c>
      <c r="F328">
        <v>4</v>
      </c>
      <c r="G328">
        <v>99271.2</v>
      </c>
      <c r="H328">
        <v>-502975.3</v>
      </c>
    </row>
    <row r="329" spans="1:8" hidden="1" x14ac:dyDescent="0.25">
      <c r="A329">
        <v>325</v>
      </c>
      <c r="B329">
        <v>8000</v>
      </c>
      <c r="C329" s="1">
        <v>41722</v>
      </c>
      <c r="D329" s="2">
        <v>0.52386574074074077</v>
      </c>
      <c r="E329">
        <v>3</v>
      </c>
      <c r="F329">
        <v>4</v>
      </c>
      <c r="G329">
        <v>110675.5</v>
      </c>
      <c r="H329">
        <v>-443710.6</v>
      </c>
    </row>
    <row r="330" spans="1:8" hidden="1" x14ac:dyDescent="0.25">
      <c r="A330">
        <v>326</v>
      </c>
      <c r="B330">
        <v>8000</v>
      </c>
      <c r="C330" s="1">
        <v>41722</v>
      </c>
      <c r="D330" s="2">
        <v>0.52386574074074077</v>
      </c>
      <c r="E330">
        <v>4</v>
      </c>
      <c r="F330">
        <v>2</v>
      </c>
      <c r="G330">
        <v>1393.1</v>
      </c>
      <c r="H330">
        <v>-29.7</v>
      </c>
    </row>
    <row r="331" spans="1:8" hidden="1" x14ac:dyDescent="0.25">
      <c r="A331">
        <v>327</v>
      </c>
      <c r="B331">
        <v>8000</v>
      </c>
      <c r="C331" s="1">
        <v>41722</v>
      </c>
      <c r="D331" s="2">
        <v>0.52387731481481481</v>
      </c>
      <c r="E331">
        <v>5</v>
      </c>
      <c r="F331">
        <v>2</v>
      </c>
      <c r="G331">
        <v>1510.4</v>
      </c>
      <c r="H331">
        <v>-41.2</v>
      </c>
    </row>
    <row r="332" spans="1:8" x14ac:dyDescent="0.25">
      <c r="A332">
        <v>328</v>
      </c>
      <c r="B332">
        <v>8000</v>
      </c>
      <c r="C332" s="1">
        <v>41722</v>
      </c>
      <c r="D332" s="2">
        <v>0.52387731481481481</v>
      </c>
      <c r="E332">
        <v>6</v>
      </c>
      <c r="F332">
        <v>2</v>
      </c>
      <c r="G332">
        <v>2611.8000000000002</v>
      </c>
      <c r="H332">
        <v>-105.2</v>
      </c>
    </row>
    <row r="333" spans="1:8" hidden="1" x14ac:dyDescent="0.25">
      <c r="A333">
        <v>329</v>
      </c>
      <c r="B333">
        <v>8000</v>
      </c>
      <c r="C333" s="1">
        <v>41722</v>
      </c>
      <c r="D333" s="2">
        <v>0.52388888888888896</v>
      </c>
      <c r="E333">
        <v>0</v>
      </c>
      <c r="F333">
        <v>4</v>
      </c>
      <c r="G333">
        <v>90045.7</v>
      </c>
      <c r="H333">
        <v>-565894.40000000002</v>
      </c>
    </row>
    <row r="334" spans="1:8" hidden="1" x14ac:dyDescent="0.25">
      <c r="A334">
        <v>330</v>
      </c>
      <c r="B334">
        <v>8000</v>
      </c>
      <c r="C334" s="1">
        <v>41722</v>
      </c>
      <c r="D334" s="2">
        <v>0.52388888888888896</v>
      </c>
      <c r="E334">
        <v>1</v>
      </c>
      <c r="F334">
        <v>4</v>
      </c>
      <c r="G334">
        <v>108242.8</v>
      </c>
      <c r="H334">
        <v>-556225.6</v>
      </c>
    </row>
    <row r="335" spans="1:8" hidden="1" x14ac:dyDescent="0.25">
      <c r="A335">
        <v>331</v>
      </c>
      <c r="B335">
        <v>8000</v>
      </c>
      <c r="C335" s="1">
        <v>41722</v>
      </c>
      <c r="D335" s="2">
        <v>0.523900462962963</v>
      </c>
      <c r="E335">
        <v>2</v>
      </c>
      <c r="F335">
        <v>4</v>
      </c>
      <c r="G335">
        <v>99787</v>
      </c>
      <c r="H335">
        <v>-505062.5</v>
      </c>
    </row>
    <row r="336" spans="1:8" hidden="1" x14ac:dyDescent="0.25">
      <c r="A336">
        <v>332</v>
      </c>
      <c r="B336">
        <v>8000</v>
      </c>
      <c r="C336" s="1">
        <v>41722</v>
      </c>
      <c r="D336" s="2">
        <v>0.523900462962963</v>
      </c>
      <c r="E336">
        <v>3</v>
      </c>
      <c r="F336">
        <v>4</v>
      </c>
      <c r="G336">
        <v>112155.9</v>
      </c>
      <c r="H336">
        <v>-445062.5</v>
      </c>
    </row>
    <row r="337" spans="1:8" hidden="1" x14ac:dyDescent="0.25">
      <c r="A337">
        <v>333</v>
      </c>
      <c r="B337">
        <v>8000</v>
      </c>
      <c r="C337" s="1">
        <v>41722</v>
      </c>
      <c r="D337" s="2">
        <v>0.523900462962963</v>
      </c>
      <c r="E337">
        <v>4</v>
      </c>
      <c r="F337">
        <v>2</v>
      </c>
      <c r="G337">
        <v>1389.1</v>
      </c>
      <c r="H337">
        <v>-32.1</v>
      </c>
    </row>
    <row r="338" spans="1:8" hidden="1" x14ac:dyDescent="0.25">
      <c r="A338">
        <v>334</v>
      </c>
      <c r="B338">
        <v>8000</v>
      </c>
      <c r="C338" s="1">
        <v>41722</v>
      </c>
      <c r="D338" s="2">
        <v>0.52391203703703704</v>
      </c>
      <c r="E338">
        <v>5</v>
      </c>
      <c r="F338">
        <v>2</v>
      </c>
      <c r="G338">
        <v>1510.3</v>
      </c>
      <c r="H338">
        <v>-41</v>
      </c>
    </row>
    <row r="339" spans="1:8" x14ac:dyDescent="0.25">
      <c r="A339">
        <v>335</v>
      </c>
      <c r="B339">
        <v>8000</v>
      </c>
      <c r="C339" s="1">
        <v>41722</v>
      </c>
      <c r="D339" s="2">
        <v>0.52391203703703704</v>
      </c>
      <c r="E339">
        <v>6</v>
      </c>
      <c r="F339">
        <v>2</v>
      </c>
      <c r="G339">
        <v>2614.1999999999998</v>
      </c>
      <c r="H339">
        <v>-101.9</v>
      </c>
    </row>
    <row r="340" spans="1:8" hidden="1" x14ac:dyDescent="0.25">
      <c r="A340">
        <v>336</v>
      </c>
      <c r="B340">
        <v>8000</v>
      </c>
      <c r="C340" s="1">
        <v>41722</v>
      </c>
      <c r="D340" s="2">
        <v>0.52392361111111108</v>
      </c>
      <c r="E340">
        <v>0</v>
      </c>
      <c r="F340">
        <v>4</v>
      </c>
      <c r="G340">
        <v>90333.5</v>
      </c>
      <c r="H340">
        <v>-565627.9</v>
      </c>
    </row>
    <row r="341" spans="1:8" hidden="1" x14ac:dyDescent="0.25">
      <c r="A341">
        <v>337</v>
      </c>
      <c r="B341">
        <v>8000</v>
      </c>
      <c r="C341" s="1">
        <v>41722</v>
      </c>
      <c r="D341" s="2">
        <v>0.52392361111111108</v>
      </c>
      <c r="E341">
        <v>1</v>
      </c>
      <c r="F341">
        <v>4</v>
      </c>
      <c r="G341">
        <v>107233.1</v>
      </c>
      <c r="H341">
        <v>-555587.1</v>
      </c>
    </row>
    <row r="342" spans="1:8" hidden="1" x14ac:dyDescent="0.25">
      <c r="A342">
        <v>338</v>
      </c>
      <c r="B342">
        <v>8000</v>
      </c>
      <c r="C342" s="1">
        <v>41722</v>
      </c>
      <c r="D342" s="2">
        <v>0.52392361111111108</v>
      </c>
      <c r="E342">
        <v>2</v>
      </c>
      <c r="F342">
        <v>4</v>
      </c>
      <c r="G342">
        <v>98917.3</v>
      </c>
      <c r="H342">
        <v>-504870.2</v>
      </c>
    </row>
    <row r="343" spans="1:8" hidden="1" x14ac:dyDescent="0.25">
      <c r="A343">
        <v>339</v>
      </c>
      <c r="B343">
        <v>8000</v>
      </c>
      <c r="C343" s="1">
        <v>41722</v>
      </c>
      <c r="D343" s="2">
        <v>0.52393518518518511</v>
      </c>
      <c r="E343">
        <v>3</v>
      </c>
      <c r="F343">
        <v>4</v>
      </c>
      <c r="G343">
        <v>112058</v>
      </c>
      <c r="H343">
        <v>-444731.8</v>
      </c>
    </row>
    <row r="344" spans="1:8" hidden="1" x14ac:dyDescent="0.25">
      <c r="A344">
        <v>340</v>
      </c>
      <c r="B344">
        <v>8000</v>
      </c>
      <c r="C344" s="1">
        <v>41722</v>
      </c>
      <c r="D344" s="2">
        <v>0.52393518518518511</v>
      </c>
      <c r="E344">
        <v>4</v>
      </c>
      <c r="F344">
        <v>2</v>
      </c>
      <c r="G344">
        <v>1385.3</v>
      </c>
      <c r="H344">
        <v>-31.9</v>
      </c>
    </row>
    <row r="345" spans="1:8" hidden="1" x14ac:dyDescent="0.25">
      <c r="A345">
        <v>341</v>
      </c>
      <c r="B345">
        <v>8000</v>
      </c>
      <c r="C345" s="1">
        <v>41722</v>
      </c>
      <c r="D345" s="2">
        <v>0.52393518518518511</v>
      </c>
      <c r="E345">
        <v>5</v>
      </c>
      <c r="F345">
        <v>2</v>
      </c>
      <c r="G345">
        <v>1512.1</v>
      </c>
      <c r="H345">
        <v>-40.700000000000003</v>
      </c>
    </row>
    <row r="346" spans="1:8" x14ac:dyDescent="0.25">
      <c r="A346">
        <v>342</v>
      </c>
      <c r="B346">
        <v>8000</v>
      </c>
      <c r="C346" s="1">
        <v>41722</v>
      </c>
      <c r="D346" s="2">
        <v>0.52394675925925926</v>
      </c>
      <c r="E346">
        <v>6</v>
      </c>
      <c r="F346">
        <v>2</v>
      </c>
      <c r="G346">
        <v>2616.1999999999998</v>
      </c>
      <c r="H346">
        <v>-105.9</v>
      </c>
    </row>
    <row r="347" spans="1:8" hidden="1" x14ac:dyDescent="0.25">
      <c r="A347">
        <v>343</v>
      </c>
      <c r="B347">
        <v>8000</v>
      </c>
      <c r="C347" s="1">
        <v>41722</v>
      </c>
      <c r="D347" s="2">
        <v>0.52394675925925926</v>
      </c>
      <c r="E347">
        <v>0</v>
      </c>
      <c r="F347">
        <v>4</v>
      </c>
      <c r="G347">
        <v>89995.8</v>
      </c>
      <c r="H347">
        <v>-565748.5</v>
      </c>
    </row>
    <row r="348" spans="1:8" hidden="1" x14ac:dyDescent="0.25">
      <c r="A348">
        <v>344</v>
      </c>
      <c r="B348">
        <v>8000</v>
      </c>
      <c r="C348" s="1">
        <v>41722</v>
      </c>
      <c r="D348" s="2">
        <v>0.5239583333333333</v>
      </c>
      <c r="E348">
        <v>1</v>
      </c>
      <c r="F348">
        <v>4</v>
      </c>
      <c r="G348">
        <v>108248.9</v>
      </c>
      <c r="H348">
        <v>-555793.6</v>
      </c>
    </row>
    <row r="349" spans="1:8" hidden="1" x14ac:dyDescent="0.25">
      <c r="A349">
        <v>345</v>
      </c>
      <c r="B349">
        <v>8000</v>
      </c>
      <c r="C349" s="1">
        <v>41722</v>
      </c>
      <c r="D349" s="2">
        <v>0.5239583333333333</v>
      </c>
      <c r="E349">
        <v>2</v>
      </c>
      <c r="F349">
        <v>4</v>
      </c>
      <c r="G349">
        <v>99831.4</v>
      </c>
      <c r="H349">
        <v>-504723.5</v>
      </c>
    </row>
    <row r="350" spans="1:8" hidden="1" x14ac:dyDescent="0.25">
      <c r="A350">
        <v>346</v>
      </c>
      <c r="B350">
        <v>8000</v>
      </c>
      <c r="C350" s="1">
        <v>41722</v>
      </c>
      <c r="D350" s="2">
        <v>0.5239583333333333</v>
      </c>
      <c r="E350">
        <v>3</v>
      </c>
      <c r="F350">
        <v>4</v>
      </c>
      <c r="G350">
        <v>112546.7</v>
      </c>
      <c r="H350">
        <v>-444515.3</v>
      </c>
    </row>
    <row r="351" spans="1:8" hidden="1" x14ac:dyDescent="0.25">
      <c r="A351">
        <v>347</v>
      </c>
      <c r="B351">
        <v>8000</v>
      </c>
      <c r="C351" s="1">
        <v>41722</v>
      </c>
      <c r="D351" s="2">
        <v>0.52396990740740745</v>
      </c>
      <c r="E351">
        <v>4</v>
      </c>
      <c r="F351">
        <v>2</v>
      </c>
      <c r="G351">
        <v>1381.7</v>
      </c>
      <c r="H351">
        <v>-31.8</v>
      </c>
    </row>
    <row r="352" spans="1:8" hidden="1" x14ac:dyDescent="0.25">
      <c r="A352">
        <v>348</v>
      </c>
      <c r="B352">
        <v>8000</v>
      </c>
      <c r="C352" s="1">
        <v>41722</v>
      </c>
      <c r="D352" s="2">
        <v>0.52396990740740745</v>
      </c>
      <c r="E352">
        <v>5</v>
      </c>
      <c r="F352">
        <v>2</v>
      </c>
      <c r="G352">
        <v>1512.5</v>
      </c>
      <c r="H352">
        <v>-40.4</v>
      </c>
    </row>
    <row r="353" spans="1:8" x14ac:dyDescent="0.25">
      <c r="A353">
        <v>349</v>
      </c>
      <c r="B353">
        <v>8000</v>
      </c>
      <c r="C353" s="1">
        <v>41722</v>
      </c>
      <c r="D353" s="2">
        <v>0.52398148148148149</v>
      </c>
      <c r="E353">
        <v>6</v>
      </c>
      <c r="F353">
        <v>2</v>
      </c>
      <c r="G353">
        <v>2618</v>
      </c>
      <c r="H353">
        <v>-106.5</v>
      </c>
    </row>
    <row r="354" spans="1:8" hidden="1" x14ac:dyDescent="0.25">
      <c r="A354">
        <v>350</v>
      </c>
      <c r="B354">
        <v>8000</v>
      </c>
      <c r="C354" s="1">
        <v>41722</v>
      </c>
      <c r="D354" s="2">
        <v>0.52398148148148149</v>
      </c>
      <c r="E354">
        <v>0</v>
      </c>
      <c r="F354">
        <v>4</v>
      </c>
      <c r="G354">
        <v>90677.5</v>
      </c>
      <c r="H354">
        <v>-565067.4</v>
      </c>
    </row>
    <row r="355" spans="1:8" hidden="1" x14ac:dyDescent="0.25">
      <c r="A355">
        <v>351</v>
      </c>
      <c r="B355">
        <v>8000</v>
      </c>
      <c r="C355" s="1">
        <v>41722</v>
      </c>
      <c r="D355" s="2">
        <v>0.52399305555555553</v>
      </c>
      <c r="E355">
        <v>1</v>
      </c>
      <c r="F355">
        <v>4</v>
      </c>
      <c r="G355">
        <v>107187.7</v>
      </c>
      <c r="H355">
        <v>-554940</v>
      </c>
    </row>
    <row r="356" spans="1:8" hidden="1" x14ac:dyDescent="0.25">
      <c r="A356">
        <v>352</v>
      </c>
      <c r="B356">
        <v>8000</v>
      </c>
      <c r="C356" s="1">
        <v>41722</v>
      </c>
      <c r="D356" s="2">
        <v>0.52399305555555553</v>
      </c>
      <c r="E356">
        <v>2</v>
      </c>
      <c r="F356">
        <v>4</v>
      </c>
      <c r="G356">
        <v>99444.4</v>
      </c>
      <c r="H356">
        <v>-504040.5</v>
      </c>
    </row>
    <row r="357" spans="1:8" hidden="1" x14ac:dyDescent="0.25">
      <c r="A357">
        <v>353</v>
      </c>
      <c r="B357">
        <v>8000</v>
      </c>
      <c r="C357" s="1">
        <v>41722</v>
      </c>
      <c r="D357" s="2">
        <v>0.52399305555555553</v>
      </c>
      <c r="E357">
        <v>3</v>
      </c>
      <c r="F357">
        <v>4</v>
      </c>
      <c r="G357">
        <v>111963.7</v>
      </c>
      <c r="H357">
        <v>-443414.1</v>
      </c>
    </row>
    <row r="358" spans="1:8" hidden="1" x14ac:dyDescent="0.25">
      <c r="A358">
        <v>354</v>
      </c>
      <c r="B358">
        <v>8000</v>
      </c>
      <c r="C358" s="1">
        <v>41722</v>
      </c>
      <c r="D358" s="2">
        <v>0.52399305555555553</v>
      </c>
      <c r="E358">
        <v>4</v>
      </c>
      <c r="F358">
        <v>2</v>
      </c>
      <c r="G358">
        <v>1378.8</v>
      </c>
      <c r="H358">
        <v>-30.3</v>
      </c>
    </row>
    <row r="359" spans="1:8" hidden="1" x14ac:dyDescent="0.25">
      <c r="A359">
        <v>355</v>
      </c>
      <c r="B359">
        <v>8000</v>
      </c>
      <c r="C359" s="1">
        <v>41722</v>
      </c>
      <c r="D359" s="2">
        <v>0.52400462962962957</v>
      </c>
      <c r="E359">
        <v>5</v>
      </c>
      <c r="F359">
        <v>2</v>
      </c>
      <c r="G359">
        <v>1512.6</v>
      </c>
      <c r="H359">
        <v>-41.3</v>
      </c>
    </row>
    <row r="360" spans="1:8" x14ac:dyDescent="0.25">
      <c r="A360">
        <v>356</v>
      </c>
      <c r="B360">
        <v>8000</v>
      </c>
      <c r="C360" s="1">
        <v>41722</v>
      </c>
      <c r="D360" s="2">
        <v>0.52400462962962957</v>
      </c>
      <c r="E360">
        <v>6</v>
      </c>
      <c r="F360">
        <v>2</v>
      </c>
      <c r="G360">
        <v>2620.1999999999998</v>
      </c>
      <c r="H360">
        <v>-108.3</v>
      </c>
    </row>
    <row r="361" spans="1:8" hidden="1" x14ac:dyDescent="0.25">
      <c r="A361">
        <v>357</v>
      </c>
      <c r="B361">
        <v>8000</v>
      </c>
      <c r="C361" s="1">
        <v>41722</v>
      </c>
      <c r="D361" s="2">
        <v>0.52401620370370372</v>
      </c>
      <c r="E361">
        <v>0</v>
      </c>
      <c r="F361">
        <v>4</v>
      </c>
      <c r="G361">
        <v>90495.9</v>
      </c>
      <c r="H361">
        <v>-566044.69999999995</v>
      </c>
    </row>
    <row r="362" spans="1:8" hidden="1" x14ac:dyDescent="0.25">
      <c r="A362">
        <v>358</v>
      </c>
      <c r="B362">
        <v>8000</v>
      </c>
      <c r="C362" s="1">
        <v>41722</v>
      </c>
      <c r="D362" s="2">
        <v>0.52401620370370372</v>
      </c>
      <c r="E362">
        <v>1</v>
      </c>
      <c r="F362">
        <v>4</v>
      </c>
      <c r="G362">
        <v>107559.3</v>
      </c>
      <c r="H362">
        <v>-555368.19999999995</v>
      </c>
    </row>
    <row r="363" spans="1:8" hidden="1" x14ac:dyDescent="0.25">
      <c r="A363">
        <v>359</v>
      </c>
      <c r="B363">
        <v>8000</v>
      </c>
      <c r="C363" s="1">
        <v>41722</v>
      </c>
      <c r="D363" s="2">
        <v>0.52402777777777776</v>
      </c>
      <c r="E363">
        <v>2</v>
      </c>
      <c r="F363">
        <v>4</v>
      </c>
      <c r="G363">
        <v>100722.9</v>
      </c>
      <c r="H363">
        <v>-504633.4</v>
      </c>
    </row>
    <row r="364" spans="1:8" hidden="1" x14ac:dyDescent="0.25">
      <c r="A364">
        <v>360</v>
      </c>
      <c r="B364">
        <v>8000</v>
      </c>
      <c r="C364" s="1">
        <v>41722</v>
      </c>
      <c r="D364" s="2">
        <v>0.52402777777777776</v>
      </c>
      <c r="E364">
        <v>3</v>
      </c>
      <c r="F364">
        <v>4</v>
      </c>
      <c r="G364">
        <v>111906.4</v>
      </c>
      <c r="H364">
        <v>-442139.6</v>
      </c>
    </row>
    <row r="365" spans="1:8" hidden="1" x14ac:dyDescent="0.25">
      <c r="A365">
        <v>361</v>
      </c>
      <c r="B365">
        <v>8000</v>
      </c>
      <c r="C365" s="1">
        <v>41722</v>
      </c>
      <c r="D365" s="2">
        <v>0.52402777777777776</v>
      </c>
      <c r="E365">
        <v>4</v>
      </c>
      <c r="F365">
        <v>2</v>
      </c>
      <c r="G365">
        <v>1376.1</v>
      </c>
      <c r="H365">
        <v>-29.4</v>
      </c>
    </row>
    <row r="366" spans="1:8" hidden="1" x14ac:dyDescent="0.25">
      <c r="A366">
        <v>362</v>
      </c>
      <c r="B366">
        <v>8000</v>
      </c>
      <c r="C366" s="1">
        <v>41722</v>
      </c>
      <c r="D366" s="2">
        <v>0.52403935185185191</v>
      </c>
      <c r="E366">
        <v>5</v>
      </c>
      <c r="F366">
        <v>2</v>
      </c>
      <c r="G366">
        <v>1513</v>
      </c>
      <c r="H366">
        <v>-40.200000000000003</v>
      </c>
    </row>
    <row r="367" spans="1:8" x14ac:dyDescent="0.25">
      <c r="A367">
        <v>363</v>
      </c>
      <c r="B367">
        <v>8000</v>
      </c>
      <c r="C367" s="1">
        <v>41722</v>
      </c>
      <c r="D367" s="2">
        <v>0.52403935185185191</v>
      </c>
      <c r="E367">
        <v>6</v>
      </c>
      <c r="F367">
        <v>2</v>
      </c>
      <c r="G367">
        <v>2625.6</v>
      </c>
      <c r="H367">
        <v>-106.8</v>
      </c>
    </row>
    <row r="368" spans="1:8" hidden="1" x14ac:dyDescent="0.25">
      <c r="A368">
        <v>364</v>
      </c>
      <c r="B368">
        <v>8000</v>
      </c>
      <c r="C368" s="1">
        <v>41722</v>
      </c>
      <c r="D368" s="2">
        <v>0.52405092592592595</v>
      </c>
      <c r="E368">
        <v>0</v>
      </c>
      <c r="F368">
        <v>4</v>
      </c>
      <c r="G368">
        <v>91611.7</v>
      </c>
      <c r="H368">
        <v>-566622.80000000005</v>
      </c>
    </row>
    <row r="369" spans="1:8" hidden="1" x14ac:dyDescent="0.25">
      <c r="A369">
        <v>365</v>
      </c>
      <c r="B369">
        <v>8000</v>
      </c>
      <c r="C369" s="1">
        <v>41722</v>
      </c>
      <c r="D369" s="2">
        <v>0.52405092592592595</v>
      </c>
      <c r="E369">
        <v>1</v>
      </c>
      <c r="F369">
        <v>4</v>
      </c>
      <c r="G369">
        <v>109104</v>
      </c>
      <c r="H369">
        <v>-554832.6</v>
      </c>
    </row>
    <row r="370" spans="1:8" hidden="1" x14ac:dyDescent="0.25">
      <c r="A370">
        <v>366</v>
      </c>
      <c r="B370">
        <v>8000</v>
      </c>
      <c r="C370" s="1">
        <v>41722</v>
      </c>
      <c r="D370" s="2">
        <v>0.52405092592592595</v>
      </c>
      <c r="E370">
        <v>2</v>
      </c>
      <c r="F370">
        <v>4</v>
      </c>
      <c r="G370">
        <v>100732.5</v>
      </c>
      <c r="H370">
        <v>-505119.8</v>
      </c>
    </row>
    <row r="371" spans="1:8" hidden="1" x14ac:dyDescent="0.25">
      <c r="A371">
        <v>367</v>
      </c>
      <c r="B371">
        <v>8000</v>
      </c>
      <c r="C371" s="1">
        <v>41722</v>
      </c>
      <c r="D371" s="2">
        <v>0.52406249999999999</v>
      </c>
      <c r="E371">
        <v>3</v>
      </c>
      <c r="F371">
        <v>4</v>
      </c>
      <c r="G371">
        <v>112618.4</v>
      </c>
      <c r="H371">
        <v>-443082.8</v>
      </c>
    </row>
    <row r="372" spans="1:8" hidden="1" x14ac:dyDescent="0.25">
      <c r="A372">
        <v>368</v>
      </c>
      <c r="B372">
        <v>8000</v>
      </c>
      <c r="C372" s="1">
        <v>41722</v>
      </c>
      <c r="D372" s="2">
        <v>0.52406249999999999</v>
      </c>
      <c r="E372">
        <v>4</v>
      </c>
      <c r="F372">
        <v>2</v>
      </c>
      <c r="G372">
        <v>1372.5</v>
      </c>
      <c r="H372">
        <v>-28.7</v>
      </c>
    </row>
    <row r="373" spans="1:8" hidden="1" x14ac:dyDescent="0.25">
      <c r="A373">
        <v>369</v>
      </c>
      <c r="B373">
        <v>8000</v>
      </c>
      <c r="C373" s="1">
        <v>41722</v>
      </c>
      <c r="D373" s="2">
        <v>0.52406249999999999</v>
      </c>
      <c r="E373">
        <v>5</v>
      </c>
      <c r="F373">
        <v>2</v>
      </c>
      <c r="G373">
        <v>1513.7</v>
      </c>
      <c r="H373">
        <v>-39.5</v>
      </c>
    </row>
    <row r="374" spans="1:8" x14ac:dyDescent="0.25">
      <c r="A374">
        <v>370</v>
      </c>
      <c r="B374">
        <v>8000</v>
      </c>
      <c r="C374" s="1">
        <v>41722</v>
      </c>
      <c r="D374" s="2">
        <v>0.52407407407407403</v>
      </c>
      <c r="E374">
        <v>6</v>
      </c>
      <c r="F374">
        <v>2</v>
      </c>
      <c r="G374">
        <v>2626.7</v>
      </c>
      <c r="H374">
        <v>-102.8</v>
      </c>
    </row>
    <row r="375" spans="1:8" hidden="1" x14ac:dyDescent="0.25">
      <c r="A375">
        <v>371</v>
      </c>
      <c r="B375">
        <v>8000</v>
      </c>
      <c r="C375" s="1">
        <v>41722</v>
      </c>
      <c r="D375" s="2">
        <v>0.52407407407407403</v>
      </c>
      <c r="E375">
        <v>0</v>
      </c>
      <c r="F375">
        <v>4</v>
      </c>
      <c r="G375">
        <v>90193.5</v>
      </c>
      <c r="H375">
        <v>-564317.1</v>
      </c>
    </row>
    <row r="376" spans="1:8" hidden="1" x14ac:dyDescent="0.25">
      <c r="A376">
        <v>372</v>
      </c>
      <c r="B376">
        <v>8000</v>
      </c>
      <c r="C376" s="1">
        <v>41722</v>
      </c>
      <c r="D376" s="2">
        <v>0.52408564814814818</v>
      </c>
      <c r="E376">
        <v>1</v>
      </c>
      <c r="F376">
        <v>4</v>
      </c>
      <c r="G376">
        <v>107056.4</v>
      </c>
      <c r="H376">
        <v>-554540.19999999995</v>
      </c>
    </row>
    <row r="377" spans="1:8" hidden="1" x14ac:dyDescent="0.25">
      <c r="A377">
        <v>373</v>
      </c>
      <c r="B377">
        <v>8000</v>
      </c>
      <c r="C377" s="1">
        <v>41722</v>
      </c>
      <c r="D377" s="2">
        <v>0.52408564814814818</v>
      </c>
      <c r="E377">
        <v>2</v>
      </c>
      <c r="F377">
        <v>4</v>
      </c>
      <c r="G377">
        <v>99693.1</v>
      </c>
      <c r="H377">
        <v>-503897.8</v>
      </c>
    </row>
    <row r="378" spans="1:8" hidden="1" x14ac:dyDescent="0.25">
      <c r="A378">
        <v>374</v>
      </c>
      <c r="B378">
        <v>8000</v>
      </c>
      <c r="C378" s="1">
        <v>41722</v>
      </c>
      <c r="D378" s="2">
        <v>0.52408564814814818</v>
      </c>
      <c r="E378">
        <v>3</v>
      </c>
      <c r="F378">
        <v>4</v>
      </c>
      <c r="G378">
        <v>111771.7</v>
      </c>
      <c r="H378">
        <v>-442144.3</v>
      </c>
    </row>
    <row r="379" spans="1:8" hidden="1" x14ac:dyDescent="0.25">
      <c r="A379">
        <v>375</v>
      </c>
      <c r="B379">
        <v>8000</v>
      </c>
      <c r="C379" s="1">
        <v>41722</v>
      </c>
      <c r="D379" s="2">
        <v>0.52409722222222221</v>
      </c>
      <c r="E379">
        <v>4</v>
      </c>
      <c r="F379">
        <v>2</v>
      </c>
      <c r="G379">
        <v>1369.9</v>
      </c>
      <c r="H379">
        <v>-30.1</v>
      </c>
    </row>
    <row r="380" spans="1:8" hidden="1" x14ac:dyDescent="0.25">
      <c r="A380">
        <v>376</v>
      </c>
      <c r="B380">
        <v>8000</v>
      </c>
      <c r="C380" s="1">
        <v>41722</v>
      </c>
      <c r="D380" s="2">
        <v>0.52409722222222221</v>
      </c>
      <c r="E380">
        <v>5</v>
      </c>
      <c r="F380">
        <v>2</v>
      </c>
      <c r="G380">
        <v>1513.8</v>
      </c>
      <c r="H380">
        <v>-41.3</v>
      </c>
    </row>
    <row r="381" spans="1:8" x14ac:dyDescent="0.25">
      <c r="A381">
        <v>377</v>
      </c>
      <c r="B381">
        <v>8000</v>
      </c>
      <c r="C381" s="1">
        <v>41722</v>
      </c>
      <c r="D381" s="2">
        <v>0.52410879629629636</v>
      </c>
      <c r="E381">
        <v>6</v>
      </c>
      <c r="F381">
        <v>2</v>
      </c>
      <c r="G381">
        <v>2626.9</v>
      </c>
      <c r="H381">
        <v>-106.7</v>
      </c>
    </row>
    <row r="382" spans="1:8" hidden="1" x14ac:dyDescent="0.25">
      <c r="A382">
        <v>378</v>
      </c>
      <c r="B382">
        <v>8000</v>
      </c>
      <c r="C382" s="1">
        <v>41722</v>
      </c>
      <c r="D382" s="2">
        <v>0.52410879629629636</v>
      </c>
      <c r="E382">
        <v>0</v>
      </c>
      <c r="F382">
        <v>4</v>
      </c>
      <c r="G382">
        <v>90424.6</v>
      </c>
      <c r="H382">
        <v>-565476.1</v>
      </c>
    </row>
    <row r="383" spans="1:8" hidden="1" x14ac:dyDescent="0.25">
      <c r="A383">
        <v>379</v>
      </c>
      <c r="B383">
        <v>8000</v>
      </c>
      <c r="C383" s="1">
        <v>41722</v>
      </c>
      <c r="D383" s="2">
        <v>0.5241203703703704</v>
      </c>
      <c r="E383">
        <v>1</v>
      </c>
      <c r="F383">
        <v>4</v>
      </c>
      <c r="G383">
        <v>107806.7</v>
      </c>
      <c r="H383">
        <v>-554612.5</v>
      </c>
    </row>
    <row r="384" spans="1:8" hidden="1" x14ac:dyDescent="0.25">
      <c r="A384">
        <v>380</v>
      </c>
      <c r="B384">
        <v>8000</v>
      </c>
      <c r="C384" s="1">
        <v>41722</v>
      </c>
      <c r="D384" s="2">
        <v>0.5241203703703704</v>
      </c>
      <c r="E384">
        <v>2</v>
      </c>
      <c r="F384">
        <v>4</v>
      </c>
      <c r="G384">
        <v>99498.2</v>
      </c>
      <c r="H384">
        <v>-502764.4</v>
      </c>
    </row>
    <row r="385" spans="1:8" hidden="1" x14ac:dyDescent="0.25">
      <c r="A385">
        <v>381</v>
      </c>
      <c r="B385">
        <v>8000</v>
      </c>
      <c r="C385" s="1">
        <v>41722</v>
      </c>
      <c r="D385" s="2">
        <v>0.5241203703703704</v>
      </c>
      <c r="E385">
        <v>3</v>
      </c>
      <c r="F385">
        <v>4</v>
      </c>
      <c r="G385">
        <v>110779</v>
      </c>
      <c r="H385">
        <v>-441075.4</v>
      </c>
    </row>
    <row r="386" spans="1:8" hidden="1" x14ac:dyDescent="0.25">
      <c r="A386">
        <v>382</v>
      </c>
      <c r="B386">
        <v>8000</v>
      </c>
      <c r="C386" s="1">
        <v>41722</v>
      </c>
      <c r="D386" s="2">
        <v>0.5241203703703704</v>
      </c>
      <c r="E386">
        <v>4</v>
      </c>
      <c r="F386">
        <v>2</v>
      </c>
      <c r="G386">
        <v>1368.4</v>
      </c>
      <c r="H386">
        <v>-28.2</v>
      </c>
    </row>
    <row r="387" spans="1:8" hidden="1" x14ac:dyDescent="0.25">
      <c r="A387">
        <v>383</v>
      </c>
      <c r="B387">
        <v>8000</v>
      </c>
      <c r="C387" s="1">
        <v>41722</v>
      </c>
      <c r="D387" s="2">
        <v>0.52413194444444444</v>
      </c>
      <c r="E387">
        <v>5</v>
      </c>
      <c r="F387">
        <v>2</v>
      </c>
      <c r="G387">
        <v>1514.6</v>
      </c>
      <c r="H387">
        <v>-40.4</v>
      </c>
    </row>
    <row r="388" spans="1:8" x14ac:dyDescent="0.25">
      <c r="A388">
        <v>384</v>
      </c>
      <c r="B388">
        <v>8000</v>
      </c>
      <c r="C388" s="1">
        <v>41722</v>
      </c>
      <c r="D388" s="2">
        <v>0.52413194444444444</v>
      </c>
      <c r="E388">
        <v>6</v>
      </c>
      <c r="F388">
        <v>2</v>
      </c>
      <c r="G388">
        <v>2631.6</v>
      </c>
      <c r="H388">
        <v>-107.9</v>
      </c>
    </row>
    <row r="389" spans="1:8" hidden="1" x14ac:dyDescent="0.25">
      <c r="A389">
        <v>385</v>
      </c>
      <c r="B389">
        <v>8000</v>
      </c>
      <c r="C389" s="1">
        <v>41722</v>
      </c>
      <c r="D389" s="2">
        <v>0.52414351851851848</v>
      </c>
      <c r="E389">
        <v>0</v>
      </c>
      <c r="F389">
        <v>4</v>
      </c>
      <c r="G389">
        <v>90737.2</v>
      </c>
      <c r="H389">
        <v>-564214.1</v>
      </c>
    </row>
    <row r="390" spans="1:8" hidden="1" x14ac:dyDescent="0.25">
      <c r="A390">
        <v>386</v>
      </c>
      <c r="B390">
        <v>8000</v>
      </c>
      <c r="C390" s="1">
        <v>41722</v>
      </c>
      <c r="D390" s="2">
        <v>0.52414351851851848</v>
      </c>
      <c r="E390">
        <v>1</v>
      </c>
      <c r="F390">
        <v>4</v>
      </c>
      <c r="G390">
        <v>106532.9</v>
      </c>
      <c r="H390">
        <v>-553188.19999999995</v>
      </c>
    </row>
    <row r="391" spans="1:8" hidden="1" x14ac:dyDescent="0.25">
      <c r="A391">
        <v>387</v>
      </c>
      <c r="B391">
        <v>8000</v>
      </c>
      <c r="C391" s="1">
        <v>41722</v>
      </c>
      <c r="D391" s="2">
        <v>0.52415509259259252</v>
      </c>
      <c r="E391">
        <v>2</v>
      </c>
      <c r="F391">
        <v>4</v>
      </c>
      <c r="G391">
        <v>99293.4</v>
      </c>
      <c r="H391">
        <v>-502526.4</v>
      </c>
    </row>
    <row r="392" spans="1:8" hidden="1" x14ac:dyDescent="0.25">
      <c r="A392">
        <v>388</v>
      </c>
      <c r="B392">
        <v>8000</v>
      </c>
      <c r="C392" s="1">
        <v>41722</v>
      </c>
      <c r="D392" s="2">
        <v>0.52415509259259252</v>
      </c>
      <c r="E392">
        <v>3</v>
      </c>
      <c r="F392">
        <v>4</v>
      </c>
      <c r="G392">
        <v>111569.1</v>
      </c>
      <c r="H392">
        <v>-441587.20000000001</v>
      </c>
    </row>
    <row r="393" spans="1:8" hidden="1" x14ac:dyDescent="0.25">
      <c r="A393">
        <v>389</v>
      </c>
      <c r="B393">
        <v>8000</v>
      </c>
      <c r="C393" s="1">
        <v>41722</v>
      </c>
      <c r="D393" s="2">
        <v>0.52415509259259252</v>
      </c>
      <c r="E393">
        <v>4</v>
      </c>
      <c r="F393">
        <v>2</v>
      </c>
      <c r="G393">
        <v>1366</v>
      </c>
      <c r="H393">
        <v>-29.7</v>
      </c>
    </row>
    <row r="394" spans="1:8" hidden="1" x14ac:dyDescent="0.25">
      <c r="A394">
        <v>390</v>
      </c>
      <c r="B394">
        <v>8000</v>
      </c>
      <c r="C394" s="1">
        <v>41722</v>
      </c>
      <c r="D394" s="2">
        <v>0.52416666666666667</v>
      </c>
      <c r="E394">
        <v>5</v>
      </c>
      <c r="F394">
        <v>2</v>
      </c>
      <c r="G394">
        <v>1515.5</v>
      </c>
      <c r="H394">
        <v>-42</v>
      </c>
    </row>
    <row r="395" spans="1:8" x14ac:dyDescent="0.25">
      <c r="A395">
        <v>391</v>
      </c>
      <c r="B395">
        <v>8000</v>
      </c>
      <c r="C395" s="1">
        <v>41722</v>
      </c>
      <c r="D395" s="2">
        <v>0.52416666666666667</v>
      </c>
      <c r="E395">
        <v>6</v>
      </c>
      <c r="F395">
        <v>2</v>
      </c>
      <c r="G395">
        <v>2631.6</v>
      </c>
      <c r="H395">
        <v>-105.8</v>
      </c>
    </row>
    <row r="396" spans="1:8" hidden="1" x14ac:dyDescent="0.25">
      <c r="A396">
        <v>392</v>
      </c>
      <c r="B396">
        <v>8000</v>
      </c>
      <c r="C396" s="1">
        <v>41722</v>
      </c>
      <c r="D396" s="2">
        <v>0.52417824074074071</v>
      </c>
      <c r="E396">
        <v>0</v>
      </c>
      <c r="F396">
        <v>4</v>
      </c>
      <c r="G396">
        <v>90157.7</v>
      </c>
      <c r="H396">
        <v>-565290.69999999995</v>
      </c>
    </row>
    <row r="397" spans="1:8" hidden="1" x14ac:dyDescent="0.25">
      <c r="A397">
        <v>393</v>
      </c>
      <c r="B397">
        <v>8000</v>
      </c>
      <c r="C397" s="1">
        <v>41722</v>
      </c>
      <c r="D397" s="2">
        <v>0.52417824074074071</v>
      </c>
      <c r="E397">
        <v>1</v>
      </c>
      <c r="F397">
        <v>4</v>
      </c>
      <c r="G397">
        <v>107493</v>
      </c>
      <c r="H397">
        <v>-554230.6</v>
      </c>
    </row>
    <row r="398" spans="1:8" hidden="1" x14ac:dyDescent="0.25">
      <c r="A398">
        <v>394</v>
      </c>
      <c r="B398">
        <v>8000</v>
      </c>
      <c r="C398" s="1">
        <v>41722</v>
      </c>
      <c r="D398" s="2">
        <v>0.52417824074074071</v>
      </c>
      <c r="E398">
        <v>2</v>
      </c>
      <c r="F398">
        <v>4</v>
      </c>
      <c r="G398">
        <v>99329.4</v>
      </c>
      <c r="H398">
        <v>-503798.1</v>
      </c>
    </row>
    <row r="399" spans="1:8" hidden="1" x14ac:dyDescent="0.25">
      <c r="A399">
        <v>395</v>
      </c>
      <c r="B399">
        <v>8000</v>
      </c>
      <c r="C399" s="1">
        <v>41722</v>
      </c>
      <c r="D399" s="2">
        <v>0.52418981481481486</v>
      </c>
      <c r="E399">
        <v>3</v>
      </c>
      <c r="F399">
        <v>4</v>
      </c>
      <c r="G399">
        <v>111779</v>
      </c>
      <c r="H399">
        <v>-440930.4</v>
      </c>
    </row>
    <row r="400" spans="1:8" hidden="1" x14ac:dyDescent="0.25">
      <c r="A400">
        <v>396</v>
      </c>
      <c r="B400">
        <v>8000</v>
      </c>
      <c r="C400" s="1">
        <v>41722</v>
      </c>
      <c r="D400" s="2">
        <v>0.52418981481481486</v>
      </c>
      <c r="E400">
        <v>4</v>
      </c>
      <c r="F400">
        <v>2</v>
      </c>
      <c r="G400">
        <v>1364.4</v>
      </c>
      <c r="H400">
        <v>-28</v>
      </c>
    </row>
    <row r="401" spans="1:8" hidden="1" x14ac:dyDescent="0.25">
      <c r="A401">
        <v>397</v>
      </c>
      <c r="B401">
        <v>8000</v>
      </c>
      <c r="C401" s="1">
        <v>41722</v>
      </c>
      <c r="D401" s="2">
        <v>0.52418981481481486</v>
      </c>
      <c r="E401">
        <v>5</v>
      </c>
      <c r="F401">
        <v>2</v>
      </c>
      <c r="G401">
        <v>1515.1</v>
      </c>
      <c r="H401">
        <v>-38.6</v>
      </c>
    </row>
    <row r="402" spans="1:8" x14ac:dyDescent="0.25">
      <c r="A402">
        <v>398</v>
      </c>
      <c r="B402">
        <v>8000</v>
      </c>
      <c r="C402" s="1">
        <v>41722</v>
      </c>
      <c r="D402" s="2">
        <v>0.5242013888888889</v>
      </c>
      <c r="E402">
        <v>6</v>
      </c>
      <c r="F402">
        <v>2</v>
      </c>
      <c r="G402">
        <v>2634.6</v>
      </c>
      <c r="H402">
        <v>-105</v>
      </c>
    </row>
    <row r="403" spans="1:8" hidden="1" x14ac:dyDescent="0.25">
      <c r="A403">
        <v>399</v>
      </c>
      <c r="B403">
        <v>8000</v>
      </c>
      <c r="C403" s="1">
        <v>41722</v>
      </c>
      <c r="D403" s="2">
        <v>0.5242013888888889</v>
      </c>
      <c r="E403">
        <v>0</v>
      </c>
      <c r="F403">
        <v>4</v>
      </c>
      <c r="G403">
        <v>90268.5</v>
      </c>
      <c r="H403">
        <v>-564807.19999999995</v>
      </c>
    </row>
    <row r="404" spans="1:8" hidden="1" x14ac:dyDescent="0.25">
      <c r="A404">
        <v>400</v>
      </c>
      <c r="B404">
        <v>8000</v>
      </c>
      <c r="C404" s="1">
        <v>41722</v>
      </c>
      <c r="D404" s="2">
        <v>0.52421296296296294</v>
      </c>
      <c r="E404">
        <v>1</v>
      </c>
      <c r="F404">
        <v>4</v>
      </c>
      <c r="G404">
        <v>107352.5</v>
      </c>
      <c r="H404">
        <v>-554334.9</v>
      </c>
    </row>
    <row r="405" spans="1:8" hidden="1" x14ac:dyDescent="0.25">
      <c r="A405">
        <v>401</v>
      </c>
      <c r="B405">
        <v>8000</v>
      </c>
      <c r="C405" s="1">
        <v>41722</v>
      </c>
      <c r="D405" s="2">
        <v>0.52421296296296294</v>
      </c>
      <c r="E405">
        <v>2</v>
      </c>
      <c r="F405">
        <v>4</v>
      </c>
      <c r="G405">
        <v>99542.1</v>
      </c>
      <c r="H405">
        <v>-502374.5</v>
      </c>
    </row>
    <row r="406" spans="1:8" hidden="1" x14ac:dyDescent="0.25">
      <c r="A406">
        <v>402</v>
      </c>
      <c r="B406">
        <v>8000</v>
      </c>
      <c r="C406" s="1">
        <v>41722</v>
      </c>
      <c r="D406" s="2">
        <v>0.52421296296296294</v>
      </c>
      <c r="E406">
        <v>3</v>
      </c>
      <c r="F406">
        <v>4</v>
      </c>
      <c r="G406">
        <v>111575.2</v>
      </c>
      <c r="H406">
        <v>-440197.3</v>
      </c>
    </row>
    <row r="407" spans="1:8" hidden="1" x14ac:dyDescent="0.25">
      <c r="A407">
        <v>403</v>
      </c>
      <c r="B407">
        <v>8000</v>
      </c>
      <c r="C407" s="1">
        <v>41722</v>
      </c>
      <c r="D407" s="2">
        <v>0.52422453703703698</v>
      </c>
      <c r="E407">
        <v>4</v>
      </c>
      <c r="F407">
        <v>2</v>
      </c>
      <c r="G407">
        <v>1362.5</v>
      </c>
      <c r="H407">
        <v>-30.1</v>
      </c>
    </row>
    <row r="408" spans="1:8" hidden="1" x14ac:dyDescent="0.25">
      <c r="A408">
        <v>404</v>
      </c>
      <c r="B408">
        <v>8000</v>
      </c>
      <c r="C408" s="1">
        <v>41722</v>
      </c>
      <c r="D408" s="2">
        <v>0.52422453703703698</v>
      </c>
      <c r="E408">
        <v>5</v>
      </c>
      <c r="F408">
        <v>2</v>
      </c>
      <c r="G408">
        <v>1516.1</v>
      </c>
      <c r="H408">
        <v>-38.700000000000003</v>
      </c>
    </row>
    <row r="409" spans="1:8" x14ac:dyDescent="0.25">
      <c r="A409">
        <v>405</v>
      </c>
      <c r="B409">
        <v>8000</v>
      </c>
      <c r="C409" s="1">
        <v>41722</v>
      </c>
      <c r="D409" s="2">
        <v>0.52423611111111112</v>
      </c>
      <c r="E409">
        <v>6</v>
      </c>
      <c r="F409">
        <v>2</v>
      </c>
      <c r="G409">
        <v>2637.9</v>
      </c>
      <c r="H409">
        <v>-104.7</v>
      </c>
    </row>
    <row r="410" spans="1:8" hidden="1" x14ac:dyDescent="0.25">
      <c r="A410">
        <v>406</v>
      </c>
      <c r="B410">
        <v>8000</v>
      </c>
      <c r="C410" s="1">
        <v>41722</v>
      </c>
      <c r="D410" s="2">
        <v>0.52423611111111112</v>
      </c>
      <c r="E410">
        <v>0</v>
      </c>
      <c r="F410">
        <v>4</v>
      </c>
      <c r="G410">
        <v>90199.9</v>
      </c>
      <c r="H410">
        <v>-564066.6</v>
      </c>
    </row>
    <row r="411" spans="1:8" hidden="1" x14ac:dyDescent="0.25">
      <c r="A411">
        <v>407</v>
      </c>
      <c r="B411">
        <v>8000</v>
      </c>
      <c r="C411" s="1">
        <v>41722</v>
      </c>
      <c r="D411" s="2">
        <v>0.52423611111111112</v>
      </c>
      <c r="E411">
        <v>1</v>
      </c>
      <c r="F411">
        <v>4</v>
      </c>
      <c r="G411">
        <v>107833.3</v>
      </c>
      <c r="H411">
        <v>-553896.80000000005</v>
      </c>
    </row>
    <row r="412" spans="1:8" hidden="1" x14ac:dyDescent="0.25">
      <c r="A412">
        <v>408</v>
      </c>
      <c r="B412">
        <v>8000</v>
      </c>
      <c r="C412" s="1">
        <v>41722</v>
      </c>
      <c r="D412" s="2">
        <v>0.52424768518518516</v>
      </c>
      <c r="E412">
        <v>2</v>
      </c>
      <c r="F412">
        <v>4</v>
      </c>
      <c r="G412">
        <v>98786.3</v>
      </c>
      <c r="H412">
        <v>-503587.9</v>
      </c>
    </row>
    <row r="413" spans="1:8" hidden="1" x14ac:dyDescent="0.25">
      <c r="A413">
        <v>409</v>
      </c>
      <c r="B413">
        <v>8000</v>
      </c>
      <c r="C413" s="1">
        <v>41722</v>
      </c>
      <c r="D413" s="2">
        <v>0.52424768518518516</v>
      </c>
      <c r="E413">
        <v>3</v>
      </c>
      <c r="F413">
        <v>4</v>
      </c>
      <c r="G413">
        <v>110990.5</v>
      </c>
      <c r="H413">
        <v>-438382.5</v>
      </c>
    </row>
    <row r="414" spans="1:8" hidden="1" x14ac:dyDescent="0.25">
      <c r="A414">
        <v>410</v>
      </c>
      <c r="B414">
        <v>8000</v>
      </c>
      <c r="C414" s="1">
        <v>41722</v>
      </c>
      <c r="D414" s="2">
        <v>0.52424768518518516</v>
      </c>
      <c r="E414">
        <v>4</v>
      </c>
      <c r="F414">
        <v>2</v>
      </c>
      <c r="G414">
        <v>1361.9</v>
      </c>
      <c r="H414">
        <v>-31.4</v>
      </c>
    </row>
    <row r="415" spans="1:8" hidden="1" x14ac:dyDescent="0.25">
      <c r="A415">
        <v>411</v>
      </c>
      <c r="B415">
        <v>8000</v>
      </c>
      <c r="C415" s="1">
        <v>41722</v>
      </c>
      <c r="D415" s="2">
        <v>0.52425925925925931</v>
      </c>
      <c r="E415">
        <v>5</v>
      </c>
      <c r="F415">
        <v>2</v>
      </c>
      <c r="G415">
        <v>1517</v>
      </c>
      <c r="H415">
        <v>-41.2</v>
      </c>
    </row>
    <row r="416" spans="1:8" x14ac:dyDescent="0.25">
      <c r="A416">
        <v>412</v>
      </c>
      <c r="B416">
        <v>8000</v>
      </c>
      <c r="C416" s="1">
        <v>41722</v>
      </c>
      <c r="D416" s="2">
        <v>0.52425925925925931</v>
      </c>
      <c r="E416">
        <v>6</v>
      </c>
      <c r="F416">
        <v>2</v>
      </c>
      <c r="G416">
        <v>2639.2</v>
      </c>
      <c r="H416">
        <v>-105.5</v>
      </c>
    </row>
    <row r="417" spans="1:8" hidden="1" x14ac:dyDescent="0.25">
      <c r="A417">
        <v>413</v>
      </c>
      <c r="B417">
        <v>8000</v>
      </c>
      <c r="C417" s="1">
        <v>41722</v>
      </c>
      <c r="D417" s="2">
        <v>0.52427083333333335</v>
      </c>
      <c r="E417">
        <v>0</v>
      </c>
      <c r="F417">
        <v>4</v>
      </c>
      <c r="G417">
        <v>90009.3</v>
      </c>
      <c r="H417">
        <v>-564745.19999999995</v>
      </c>
    </row>
    <row r="418" spans="1:8" hidden="1" x14ac:dyDescent="0.25">
      <c r="A418">
        <v>414</v>
      </c>
      <c r="B418">
        <v>8000</v>
      </c>
      <c r="C418" s="1">
        <v>41722</v>
      </c>
      <c r="D418" s="2">
        <v>0.52427083333333335</v>
      </c>
      <c r="E418">
        <v>1</v>
      </c>
      <c r="F418">
        <v>4</v>
      </c>
      <c r="G418">
        <v>107989</v>
      </c>
      <c r="H418">
        <v>-553991.19999999995</v>
      </c>
    </row>
    <row r="419" spans="1:8" hidden="1" x14ac:dyDescent="0.25">
      <c r="A419">
        <v>415</v>
      </c>
      <c r="B419">
        <v>8000</v>
      </c>
      <c r="C419" s="1">
        <v>41722</v>
      </c>
      <c r="D419" s="2">
        <v>0.52428240740740739</v>
      </c>
      <c r="E419">
        <v>2</v>
      </c>
      <c r="F419">
        <v>4</v>
      </c>
      <c r="G419">
        <v>99444.4</v>
      </c>
      <c r="H419">
        <v>-503040.2</v>
      </c>
    </row>
    <row r="420" spans="1:8" hidden="1" x14ac:dyDescent="0.25">
      <c r="A420">
        <v>416</v>
      </c>
      <c r="B420">
        <v>8000</v>
      </c>
      <c r="C420" s="1">
        <v>41722</v>
      </c>
      <c r="D420" s="2">
        <v>0.52428240740740739</v>
      </c>
      <c r="E420">
        <v>3</v>
      </c>
      <c r="F420">
        <v>4</v>
      </c>
      <c r="G420">
        <v>112262.3</v>
      </c>
      <c r="H420">
        <v>-439390.2</v>
      </c>
    </row>
    <row r="421" spans="1:8" hidden="1" x14ac:dyDescent="0.25">
      <c r="A421">
        <v>417</v>
      </c>
      <c r="B421">
        <v>8000</v>
      </c>
      <c r="C421" s="1">
        <v>41722</v>
      </c>
      <c r="D421" s="2">
        <v>0.52428240740740739</v>
      </c>
      <c r="E421">
        <v>4</v>
      </c>
      <c r="F421">
        <v>2</v>
      </c>
      <c r="G421">
        <v>1360</v>
      </c>
      <c r="H421">
        <v>-31.9</v>
      </c>
    </row>
    <row r="422" spans="1:8" hidden="1" x14ac:dyDescent="0.25">
      <c r="A422">
        <v>418</v>
      </c>
      <c r="B422">
        <v>8000</v>
      </c>
      <c r="C422" s="1">
        <v>41722</v>
      </c>
      <c r="D422" s="2">
        <v>0.52429398148148143</v>
      </c>
      <c r="E422">
        <v>5</v>
      </c>
      <c r="F422">
        <v>2</v>
      </c>
      <c r="G422">
        <v>1517.7</v>
      </c>
      <c r="H422">
        <v>-42.1</v>
      </c>
    </row>
    <row r="423" spans="1:8" x14ac:dyDescent="0.25">
      <c r="A423">
        <v>419</v>
      </c>
      <c r="B423">
        <v>8000</v>
      </c>
      <c r="C423" s="1">
        <v>41722</v>
      </c>
      <c r="D423" s="2">
        <v>0.52429398148148143</v>
      </c>
      <c r="E423">
        <v>6</v>
      </c>
      <c r="F423">
        <v>2</v>
      </c>
      <c r="G423">
        <v>2640.8</v>
      </c>
      <c r="H423">
        <v>-108</v>
      </c>
    </row>
    <row r="424" spans="1:8" hidden="1" x14ac:dyDescent="0.25">
      <c r="A424">
        <v>420</v>
      </c>
      <c r="B424">
        <v>8000</v>
      </c>
      <c r="C424" s="1">
        <v>41722</v>
      </c>
      <c r="D424" s="2">
        <v>0.52430555555555558</v>
      </c>
      <c r="E424">
        <v>0</v>
      </c>
      <c r="F424">
        <v>4</v>
      </c>
      <c r="G424">
        <v>89988.5</v>
      </c>
      <c r="H424">
        <v>-564672.19999999995</v>
      </c>
    </row>
    <row r="425" spans="1:8" hidden="1" x14ac:dyDescent="0.25">
      <c r="A425">
        <v>421</v>
      </c>
      <c r="B425">
        <v>8000</v>
      </c>
      <c r="C425" s="1">
        <v>41722</v>
      </c>
      <c r="D425" s="2">
        <v>0.52430555555555558</v>
      </c>
      <c r="E425">
        <v>1</v>
      </c>
      <c r="F425">
        <v>4</v>
      </c>
      <c r="G425">
        <v>107520.4</v>
      </c>
      <c r="H425">
        <v>-554583</v>
      </c>
    </row>
    <row r="426" spans="1:8" hidden="1" x14ac:dyDescent="0.25">
      <c r="A426">
        <v>422</v>
      </c>
      <c r="B426">
        <v>8000</v>
      </c>
      <c r="C426" s="1">
        <v>41722</v>
      </c>
      <c r="D426" s="2">
        <v>0.52430555555555558</v>
      </c>
      <c r="E426">
        <v>2</v>
      </c>
      <c r="F426">
        <v>4</v>
      </c>
      <c r="G426">
        <v>100412.4</v>
      </c>
      <c r="H426">
        <v>-503622.3</v>
      </c>
    </row>
    <row r="427" spans="1:8" hidden="1" x14ac:dyDescent="0.25">
      <c r="A427">
        <v>423</v>
      </c>
      <c r="B427">
        <v>8000</v>
      </c>
      <c r="C427" s="1">
        <v>41722</v>
      </c>
      <c r="D427" s="2">
        <v>0.52431712962962962</v>
      </c>
      <c r="E427">
        <v>3</v>
      </c>
      <c r="F427">
        <v>4</v>
      </c>
      <c r="G427">
        <v>112006.6</v>
      </c>
      <c r="H427">
        <v>-438773.8</v>
      </c>
    </row>
    <row r="428" spans="1:8" hidden="1" x14ac:dyDescent="0.25">
      <c r="A428">
        <v>424</v>
      </c>
      <c r="B428">
        <v>8000</v>
      </c>
      <c r="C428" s="1">
        <v>41722</v>
      </c>
      <c r="D428" s="2">
        <v>0.52431712962962962</v>
      </c>
      <c r="E428">
        <v>4</v>
      </c>
      <c r="F428">
        <v>2</v>
      </c>
      <c r="G428">
        <v>1357.9</v>
      </c>
      <c r="H428">
        <v>-28.7</v>
      </c>
    </row>
    <row r="429" spans="1:8" hidden="1" x14ac:dyDescent="0.25">
      <c r="A429">
        <v>425</v>
      </c>
      <c r="B429">
        <v>8000</v>
      </c>
      <c r="C429" s="1">
        <v>41722</v>
      </c>
      <c r="D429" s="2">
        <v>0.52431712962962962</v>
      </c>
      <c r="E429">
        <v>5</v>
      </c>
      <c r="F429">
        <v>2</v>
      </c>
      <c r="G429">
        <v>1517.8</v>
      </c>
      <c r="H429">
        <v>-38.5</v>
      </c>
    </row>
    <row r="430" spans="1:8" x14ac:dyDescent="0.25">
      <c r="A430">
        <v>426</v>
      </c>
      <c r="B430">
        <v>8000</v>
      </c>
      <c r="C430" s="1">
        <v>41722</v>
      </c>
      <c r="D430" s="2">
        <v>0.52432870370370377</v>
      </c>
      <c r="E430">
        <v>6</v>
      </c>
      <c r="F430">
        <v>2</v>
      </c>
      <c r="G430">
        <v>2642.3</v>
      </c>
      <c r="H430">
        <v>-108.8</v>
      </c>
    </row>
    <row r="431" spans="1:8" hidden="1" x14ac:dyDescent="0.25">
      <c r="A431">
        <v>427</v>
      </c>
      <c r="B431">
        <v>8000</v>
      </c>
      <c r="C431" s="1">
        <v>41722</v>
      </c>
      <c r="D431" s="2">
        <v>0.52432870370370377</v>
      </c>
      <c r="E431">
        <v>0</v>
      </c>
      <c r="F431">
        <v>4</v>
      </c>
      <c r="G431">
        <v>90630.7</v>
      </c>
      <c r="H431">
        <v>-564489.9</v>
      </c>
    </row>
    <row r="432" spans="1:8" hidden="1" x14ac:dyDescent="0.25">
      <c r="A432">
        <v>428</v>
      </c>
      <c r="B432">
        <v>8000</v>
      </c>
      <c r="C432" s="1">
        <v>41722</v>
      </c>
      <c r="D432" s="2">
        <v>0.52434027777777781</v>
      </c>
      <c r="E432">
        <v>1</v>
      </c>
      <c r="F432">
        <v>4</v>
      </c>
      <c r="G432">
        <v>106560.6</v>
      </c>
      <c r="H432">
        <v>-552689.9</v>
      </c>
    </row>
    <row r="433" spans="1:8" hidden="1" x14ac:dyDescent="0.25">
      <c r="A433">
        <v>429</v>
      </c>
      <c r="B433">
        <v>8000</v>
      </c>
      <c r="C433" s="1">
        <v>41722</v>
      </c>
      <c r="D433" s="2">
        <v>0.52434027777777781</v>
      </c>
      <c r="E433">
        <v>2</v>
      </c>
      <c r="F433">
        <v>4</v>
      </c>
      <c r="G433">
        <v>99843.3</v>
      </c>
      <c r="H433">
        <v>-502553</v>
      </c>
    </row>
    <row r="434" spans="1:8" hidden="1" x14ac:dyDescent="0.25">
      <c r="A434">
        <v>430</v>
      </c>
      <c r="B434">
        <v>8000</v>
      </c>
      <c r="C434" s="1">
        <v>41722</v>
      </c>
      <c r="D434" s="2">
        <v>0.52434027777777781</v>
      </c>
      <c r="E434">
        <v>3</v>
      </c>
      <c r="F434">
        <v>4</v>
      </c>
      <c r="G434">
        <v>111402.8</v>
      </c>
      <c r="H434">
        <v>-438216.6</v>
      </c>
    </row>
    <row r="435" spans="1:8" hidden="1" x14ac:dyDescent="0.25">
      <c r="A435">
        <v>431</v>
      </c>
      <c r="B435">
        <v>8000</v>
      </c>
      <c r="C435" s="1">
        <v>41722</v>
      </c>
      <c r="D435" s="2">
        <v>0.52435185185185185</v>
      </c>
      <c r="E435">
        <v>4</v>
      </c>
      <c r="F435">
        <v>2</v>
      </c>
      <c r="G435">
        <v>1355.7</v>
      </c>
      <c r="H435">
        <v>-30.3</v>
      </c>
    </row>
    <row r="436" spans="1:8" hidden="1" x14ac:dyDescent="0.25">
      <c r="A436">
        <v>432</v>
      </c>
      <c r="B436">
        <v>8000</v>
      </c>
      <c r="C436" s="1">
        <v>41722</v>
      </c>
      <c r="D436" s="2">
        <v>0.52435185185185185</v>
      </c>
      <c r="E436">
        <v>5</v>
      </c>
      <c r="F436">
        <v>2</v>
      </c>
      <c r="G436">
        <v>1517.1</v>
      </c>
      <c r="H436">
        <v>-39.200000000000003</v>
      </c>
    </row>
    <row r="437" spans="1:8" x14ac:dyDescent="0.25">
      <c r="A437">
        <v>433</v>
      </c>
      <c r="B437">
        <v>8000</v>
      </c>
      <c r="C437" s="1">
        <v>41722</v>
      </c>
      <c r="D437" s="2">
        <v>0.52436342592592589</v>
      </c>
      <c r="E437">
        <v>6</v>
      </c>
      <c r="F437">
        <v>2</v>
      </c>
      <c r="G437">
        <v>2645.4</v>
      </c>
      <c r="H437">
        <v>-106.1</v>
      </c>
    </row>
    <row r="438" spans="1:8" hidden="1" x14ac:dyDescent="0.25">
      <c r="A438">
        <v>434</v>
      </c>
      <c r="B438">
        <v>8000</v>
      </c>
      <c r="C438" s="1">
        <v>41722</v>
      </c>
      <c r="D438" s="2">
        <v>0.52436342592592589</v>
      </c>
      <c r="E438">
        <v>0</v>
      </c>
      <c r="F438">
        <v>4</v>
      </c>
      <c r="G438">
        <v>91106.6</v>
      </c>
      <c r="H438">
        <v>-565409.5</v>
      </c>
    </row>
    <row r="439" spans="1:8" hidden="1" x14ac:dyDescent="0.25">
      <c r="A439">
        <v>435</v>
      </c>
      <c r="B439">
        <v>8000</v>
      </c>
      <c r="C439" s="1">
        <v>41722</v>
      </c>
      <c r="D439" s="2">
        <v>0.52436342592592589</v>
      </c>
      <c r="E439">
        <v>1</v>
      </c>
      <c r="F439">
        <v>4</v>
      </c>
      <c r="G439">
        <v>108399.8</v>
      </c>
      <c r="H439">
        <v>-553028.1</v>
      </c>
    </row>
    <row r="440" spans="1:8" hidden="1" x14ac:dyDescent="0.25">
      <c r="A440">
        <v>436</v>
      </c>
      <c r="B440">
        <v>8000</v>
      </c>
      <c r="C440" s="1">
        <v>41722</v>
      </c>
      <c r="D440" s="2">
        <v>0.52437500000000004</v>
      </c>
      <c r="E440">
        <v>2</v>
      </c>
      <c r="F440">
        <v>4</v>
      </c>
      <c r="G440">
        <v>99894.399999999994</v>
      </c>
      <c r="H440">
        <v>-501976.9</v>
      </c>
    </row>
    <row r="441" spans="1:8" hidden="1" x14ac:dyDescent="0.25">
      <c r="A441">
        <v>437</v>
      </c>
      <c r="B441">
        <v>8000</v>
      </c>
      <c r="C441" s="1">
        <v>41722</v>
      </c>
      <c r="D441" s="2">
        <v>0.52437500000000004</v>
      </c>
      <c r="E441">
        <v>3</v>
      </c>
      <c r="F441">
        <v>4</v>
      </c>
      <c r="G441">
        <v>111391.2</v>
      </c>
      <c r="H441">
        <v>-436473.59999999998</v>
      </c>
    </row>
    <row r="442" spans="1:8" hidden="1" x14ac:dyDescent="0.25">
      <c r="A442">
        <v>438</v>
      </c>
      <c r="B442">
        <v>8000</v>
      </c>
      <c r="C442" s="1">
        <v>41722</v>
      </c>
      <c r="D442" s="2">
        <v>0.52437500000000004</v>
      </c>
      <c r="E442">
        <v>4</v>
      </c>
      <c r="F442">
        <v>2</v>
      </c>
      <c r="G442">
        <v>1354.1</v>
      </c>
      <c r="H442">
        <v>-29.7</v>
      </c>
    </row>
    <row r="443" spans="1:8" hidden="1" x14ac:dyDescent="0.25">
      <c r="A443">
        <v>439</v>
      </c>
      <c r="B443">
        <v>8000</v>
      </c>
      <c r="C443" s="1">
        <v>41722</v>
      </c>
      <c r="D443" s="2">
        <v>0.52438657407407407</v>
      </c>
      <c r="E443">
        <v>5</v>
      </c>
      <c r="F443">
        <v>2</v>
      </c>
      <c r="G443">
        <v>1519.4</v>
      </c>
      <c r="H443">
        <v>-41.1</v>
      </c>
    </row>
    <row r="444" spans="1:8" x14ac:dyDescent="0.25">
      <c r="A444">
        <v>440</v>
      </c>
      <c r="B444">
        <v>8000</v>
      </c>
      <c r="C444" s="1">
        <v>41722</v>
      </c>
      <c r="D444" s="2">
        <v>0.52438657407407407</v>
      </c>
      <c r="E444">
        <v>6</v>
      </c>
      <c r="F444">
        <v>2</v>
      </c>
      <c r="G444">
        <v>2648.4</v>
      </c>
      <c r="H444">
        <v>-107.7</v>
      </c>
    </row>
    <row r="445" spans="1:8" hidden="1" x14ac:dyDescent="0.25">
      <c r="A445">
        <v>441</v>
      </c>
      <c r="B445">
        <v>8000</v>
      </c>
      <c r="C445" s="1">
        <v>41722</v>
      </c>
      <c r="D445" s="2">
        <v>0.52439814814814811</v>
      </c>
      <c r="E445">
        <v>0</v>
      </c>
      <c r="F445">
        <v>4</v>
      </c>
      <c r="G445">
        <v>91981.8</v>
      </c>
      <c r="H445">
        <v>-564951</v>
      </c>
    </row>
    <row r="446" spans="1:8" hidden="1" x14ac:dyDescent="0.25">
      <c r="A446">
        <v>442</v>
      </c>
      <c r="B446">
        <v>8000</v>
      </c>
      <c r="C446" s="1">
        <v>41722</v>
      </c>
      <c r="D446" s="2">
        <v>0.52439814814814811</v>
      </c>
      <c r="E446">
        <v>1</v>
      </c>
      <c r="F446">
        <v>4</v>
      </c>
      <c r="G446">
        <v>107890.8</v>
      </c>
      <c r="H446">
        <v>-552311.5</v>
      </c>
    </row>
    <row r="447" spans="1:8" hidden="1" x14ac:dyDescent="0.25">
      <c r="A447">
        <v>443</v>
      </c>
      <c r="B447">
        <v>8000</v>
      </c>
      <c r="C447" s="1">
        <v>41722</v>
      </c>
      <c r="D447" s="2">
        <v>0.52440972222222226</v>
      </c>
      <c r="E447">
        <v>2</v>
      </c>
      <c r="F447">
        <v>4</v>
      </c>
      <c r="G447">
        <v>98922.1</v>
      </c>
      <c r="H447">
        <v>-500365.6</v>
      </c>
    </row>
    <row r="448" spans="1:8" hidden="1" x14ac:dyDescent="0.25">
      <c r="A448">
        <v>444</v>
      </c>
      <c r="B448">
        <v>8000</v>
      </c>
      <c r="C448" s="1">
        <v>41722</v>
      </c>
      <c r="D448" s="2">
        <v>0.52440972222222226</v>
      </c>
      <c r="E448">
        <v>3</v>
      </c>
      <c r="F448">
        <v>4</v>
      </c>
      <c r="G448">
        <v>110352.7</v>
      </c>
      <c r="H448">
        <v>-435829.1</v>
      </c>
    </row>
    <row r="449" spans="1:8" hidden="1" x14ac:dyDescent="0.25">
      <c r="A449">
        <v>445</v>
      </c>
      <c r="B449">
        <v>8000</v>
      </c>
      <c r="C449" s="1">
        <v>41722</v>
      </c>
      <c r="D449" s="2">
        <v>0.52440972222222226</v>
      </c>
      <c r="E449">
        <v>4</v>
      </c>
      <c r="F449">
        <v>2</v>
      </c>
      <c r="G449">
        <v>1351.8</v>
      </c>
      <c r="H449">
        <v>-30.2</v>
      </c>
    </row>
    <row r="450" spans="1:8" hidden="1" x14ac:dyDescent="0.25">
      <c r="A450">
        <v>446</v>
      </c>
      <c r="B450">
        <v>8000</v>
      </c>
      <c r="C450" s="1">
        <v>41722</v>
      </c>
      <c r="D450" s="2">
        <v>0.5244212962962963</v>
      </c>
      <c r="E450">
        <v>5</v>
      </c>
      <c r="F450">
        <v>2</v>
      </c>
      <c r="G450">
        <v>1520</v>
      </c>
      <c r="H450">
        <v>-41.9</v>
      </c>
    </row>
    <row r="451" spans="1:8" x14ac:dyDescent="0.25">
      <c r="A451">
        <v>447</v>
      </c>
      <c r="B451">
        <v>8000</v>
      </c>
      <c r="C451" s="1">
        <v>41722</v>
      </c>
      <c r="D451" s="2">
        <v>0.5244212962962963</v>
      </c>
      <c r="E451">
        <v>6</v>
      </c>
      <c r="F451">
        <v>2</v>
      </c>
      <c r="G451">
        <v>2650.8</v>
      </c>
      <c r="H451">
        <v>-107.3</v>
      </c>
    </row>
    <row r="452" spans="1:8" hidden="1" x14ac:dyDescent="0.25">
      <c r="A452">
        <v>448</v>
      </c>
      <c r="B452">
        <v>8000</v>
      </c>
      <c r="C452" s="1">
        <v>41722</v>
      </c>
      <c r="D452" s="2">
        <v>0.52443287037037034</v>
      </c>
      <c r="E452">
        <v>0</v>
      </c>
      <c r="F452">
        <v>4</v>
      </c>
      <c r="G452">
        <v>90792.6</v>
      </c>
      <c r="H452">
        <v>-563243.19999999995</v>
      </c>
    </row>
    <row r="453" spans="1:8" hidden="1" x14ac:dyDescent="0.25">
      <c r="A453">
        <v>449</v>
      </c>
      <c r="B453">
        <v>8000</v>
      </c>
      <c r="C453" s="1">
        <v>41722</v>
      </c>
      <c r="D453" s="2">
        <v>0.52443287037037034</v>
      </c>
      <c r="E453">
        <v>1</v>
      </c>
      <c r="F453">
        <v>4</v>
      </c>
      <c r="G453">
        <v>106727.2</v>
      </c>
      <c r="H453">
        <v>-552313.5</v>
      </c>
    </row>
    <row r="454" spans="1:8" hidden="1" x14ac:dyDescent="0.25">
      <c r="A454">
        <v>450</v>
      </c>
      <c r="B454">
        <v>8000</v>
      </c>
      <c r="C454" s="1">
        <v>41722</v>
      </c>
      <c r="D454" s="2">
        <v>0.52443287037037034</v>
      </c>
      <c r="E454">
        <v>2</v>
      </c>
      <c r="F454">
        <v>4</v>
      </c>
      <c r="G454">
        <v>98411.7</v>
      </c>
      <c r="H454">
        <v>-501161.1</v>
      </c>
    </row>
    <row r="455" spans="1:8" hidden="1" x14ac:dyDescent="0.25">
      <c r="A455">
        <v>451</v>
      </c>
      <c r="B455">
        <v>8000</v>
      </c>
      <c r="C455" s="1">
        <v>41722</v>
      </c>
      <c r="D455" s="2">
        <v>0.52444444444444438</v>
      </c>
      <c r="E455">
        <v>3</v>
      </c>
      <c r="F455">
        <v>4</v>
      </c>
      <c r="G455">
        <v>111072.1</v>
      </c>
      <c r="H455">
        <v>-435812.3</v>
      </c>
    </row>
    <row r="456" spans="1:8" hidden="1" x14ac:dyDescent="0.25">
      <c r="A456">
        <v>452</v>
      </c>
      <c r="B456">
        <v>8000</v>
      </c>
      <c r="C456" s="1">
        <v>41722</v>
      </c>
      <c r="D456" s="2">
        <v>0.52444444444444438</v>
      </c>
      <c r="E456">
        <v>4</v>
      </c>
      <c r="F456">
        <v>2</v>
      </c>
      <c r="G456">
        <v>1349.7</v>
      </c>
      <c r="H456">
        <v>-30.4</v>
      </c>
    </row>
    <row r="457" spans="1:8" hidden="1" x14ac:dyDescent="0.25">
      <c r="A457">
        <v>453</v>
      </c>
      <c r="B457">
        <v>8000</v>
      </c>
      <c r="C457" s="1">
        <v>41722</v>
      </c>
      <c r="D457" s="2">
        <v>0.52444444444444438</v>
      </c>
      <c r="E457">
        <v>5</v>
      </c>
      <c r="F457">
        <v>2</v>
      </c>
      <c r="G457">
        <v>1521.3</v>
      </c>
      <c r="H457">
        <v>-42</v>
      </c>
    </row>
    <row r="458" spans="1:8" x14ac:dyDescent="0.25">
      <c r="A458">
        <v>454</v>
      </c>
      <c r="B458">
        <v>8000</v>
      </c>
      <c r="C458" s="1">
        <v>41722</v>
      </c>
      <c r="D458" s="2">
        <v>0.52445601851851853</v>
      </c>
      <c r="E458">
        <v>6</v>
      </c>
      <c r="F458">
        <v>2</v>
      </c>
      <c r="G458">
        <v>2653.2</v>
      </c>
      <c r="H458">
        <v>-108.8</v>
      </c>
    </row>
    <row r="459" spans="1:8" hidden="1" x14ac:dyDescent="0.25">
      <c r="A459">
        <v>455</v>
      </c>
      <c r="B459">
        <v>8000</v>
      </c>
      <c r="C459" s="1">
        <v>41722</v>
      </c>
      <c r="D459" s="2">
        <v>0.52445601851851853</v>
      </c>
      <c r="E459">
        <v>0</v>
      </c>
      <c r="F459">
        <v>4</v>
      </c>
      <c r="G459">
        <v>89620</v>
      </c>
      <c r="H459">
        <v>-563870.19999999995</v>
      </c>
    </row>
    <row r="460" spans="1:8" hidden="1" x14ac:dyDescent="0.25">
      <c r="A460">
        <v>456</v>
      </c>
      <c r="B460">
        <v>8000</v>
      </c>
      <c r="C460" s="1">
        <v>41722</v>
      </c>
      <c r="D460" s="2">
        <v>0.52446759259259257</v>
      </c>
      <c r="E460">
        <v>1</v>
      </c>
      <c r="F460">
        <v>4</v>
      </c>
      <c r="G460">
        <v>107176.9</v>
      </c>
      <c r="H460">
        <v>-553436.30000000005</v>
      </c>
    </row>
    <row r="461" spans="1:8" hidden="1" x14ac:dyDescent="0.25">
      <c r="A461">
        <v>457</v>
      </c>
      <c r="B461">
        <v>8000</v>
      </c>
      <c r="C461" s="1">
        <v>41722</v>
      </c>
      <c r="D461" s="2">
        <v>0.52446759259259257</v>
      </c>
      <c r="E461">
        <v>2</v>
      </c>
      <c r="F461">
        <v>4</v>
      </c>
      <c r="G461">
        <v>99488.3</v>
      </c>
      <c r="H461">
        <v>-502304.4</v>
      </c>
    </row>
    <row r="462" spans="1:8" hidden="1" x14ac:dyDescent="0.25">
      <c r="A462">
        <v>458</v>
      </c>
      <c r="B462">
        <v>8000</v>
      </c>
      <c r="C462" s="1">
        <v>41722</v>
      </c>
      <c r="D462" s="2">
        <v>0.52446759259259257</v>
      </c>
      <c r="E462">
        <v>3</v>
      </c>
      <c r="F462">
        <v>4</v>
      </c>
      <c r="G462">
        <v>111881.9</v>
      </c>
      <c r="H462">
        <v>-436233.9</v>
      </c>
    </row>
    <row r="463" spans="1:8" hidden="1" x14ac:dyDescent="0.25">
      <c r="A463">
        <v>459</v>
      </c>
      <c r="B463">
        <v>8000</v>
      </c>
      <c r="C463" s="1">
        <v>41722</v>
      </c>
      <c r="D463" s="2">
        <v>0.52447916666666672</v>
      </c>
      <c r="E463">
        <v>4</v>
      </c>
      <c r="F463">
        <v>2</v>
      </c>
      <c r="G463">
        <v>1346.8</v>
      </c>
      <c r="H463">
        <v>-28.1</v>
      </c>
    </row>
    <row r="464" spans="1:8" hidden="1" x14ac:dyDescent="0.25">
      <c r="A464">
        <v>460</v>
      </c>
      <c r="B464">
        <v>8000</v>
      </c>
      <c r="C464" s="1">
        <v>41722</v>
      </c>
      <c r="D464" s="2">
        <v>0.52447916666666672</v>
      </c>
      <c r="E464">
        <v>5</v>
      </c>
      <c r="F464">
        <v>2</v>
      </c>
      <c r="G464">
        <v>1522</v>
      </c>
      <c r="H464">
        <v>-40.200000000000003</v>
      </c>
    </row>
    <row r="465" spans="1:8" x14ac:dyDescent="0.25">
      <c r="A465">
        <v>461</v>
      </c>
      <c r="B465">
        <v>8000</v>
      </c>
      <c r="C465" s="1">
        <v>41722</v>
      </c>
      <c r="D465" s="2">
        <v>0.52449074074074076</v>
      </c>
      <c r="E465">
        <v>6</v>
      </c>
      <c r="F465">
        <v>2</v>
      </c>
      <c r="G465">
        <v>2657.4</v>
      </c>
      <c r="H465">
        <v>-105.5</v>
      </c>
    </row>
    <row r="466" spans="1:8" hidden="1" x14ac:dyDescent="0.25">
      <c r="A466">
        <v>462</v>
      </c>
      <c r="B466">
        <v>8000</v>
      </c>
      <c r="C466" s="1">
        <v>41722</v>
      </c>
      <c r="D466" s="2">
        <v>0.52449074074074076</v>
      </c>
      <c r="E466">
        <v>0</v>
      </c>
      <c r="F466">
        <v>4</v>
      </c>
      <c r="G466">
        <v>90824.3</v>
      </c>
      <c r="H466">
        <v>-564044.5</v>
      </c>
    </row>
    <row r="467" spans="1:8" hidden="1" x14ac:dyDescent="0.25">
      <c r="A467">
        <v>463</v>
      </c>
      <c r="B467">
        <v>8000</v>
      </c>
      <c r="C467" s="1">
        <v>41722</v>
      </c>
      <c r="D467" s="2">
        <v>0.52449074074074076</v>
      </c>
      <c r="E467">
        <v>1</v>
      </c>
      <c r="F467">
        <v>4</v>
      </c>
      <c r="G467">
        <v>106563.8</v>
      </c>
      <c r="H467">
        <v>-552379</v>
      </c>
    </row>
    <row r="468" spans="1:8" hidden="1" x14ac:dyDescent="0.25">
      <c r="A468">
        <v>464</v>
      </c>
      <c r="B468">
        <v>8000</v>
      </c>
      <c r="C468" s="1">
        <v>41722</v>
      </c>
      <c r="D468" s="2">
        <v>0.5245023148148148</v>
      </c>
      <c r="E468">
        <v>2</v>
      </c>
      <c r="F468">
        <v>4</v>
      </c>
      <c r="G468">
        <v>100135.9</v>
      </c>
      <c r="H468">
        <v>-501581.6</v>
      </c>
    </row>
    <row r="469" spans="1:8" hidden="1" x14ac:dyDescent="0.25">
      <c r="A469">
        <v>465</v>
      </c>
      <c r="B469">
        <v>8000</v>
      </c>
      <c r="C469" s="1">
        <v>41722</v>
      </c>
      <c r="D469" s="2">
        <v>0.5245023148148148</v>
      </c>
      <c r="E469">
        <v>3</v>
      </c>
      <c r="F469">
        <v>4</v>
      </c>
      <c r="G469">
        <v>110330</v>
      </c>
      <c r="H469">
        <v>-434844.3</v>
      </c>
    </row>
    <row r="470" spans="1:8" hidden="1" x14ac:dyDescent="0.25">
      <c r="A470">
        <v>466</v>
      </c>
      <c r="B470">
        <v>8000</v>
      </c>
      <c r="C470" s="1">
        <v>41722</v>
      </c>
      <c r="D470" s="2">
        <v>0.5245023148148148</v>
      </c>
      <c r="E470">
        <v>4</v>
      </c>
      <c r="F470">
        <v>2</v>
      </c>
      <c r="G470">
        <v>1344.9</v>
      </c>
      <c r="H470">
        <v>-30.4</v>
      </c>
    </row>
    <row r="471" spans="1:8" hidden="1" x14ac:dyDescent="0.25">
      <c r="A471">
        <v>467</v>
      </c>
      <c r="B471">
        <v>8000</v>
      </c>
      <c r="C471" s="1">
        <v>41722</v>
      </c>
      <c r="D471" s="2">
        <v>0.52451388888888884</v>
      </c>
      <c r="E471">
        <v>5</v>
      </c>
      <c r="F471">
        <v>2</v>
      </c>
      <c r="G471">
        <v>1521.8</v>
      </c>
      <c r="H471">
        <v>-41.4</v>
      </c>
    </row>
    <row r="472" spans="1:8" x14ac:dyDescent="0.25">
      <c r="A472">
        <v>468</v>
      </c>
      <c r="B472">
        <v>8000</v>
      </c>
      <c r="C472" s="1">
        <v>41722</v>
      </c>
      <c r="D472" s="2">
        <v>0.52451388888888884</v>
      </c>
      <c r="E472">
        <v>6</v>
      </c>
      <c r="F472">
        <v>2</v>
      </c>
      <c r="G472">
        <v>2659.3</v>
      </c>
      <c r="H472">
        <v>-105</v>
      </c>
    </row>
    <row r="473" spans="1:8" hidden="1" x14ac:dyDescent="0.25">
      <c r="A473">
        <v>469</v>
      </c>
      <c r="B473">
        <v>8000</v>
      </c>
      <c r="C473" s="1">
        <v>41722</v>
      </c>
      <c r="D473" s="2">
        <v>0.52452546296296299</v>
      </c>
      <c r="E473">
        <v>0</v>
      </c>
      <c r="F473">
        <v>4</v>
      </c>
      <c r="G473">
        <v>90550.399999999994</v>
      </c>
      <c r="H473">
        <v>-563264.80000000005</v>
      </c>
    </row>
    <row r="474" spans="1:8" hidden="1" x14ac:dyDescent="0.25">
      <c r="A474">
        <v>470</v>
      </c>
      <c r="B474">
        <v>8000</v>
      </c>
      <c r="C474" s="1">
        <v>41722</v>
      </c>
      <c r="D474" s="2">
        <v>0.52452546296296299</v>
      </c>
      <c r="E474">
        <v>1</v>
      </c>
      <c r="F474">
        <v>4</v>
      </c>
      <c r="G474">
        <v>106350.3</v>
      </c>
      <c r="H474">
        <v>-552216.69999999995</v>
      </c>
    </row>
    <row r="475" spans="1:8" hidden="1" x14ac:dyDescent="0.25">
      <c r="A475">
        <v>471</v>
      </c>
      <c r="B475">
        <v>8000</v>
      </c>
      <c r="C475" s="1">
        <v>41722</v>
      </c>
      <c r="D475" s="2">
        <v>0.52452546296296299</v>
      </c>
      <c r="E475">
        <v>2</v>
      </c>
      <c r="F475">
        <v>4</v>
      </c>
      <c r="G475">
        <v>100067.8</v>
      </c>
      <c r="H475">
        <v>-502177.3</v>
      </c>
    </row>
    <row r="476" spans="1:8" hidden="1" x14ac:dyDescent="0.25">
      <c r="A476">
        <v>472</v>
      </c>
      <c r="B476">
        <v>8000</v>
      </c>
      <c r="C476" s="1">
        <v>41722</v>
      </c>
      <c r="D476" s="2">
        <v>0.52453703703703702</v>
      </c>
      <c r="E476">
        <v>3</v>
      </c>
      <c r="F476">
        <v>4</v>
      </c>
      <c r="G476">
        <v>110218.9</v>
      </c>
      <c r="H476">
        <v>-432846.2</v>
      </c>
    </row>
    <row r="477" spans="1:8" hidden="1" x14ac:dyDescent="0.25">
      <c r="A477">
        <v>473</v>
      </c>
      <c r="B477">
        <v>8000</v>
      </c>
      <c r="C477" s="1">
        <v>41722</v>
      </c>
      <c r="D477" s="2">
        <v>0.52453703703703702</v>
      </c>
      <c r="E477">
        <v>4</v>
      </c>
      <c r="F477">
        <v>2</v>
      </c>
      <c r="G477">
        <v>1343.4</v>
      </c>
      <c r="H477">
        <v>-29.2</v>
      </c>
    </row>
    <row r="478" spans="1:8" hidden="1" x14ac:dyDescent="0.25">
      <c r="A478">
        <v>474</v>
      </c>
      <c r="B478">
        <v>8000</v>
      </c>
      <c r="C478" s="1">
        <v>41722</v>
      </c>
      <c r="D478" s="2">
        <v>0.52454861111111117</v>
      </c>
      <c r="E478">
        <v>5</v>
      </c>
      <c r="F478">
        <v>2</v>
      </c>
      <c r="G478">
        <v>1523.4</v>
      </c>
      <c r="H478">
        <v>-41.6</v>
      </c>
    </row>
    <row r="479" spans="1:8" x14ac:dyDescent="0.25">
      <c r="A479">
        <v>475</v>
      </c>
      <c r="B479">
        <v>8000</v>
      </c>
      <c r="C479" s="1">
        <v>41722</v>
      </c>
      <c r="D479" s="2">
        <v>0.52454861111111117</v>
      </c>
      <c r="E479">
        <v>6</v>
      </c>
      <c r="F479">
        <v>2</v>
      </c>
      <c r="G479">
        <v>2660</v>
      </c>
      <c r="H479">
        <v>-111.3</v>
      </c>
    </row>
    <row r="480" spans="1:8" hidden="1" x14ac:dyDescent="0.25">
      <c r="A480">
        <v>476</v>
      </c>
      <c r="B480">
        <v>8000</v>
      </c>
      <c r="C480" s="1">
        <v>41722</v>
      </c>
      <c r="D480" s="2">
        <v>0.52456018518518521</v>
      </c>
      <c r="E480">
        <v>0</v>
      </c>
      <c r="F480">
        <v>4</v>
      </c>
      <c r="G480">
        <v>90374.6</v>
      </c>
      <c r="H480">
        <v>-563490.9</v>
      </c>
    </row>
    <row r="481" spans="1:8" hidden="1" x14ac:dyDescent="0.25">
      <c r="A481">
        <v>477</v>
      </c>
      <c r="B481">
        <v>8000</v>
      </c>
      <c r="C481" s="1">
        <v>41722</v>
      </c>
      <c r="D481" s="2">
        <v>0.52456018518518521</v>
      </c>
      <c r="E481">
        <v>1</v>
      </c>
      <c r="F481">
        <v>4</v>
      </c>
      <c r="G481">
        <v>107979.4</v>
      </c>
      <c r="H481">
        <v>-553809.5</v>
      </c>
    </row>
    <row r="482" spans="1:8" hidden="1" x14ac:dyDescent="0.25">
      <c r="A482">
        <v>478</v>
      </c>
      <c r="B482">
        <v>8000</v>
      </c>
      <c r="C482" s="1">
        <v>41722</v>
      </c>
      <c r="D482" s="2">
        <v>0.52456018518518521</v>
      </c>
      <c r="E482">
        <v>2</v>
      </c>
      <c r="F482">
        <v>4</v>
      </c>
      <c r="G482">
        <v>99623.1</v>
      </c>
      <c r="H482">
        <v>-502553.4</v>
      </c>
    </row>
    <row r="483" spans="1:8" hidden="1" x14ac:dyDescent="0.25">
      <c r="A483">
        <v>479</v>
      </c>
      <c r="B483">
        <v>8000</v>
      </c>
      <c r="C483" s="1">
        <v>41722</v>
      </c>
      <c r="D483" s="2">
        <v>0.52457175925925925</v>
      </c>
      <c r="E483">
        <v>3</v>
      </c>
      <c r="F483">
        <v>4</v>
      </c>
      <c r="G483">
        <v>112011.9</v>
      </c>
      <c r="H483">
        <v>-433850.7</v>
      </c>
    </row>
    <row r="484" spans="1:8" hidden="1" x14ac:dyDescent="0.25">
      <c r="A484">
        <v>480</v>
      </c>
      <c r="B484">
        <v>8000</v>
      </c>
      <c r="C484" s="1">
        <v>41722</v>
      </c>
      <c r="D484" s="2">
        <v>0.52457175925925925</v>
      </c>
      <c r="E484">
        <v>4</v>
      </c>
      <c r="F484">
        <v>2</v>
      </c>
      <c r="G484">
        <v>1340.9</v>
      </c>
      <c r="H484">
        <v>-28.4</v>
      </c>
    </row>
    <row r="485" spans="1:8" hidden="1" x14ac:dyDescent="0.25">
      <c r="A485">
        <v>481</v>
      </c>
      <c r="B485">
        <v>8000</v>
      </c>
      <c r="C485" s="1">
        <v>41722</v>
      </c>
      <c r="D485" s="2">
        <v>0.52457175925925925</v>
      </c>
      <c r="E485">
        <v>5</v>
      </c>
      <c r="F485">
        <v>2</v>
      </c>
      <c r="G485">
        <v>1523.2</v>
      </c>
      <c r="H485">
        <v>-42.4</v>
      </c>
    </row>
    <row r="486" spans="1:8" x14ac:dyDescent="0.25">
      <c r="A486">
        <v>482</v>
      </c>
      <c r="B486">
        <v>8000</v>
      </c>
      <c r="C486" s="1">
        <v>41722</v>
      </c>
      <c r="D486" s="2">
        <v>0.52458333333333329</v>
      </c>
      <c r="E486">
        <v>6</v>
      </c>
      <c r="F486">
        <v>2</v>
      </c>
      <c r="G486">
        <v>2663.3</v>
      </c>
      <c r="H486">
        <v>-105.3</v>
      </c>
    </row>
    <row r="487" spans="1:8" hidden="1" x14ac:dyDescent="0.25">
      <c r="A487">
        <v>483</v>
      </c>
      <c r="B487">
        <v>8000</v>
      </c>
      <c r="C487" s="1">
        <v>41722</v>
      </c>
      <c r="D487" s="2">
        <v>0.52458333333333329</v>
      </c>
      <c r="E487">
        <v>0</v>
      </c>
      <c r="F487">
        <v>4</v>
      </c>
      <c r="G487">
        <v>90251.3</v>
      </c>
      <c r="H487">
        <v>-563909.80000000005</v>
      </c>
    </row>
    <row r="488" spans="1:8" hidden="1" x14ac:dyDescent="0.25">
      <c r="A488">
        <v>484</v>
      </c>
      <c r="B488">
        <v>8000</v>
      </c>
      <c r="C488" s="1">
        <v>41722</v>
      </c>
      <c r="D488" s="2">
        <v>0.52459490740740744</v>
      </c>
      <c r="E488">
        <v>1</v>
      </c>
      <c r="F488">
        <v>4</v>
      </c>
      <c r="G488">
        <v>106026.5</v>
      </c>
      <c r="H488">
        <v>-551744.5</v>
      </c>
    </row>
    <row r="489" spans="1:8" hidden="1" x14ac:dyDescent="0.25">
      <c r="A489">
        <v>485</v>
      </c>
      <c r="B489">
        <v>8000</v>
      </c>
      <c r="C489" s="1">
        <v>41722</v>
      </c>
      <c r="D489" s="2">
        <v>0.52459490740740744</v>
      </c>
      <c r="E489">
        <v>2</v>
      </c>
      <c r="F489">
        <v>4</v>
      </c>
      <c r="G489">
        <v>99655.5</v>
      </c>
      <c r="H489">
        <v>-501853.3</v>
      </c>
    </row>
    <row r="490" spans="1:8" hidden="1" x14ac:dyDescent="0.25">
      <c r="A490">
        <v>486</v>
      </c>
      <c r="B490">
        <v>8000</v>
      </c>
      <c r="C490" s="1">
        <v>41722</v>
      </c>
      <c r="D490" s="2">
        <v>0.52459490740740744</v>
      </c>
      <c r="E490">
        <v>3</v>
      </c>
      <c r="F490">
        <v>4</v>
      </c>
      <c r="G490">
        <v>111108.4</v>
      </c>
      <c r="H490">
        <v>-433187</v>
      </c>
    </row>
    <row r="491" spans="1:8" hidden="1" x14ac:dyDescent="0.25">
      <c r="A491">
        <v>487</v>
      </c>
      <c r="B491">
        <v>8000</v>
      </c>
      <c r="C491" s="1">
        <v>41722</v>
      </c>
      <c r="D491" s="2">
        <v>0.52460648148148148</v>
      </c>
      <c r="E491">
        <v>4</v>
      </c>
      <c r="F491">
        <v>2</v>
      </c>
      <c r="G491">
        <v>1340</v>
      </c>
      <c r="H491">
        <v>-28.7</v>
      </c>
    </row>
    <row r="492" spans="1:8" hidden="1" x14ac:dyDescent="0.25">
      <c r="A492">
        <v>488</v>
      </c>
      <c r="B492">
        <v>8000</v>
      </c>
      <c r="C492" s="1">
        <v>41722</v>
      </c>
      <c r="D492" s="2">
        <v>0.52460648148148148</v>
      </c>
      <c r="E492">
        <v>5</v>
      </c>
      <c r="F492">
        <v>2</v>
      </c>
      <c r="G492">
        <v>1524.9</v>
      </c>
      <c r="H492">
        <v>-40.4</v>
      </c>
    </row>
    <row r="493" spans="1:8" x14ac:dyDescent="0.25">
      <c r="A493">
        <v>489</v>
      </c>
      <c r="B493">
        <v>8000</v>
      </c>
      <c r="C493" s="1">
        <v>41722</v>
      </c>
      <c r="D493" s="2">
        <v>0.52461805555555563</v>
      </c>
      <c r="E493">
        <v>6</v>
      </c>
      <c r="F493">
        <v>2</v>
      </c>
      <c r="G493">
        <v>2659.5</v>
      </c>
      <c r="H493">
        <v>-104.2</v>
      </c>
    </row>
    <row r="494" spans="1:8" hidden="1" x14ac:dyDescent="0.25">
      <c r="A494">
        <v>490</v>
      </c>
      <c r="B494">
        <v>8000</v>
      </c>
      <c r="C494" s="1">
        <v>41722</v>
      </c>
      <c r="D494" s="2">
        <v>0.52461805555555563</v>
      </c>
      <c r="E494">
        <v>0</v>
      </c>
      <c r="F494">
        <v>4</v>
      </c>
      <c r="G494">
        <v>89310.9</v>
      </c>
      <c r="H494">
        <v>-563984.69999999995</v>
      </c>
    </row>
    <row r="495" spans="1:8" hidden="1" x14ac:dyDescent="0.25">
      <c r="A495">
        <v>491</v>
      </c>
      <c r="B495">
        <v>8000</v>
      </c>
      <c r="C495" s="1">
        <v>41722</v>
      </c>
      <c r="D495" s="2">
        <v>0.52461805555555563</v>
      </c>
      <c r="E495">
        <v>1</v>
      </c>
      <c r="F495">
        <v>4</v>
      </c>
      <c r="G495">
        <v>107161.3</v>
      </c>
      <c r="H495">
        <v>-552077.6</v>
      </c>
    </row>
    <row r="496" spans="1:8" hidden="1" x14ac:dyDescent="0.25">
      <c r="A496">
        <v>492</v>
      </c>
      <c r="B496">
        <v>8000</v>
      </c>
      <c r="C496" s="1">
        <v>41722</v>
      </c>
      <c r="D496" s="2">
        <v>0.52462962962962967</v>
      </c>
      <c r="E496">
        <v>2</v>
      </c>
      <c r="F496">
        <v>4</v>
      </c>
      <c r="G496">
        <v>99072.8</v>
      </c>
      <c r="H496">
        <v>-502037.4</v>
      </c>
    </row>
    <row r="497" spans="1:8" hidden="1" x14ac:dyDescent="0.25">
      <c r="A497">
        <v>493</v>
      </c>
      <c r="B497">
        <v>8000</v>
      </c>
      <c r="C497" s="1">
        <v>41722</v>
      </c>
      <c r="D497" s="2">
        <v>0.52462962962962967</v>
      </c>
      <c r="E497">
        <v>3</v>
      </c>
      <c r="F497">
        <v>4</v>
      </c>
      <c r="G497">
        <v>111265.7</v>
      </c>
      <c r="H497">
        <v>-431947</v>
      </c>
    </row>
    <row r="498" spans="1:8" hidden="1" x14ac:dyDescent="0.25">
      <c r="A498">
        <v>494</v>
      </c>
      <c r="B498">
        <v>8000</v>
      </c>
      <c r="C498" s="1">
        <v>41722</v>
      </c>
      <c r="D498" s="2">
        <v>0.52462962962962967</v>
      </c>
      <c r="E498">
        <v>4</v>
      </c>
      <c r="F498">
        <v>2</v>
      </c>
      <c r="G498">
        <v>1338</v>
      </c>
      <c r="H498">
        <v>-29.3</v>
      </c>
    </row>
    <row r="499" spans="1:8" hidden="1" x14ac:dyDescent="0.25">
      <c r="A499">
        <v>495</v>
      </c>
      <c r="B499">
        <v>8000</v>
      </c>
      <c r="C499" s="1">
        <v>41722</v>
      </c>
      <c r="D499" s="2">
        <v>0.52464120370370371</v>
      </c>
      <c r="E499">
        <v>5</v>
      </c>
      <c r="F499">
        <v>2</v>
      </c>
      <c r="G499">
        <v>1525.8</v>
      </c>
      <c r="H499">
        <v>-41.6</v>
      </c>
    </row>
    <row r="500" spans="1:8" x14ac:dyDescent="0.25">
      <c r="A500">
        <v>496</v>
      </c>
      <c r="B500">
        <v>8000</v>
      </c>
      <c r="C500" s="1">
        <v>41722</v>
      </c>
      <c r="D500" s="2">
        <v>0.52464120370370371</v>
      </c>
      <c r="E500">
        <v>6</v>
      </c>
      <c r="F500">
        <v>2</v>
      </c>
      <c r="G500">
        <v>2661.7</v>
      </c>
      <c r="H500">
        <v>-118.6</v>
      </c>
    </row>
    <row r="501" spans="1:8" hidden="1" x14ac:dyDescent="0.25">
      <c r="A501">
        <v>497</v>
      </c>
      <c r="B501">
        <v>8000</v>
      </c>
      <c r="C501" s="1">
        <v>41722</v>
      </c>
      <c r="D501" s="2">
        <v>0.52465277777777775</v>
      </c>
      <c r="E501">
        <v>0</v>
      </c>
      <c r="F501">
        <v>4</v>
      </c>
      <c r="G501">
        <v>89487.8</v>
      </c>
      <c r="H501">
        <v>-563185.19999999995</v>
      </c>
    </row>
    <row r="502" spans="1:8" hidden="1" x14ac:dyDescent="0.25">
      <c r="A502">
        <v>498</v>
      </c>
      <c r="B502">
        <v>8000</v>
      </c>
      <c r="C502" s="1">
        <v>41722</v>
      </c>
      <c r="D502" s="2">
        <v>0.52465277777777775</v>
      </c>
      <c r="E502">
        <v>1</v>
      </c>
      <c r="F502">
        <v>4</v>
      </c>
      <c r="G502">
        <v>107365.7</v>
      </c>
      <c r="H502">
        <v>-552098.69999999995</v>
      </c>
    </row>
    <row r="503" spans="1:8" hidden="1" x14ac:dyDescent="0.25">
      <c r="A503">
        <v>499</v>
      </c>
      <c r="B503">
        <v>8000</v>
      </c>
      <c r="C503" s="1">
        <v>41722</v>
      </c>
      <c r="D503" s="2">
        <v>0.52466435185185178</v>
      </c>
      <c r="E503">
        <v>2</v>
      </c>
      <c r="F503">
        <v>4</v>
      </c>
      <c r="G503">
        <v>99334.6</v>
      </c>
      <c r="H503">
        <v>-501499.6</v>
      </c>
    </row>
    <row r="504" spans="1:8" hidden="1" x14ac:dyDescent="0.25">
      <c r="A504">
        <v>500</v>
      </c>
      <c r="B504">
        <v>8000</v>
      </c>
      <c r="C504" s="1">
        <v>41722</v>
      </c>
      <c r="D504" s="2">
        <v>0.52466435185185178</v>
      </c>
      <c r="E504">
        <v>3</v>
      </c>
      <c r="F504">
        <v>4</v>
      </c>
      <c r="G504">
        <v>116580.1</v>
      </c>
      <c r="H504">
        <v>-422177.8</v>
      </c>
    </row>
    <row r="505" spans="1:8" hidden="1" x14ac:dyDescent="0.25">
      <c r="A505">
        <v>501</v>
      </c>
      <c r="B505">
        <v>8000</v>
      </c>
      <c r="C505" s="1">
        <v>41722</v>
      </c>
      <c r="D505" s="2">
        <v>0.52466435185185178</v>
      </c>
      <c r="E505">
        <v>4</v>
      </c>
      <c r="F505">
        <v>2</v>
      </c>
      <c r="G505">
        <v>1336.5</v>
      </c>
      <c r="H505">
        <v>-31.6</v>
      </c>
    </row>
    <row r="506" spans="1:8" hidden="1" x14ac:dyDescent="0.25">
      <c r="A506">
        <v>502</v>
      </c>
      <c r="B506">
        <v>8000</v>
      </c>
      <c r="C506" s="1">
        <v>41722</v>
      </c>
      <c r="D506" s="2">
        <v>0.52467592592592593</v>
      </c>
      <c r="E506">
        <v>5</v>
      </c>
      <c r="F506">
        <v>2</v>
      </c>
      <c r="G506">
        <v>1526.2</v>
      </c>
      <c r="H506">
        <v>-42.1</v>
      </c>
    </row>
    <row r="507" spans="1:8" x14ac:dyDescent="0.25">
      <c r="A507">
        <v>503</v>
      </c>
      <c r="B507">
        <v>8000</v>
      </c>
      <c r="C507" s="1">
        <v>41722</v>
      </c>
      <c r="D507" s="2">
        <v>0.52467592592592593</v>
      </c>
      <c r="E507">
        <v>6</v>
      </c>
      <c r="F507">
        <v>2</v>
      </c>
      <c r="G507">
        <v>2675.3</v>
      </c>
      <c r="H507">
        <v>-110</v>
      </c>
    </row>
    <row r="508" spans="1:8" hidden="1" x14ac:dyDescent="0.25">
      <c r="A508">
        <v>504</v>
      </c>
      <c r="B508">
        <v>8000</v>
      </c>
      <c r="C508" s="1">
        <v>41722</v>
      </c>
      <c r="D508" s="2">
        <v>0.52468749999999997</v>
      </c>
      <c r="E508">
        <v>0</v>
      </c>
      <c r="F508">
        <v>4</v>
      </c>
      <c r="G508">
        <v>90885.1</v>
      </c>
      <c r="H508">
        <v>-561655.4</v>
      </c>
    </row>
    <row r="509" spans="1:8" hidden="1" x14ac:dyDescent="0.25">
      <c r="A509">
        <v>505</v>
      </c>
      <c r="B509">
        <v>8000</v>
      </c>
      <c r="C509" s="1">
        <v>41722</v>
      </c>
      <c r="D509" s="2">
        <v>0.52468749999999997</v>
      </c>
      <c r="E509">
        <v>1</v>
      </c>
      <c r="F509">
        <v>4</v>
      </c>
      <c r="G509">
        <v>107837.8</v>
      </c>
      <c r="H509">
        <v>-548552.19999999995</v>
      </c>
    </row>
    <row r="510" spans="1:8" hidden="1" x14ac:dyDescent="0.25">
      <c r="A510">
        <v>506</v>
      </c>
      <c r="B510">
        <v>8000</v>
      </c>
      <c r="C510" s="1">
        <v>41722</v>
      </c>
      <c r="D510" s="2">
        <v>0.52468749999999997</v>
      </c>
      <c r="E510">
        <v>2</v>
      </c>
      <c r="F510">
        <v>4</v>
      </c>
      <c r="G510">
        <v>101085.5</v>
      </c>
      <c r="H510">
        <v>-500415.5</v>
      </c>
    </row>
    <row r="511" spans="1:8" hidden="1" x14ac:dyDescent="0.25">
      <c r="A511">
        <v>507</v>
      </c>
      <c r="B511">
        <v>8000</v>
      </c>
      <c r="C511" s="1">
        <v>41722</v>
      </c>
      <c r="D511" s="2">
        <v>0.52469907407407412</v>
      </c>
      <c r="E511">
        <v>3</v>
      </c>
      <c r="F511">
        <v>4</v>
      </c>
      <c r="G511">
        <v>123991.7</v>
      </c>
      <c r="H511">
        <v>-379390.6</v>
      </c>
    </row>
    <row r="512" spans="1:8" hidden="1" x14ac:dyDescent="0.25">
      <c r="A512">
        <v>508</v>
      </c>
      <c r="B512">
        <v>8000</v>
      </c>
      <c r="C512" s="1">
        <v>41722</v>
      </c>
      <c r="D512" s="2">
        <v>0.52469907407407412</v>
      </c>
      <c r="E512">
        <v>4</v>
      </c>
      <c r="F512">
        <v>2</v>
      </c>
      <c r="G512">
        <v>1335.3</v>
      </c>
      <c r="H512">
        <v>-30.2</v>
      </c>
    </row>
    <row r="513" spans="1:8" hidden="1" x14ac:dyDescent="0.25">
      <c r="A513">
        <v>509</v>
      </c>
      <c r="B513">
        <v>8000</v>
      </c>
      <c r="C513" s="1">
        <v>41722</v>
      </c>
      <c r="D513" s="2">
        <v>0.52469907407407412</v>
      </c>
      <c r="E513">
        <v>5</v>
      </c>
      <c r="F513">
        <v>2</v>
      </c>
      <c r="G513">
        <v>1526.8</v>
      </c>
      <c r="H513">
        <v>-42.2</v>
      </c>
    </row>
    <row r="514" spans="1:8" x14ac:dyDescent="0.25">
      <c r="A514">
        <v>510</v>
      </c>
      <c r="B514">
        <v>8000</v>
      </c>
      <c r="C514" s="1">
        <v>41722</v>
      </c>
      <c r="D514" s="2">
        <v>0.52471064814814816</v>
      </c>
      <c r="E514">
        <v>6</v>
      </c>
      <c r="F514">
        <v>2</v>
      </c>
      <c r="G514">
        <v>2672.4</v>
      </c>
      <c r="H514">
        <v>-111.6</v>
      </c>
    </row>
    <row r="515" spans="1:8" hidden="1" x14ac:dyDescent="0.25">
      <c r="A515">
        <v>511</v>
      </c>
      <c r="B515">
        <v>8000</v>
      </c>
      <c r="C515" s="1">
        <v>41722</v>
      </c>
      <c r="D515" s="2">
        <v>0.52471064814814816</v>
      </c>
      <c r="E515">
        <v>0</v>
      </c>
      <c r="F515">
        <v>4</v>
      </c>
      <c r="G515">
        <v>91439.6</v>
      </c>
      <c r="H515">
        <v>-555014.1</v>
      </c>
    </row>
    <row r="516" spans="1:8" hidden="1" x14ac:dyDescent="0.25">
      <c r="A516">
        <v>512</v>
      </c>
      <c r="B516">
        <v>8000</v>
      </c>
      <c r="C516" s="1">
        <v>41722</v>
      </c>
      <c r="D516" s="2">
        <v>0.5247222222222222</v>
      </c>
      <c r="E516">
        <v>1</v>
      </c>
      <c r="F516">
        <v>4</v>
      </c>
      <c r="G516">
        <v>111232.8</v>
      </c>
      <c r="H516">
        <v>-538771.9</v>
      </c>
    </row>
    <row r="517" spans="1:8" hidden="1" x14ac:dyDescent="0.25">
      <c r="A517">
        <v>513</v>
      </c>
      <c r="B517">
        <v>8000</v>
      </c>
      <c r="C517" s="1">
        <v>41722</v>
      </c>
      <c r="D517" s="2">
        <v>0.5247222222222222</v>
      </c>
      <c r="E517">
        <v>2</v>
      </c>
      <c r="F517">
        <v>4</v>
      </c>
      <c r="G517">
        <v>103057.4</v>
      </c>
      <c r="H517">
        <v>-496423.7</v>
      </c>
    </row>
    <row r="518" spans="1:8" hidden="1" x14ac:dyDescent="0.25">
      <c r="A518">
        <v>514</v>
      </c>
      <c r="B518">
        <v>8000</v>
      </c>
      <c r="C518" s="1">
        <v>41722</v>
      </c>
      <c r="D518" s="2">
        <v>0.5247222222222222</v>
      </c>
      <c r="E518">
        <v>3</v>
      </c>
      <c r="F518">
        <v>4</v>
      </c>
      <c r="G518">
        <v>139830.9</v>
      </c>
      <c r="H518">
        <v>-275092.90000000002</v>
      </c>
    </row>
    <row r="519" spans="1:8" hidden="1" x14ac:dyDescent="0.25">
      <c r="A519">
        <v>515</v>
      </c>
      <c r="B519">
        <v>8000</v>
      </c>
      <c r="C519" s="1">
        <v>41722</v>
      </c>
      <c r="D519" s="2">
        <v>0.52473379629629624</v>
      </c>
      <c r="E519">
        <v>4</v>
      </c>
      <c r="F519">
        <v>2</v>
      </c>
      <c r="G519">
        <v>1333.3</v>
      </c>
      <c r="H519">
        <v>-29.9</v>
      </c>
    </row>
    <row r="520" spans="1:8" hidden="1" x14ac:dyDescent="0.25">
      <c r="A520">
        <v>516</v>
      </c>
      <c r="B520">
        <v>8000</v>
      </c>
      <c r="C520" s="1">
        <v>41722</v>
      </c>
      <c r="D520" s="2">
        <v>0.52473379629629624</v>
      </c>
      <c r="E520">
        <v>5</v>
      </c>
      <c r="F520">
        <v>2</v>
      </c>
      <c r="G520">
        <v>1528</v>
      </c>
      <c r="H520">
        <v>-41.2</v>
      </c>
    </row>
    <row r="521" spans="1:8" x14ac:dyDescent="0.25">
      <c r="A521">
        <v>517</v>
      </c>
      <c r="B521">
        <v>8000</v>
      </c>
      <c r="C521" s="1">
        <v>41722</v>
      </c>
      <c r="D521" s="2">
        <v>0.52474537037037039</v>
      </c>
      <c r="E521">
        <v>6</v>
      </c>
      <c r="F521">
        <v>2</v>
      </c>
      <c r="G521">
        <v>2676</v>
      </c>
      <c r="H521">
        <v>-110.6</v>
      </c>
    </row>
    <row r="522" spans="1:8" hidden="1" x14ac:dyDescent="0.25">
      <c r="A522">
        <v>518</v>
      </c>
      <c r="B522">
        <v>8000</v>
      </c>
      <c r="C522" s="1">
        <v>41722</v>
      </c>
      <c r="D522" s="2">
        <v>0.52474537037037039</v>
      </c>
      <c r="E522">
        <v>0</v>
      </c>
      <c r="F522">
        <v>4</v>
      </c>
      <c r="G522">
        <v>92107.8</v>
      </c>
      <c r="H522">
        <v>-550966.69999999995</v>
      </c>
    </row>
    <row r="523" spans="1:8" hidden="1" x14ac:dyDescent="0.25">
      <c r="A523">
        <v>519</v>
      </c>
      <c r="B523">
        <v>8000</v>
      </c>
      <c r="C523" s="1">
        <v>41722</v>
      </c>
      <c r="D523" s="2">
        <v>0.52475694444444443</v>
      </c>
      <c r="E523">
        <v>1</v>
      </c>
      <c r="F523">
        <v>4</v>
      </c>
      <c r="G523">
        <v>110691.3</v>
      </c>
      <c r="H523">
        <v>-531354.19999999995</v>
      </c>
    </row>
    <row r="524" spans="1:8" hidden="1" x14ac:dyDescent="0.25">
      <c r="A524">
        <v>520</v>
      </c>
      <c r="B524">
        <v>8000</v>
      </c>
      <c r="C524" s="1">
        <v>41722</v>
      </c>
      <c r="D524" s="2">
        <v>0.52475694444444443</v>
      </c>
      <c r="E524">
        <v>2</v>
      </c>
      <c r="F524">
        <v>4</v>
      </c>
      <c r="G524">
        <v>102831</v>
      </c>
      <c r="H524">
        <v>-494202.1</v>
      </c>
    </row>
    <row r="525" spans="1:8" hidden="1" x14ac:dyDescent="0.25">
      <c r="A525">
        <v>521</v>
      </c>
      <c r="B525">
        <v>8000</v>
      </c>
      <c r="C525" s="1">
        <v>41722</v>
      </c>
      <c r="D525" s="2">
        <v>0.52475694444444443</v>
      </c>
      <c r="E525">
        <v>3</v>
      </c>
      <c r="F525">
        <v>4</v>
      </c>
      <c r="G525">
        <v>133280.5</v>
      </c>
      <c r="H525">
        <v>-213889.6</v>
      </c>
    </row>
    <row r="526" spans="1:8" hidden="1" x14ac:dyDescent="0.25">
      <c r="A526">
        <v>522</v>
      </c>
      <c r="B526">
        <v>8000</v>
      </c>
      <c r="C526" s="1">
        <v>41722</v>
      </c>
      <c r="D526" s="2">
        <v>0.52475694444444443</v>
      </c>
      <c r="E526">
        <v>4</v>
      </c>
      <c r="F526">
        <v>2</v>
      </c>
      <c r="G526">
        <v>1332.6</v>
      </c>
      <c r="H526">
        <v>-28.9</v>
      </c>
    </row>
    <row r="527" spans="1:8" hidden="1" x14ac:dyDescent="0.25">
      <c r="A527">
        <v>523</v>
      </c>
      <c r="B527">
        <v>8000</v>
      </c>
      <c r="C527" s="1">
        <v>41722</v>
      </c>
      <c r="D527" s="2">
        <v>0.52476851851851858</v>
      </c>
      <c r="E527">
        <v>5</v>
      </c>
      <c r="F527">
        <v>2</v>
      </c>
      <c r="G527">
        <v>1528.1</v>
      </c>
      <c r="H527">
        <v>-42.3</v>
      </c>
    </row>
    <row r="528" spans="1:8" x14ac:dyDescent="0.25">
      <c r="A528">
        <v>524</v>
      </c>
      <c r="B528">
        <v>8000</v>
      </c>
      <c r="C528" s="1">
        <v>41722</v>
      </c>
      <c r="D528" s="2">
        <v>0.52476851851851858</v>
      </c>
      <c r="E528">
        <v>6</v>
      </c>
      <c r="F528">
        <v>2</v>
      </c>
      <c r="G528">
        <v>2674.6</v>
      </c>
      <c r="H528">
        <v>-111</v>
      </c>
    </row>
    <row r="529" spans="1:8" hidden="1" x14ac:dyDescent="0.25">
      <c r="A529">
        <v>525</v>
      </c>
      <c r="B529">
        <v>8000</v>
      </c>
      <c r="C529" s="1">
        <v>41722</v>
      </c>
      <c r="D529" s="2">
        <v>0.52478009259259262</v>
      </c>
      <c r="E529">
        <v>0</v>
      </c>
      <c r="F529">
        <v>4</v>
      </c>
      <c r="G529">
        <v>91208.4</v>
      </c>
      <c r="H529">
        <v>-545654</v>
      </c>
    </row>
    <row r="530" spans="1:8" hidden="1" x14ac:dyDescent="0.25">
      <c r="A530">
        <v>526</v>
      </c>
      <c r="B530">
        <v>8000</v>
      </c>
      <c r="C530" s="1">
        <v>41722</v>
      </c>
      <c r="D530" s="2">
        <v>0.52478009259259262</v>
      </c>
      <c r="E530">
        <v>1</v>
      </c>
      <c r="F530">
        <v>4</v>
      </c>
      <c r="G530">
        <v>106729.7</v>
      </c>
      <c r="H530">
        <v>-526276.6</v>
      </c>
    </row>
    <row r="531" spans="1:8" hidden="1" x14ac:dyDescent="0.25">
      <c r="A531">
        <v>527</v>
      </c>
      <c r="B531">
        <v>8000</v>
      </c>
      <c r="C531" s="1">
        <v>41722</v>
      </c>
      <c r="D531" s="2">
        <v>0.52479166666666666</v>
      </c>
      <c r="E531">
        <v>2</v>
      </c>
      <c r="F531">
        <v>4</v>
      </c>
      <c r="G531">
        <v>101844.3</v>
      </c>
      <c r="H531">
        <v>-490470.1</v>
      </c>
    </row>
    <row r="532" spans="1:8" hidden="1" x14ac:dyDescent="0.25">
      <c r="A532">
        <v>528</v>
      </c>
      <c r="B532">
        <v>8000</v>
      </c>
      <c r="C532" s="1">
        <v>41722</v>
      </c>
      <c r="D532" s="2">
        <v>0.52479166666666666</v>
      </c>
      <c r="E532">
        <v>3</v>
      </c>
      <c r="F532">
        <v>4</v>
      </c>
      <c r="G532">
        <v>103529.8</v>
      </c>
      <c r="H532">
        <v>-171376.4</v>
      </c>
    </row>
    <row r="533" spans="1:8" hidden="1" x14ac:dyDescent="0.25">
      <c r="A533">
        <v>529</v>
      </c>
      <c r="B533">
        <v>8000</v>
      </c>
      <c r="C533" s="1">
        <v>41722</v>
      </c>
      <c r="D533" s="2">
        <v>0.52479166666666666</v>
      </c>
      <c r="E533">
        <v>4</v>
      </c>
      <c r="F533">
        <v>2</v>
      </c>
      <c r="G533">
        <v>1331.4</v>
      </c>
      <c r="H533">
        <v>-29.6</v>
      </c>
    </row>
    <row r="534" spans="1:8" hidden="1" x14ac:dyDescent="0.25">
      <c r="A534">
        <v>530</v>
      </c>
      <c r="B534">
        <v>8000</v>
      </c>
      <c r="C534" s="1">
        <v>41722</v>
      </c>
      <c r="D534" s="2">
        <v>0.5248032407407407</v>
      </c>
      <c r="E534">
        <v>5</v>
      </c>
      <c r="F534">
        <v>2</v>
      </c>
      <c r="G534">
        <v>1528.8</v>
      </c>
      <c r="H534">
        <v>-39.299999999999997</v>
      </c>
    </row>
    <row r="535" spans="1:8" x14ac:dyDescent="0.25">
      <c r="A535">
        <v>531</v>
      </c>
      <c r="B535">
        <v>8000</v>
      </c>
      <c r="C535" s="1">
        <v>41722</v>
      </c>
      <c r="D535" s="2">
        <v>0.5248032407407407</v>
      </c>
      <c r="E535">
        <v>6</v>
      </c>
      <c r="F535">
        <v>2</v>
      </c>
      <c r="G535">
        <v>2676.6</v>
      </c>
      <c r="H535">
        <v>-104.8</v>
      </c>
    </row>
    <row r="536" spans="1:8" hidden="1" x14ac:dyDescent="0.25">
      <c r="A536">
        <v>532</v>
      </c>
      <c r="B536">
        <v>8000</v>
      </c>
      <c r="C536" s="1">
        <v>41722</v>
      </c>
      <c r="D536" s="2">
        <v>0.52481481481481485</v>
      </c>
      <c r="E536">
        <v>0</v>
      </c>
      <c r="F536">
        <v>4</v>
      </c>
      <c r="G536">
        <v>89038.9</v>
      </c>
      <c r="H536">
        <v>-543594.19999999995</v>
      </c>
    </row>
    <row r="537" spans="1:8" hidden="1" x14ac:dyDescent="0.25">
      <c r="A537">
        <v>533</v>
      </c>
      <c r="B537">
        <v>8000</v>
      </c>
      <c r="C537" s="1">
        <v>41722</v>
      </c>
      <c r="D537" s="2">
        <v>0.52481481481481485</v>
      </c>
      <c r="E537">
        <v>1</v>
      </c>
      <c r="F537">
        <v>4</v>
      </c>
      <c r="G537">
        <v>104089.7</v>
      </c>
      <c r="H537">
        <v>-524189.8</v>
      </c>
    </row>
    <row r="538" spans="1:8" hidden="1" x14ac:dyDescent="0.25">
      <c r="A538">
        <v>534</v>
      </c>
      <c r="B538">
        <v>8000</v>
      </c>
      <c r="C538" s="1">
        <v>41722</v>
      </c>
      <c r="D538" s="2">
        <v>0.52481481481481485</v>
      </c>
      <c r="E538">
        <v>2</v>
      </c>
      <c r="F538">
        <v>4</v>
      </c>
      <c r="G538">
        <v>101951.1</v>
      </c>
      <c r="H538">
        <v>-489977.8</v>
      </c>
    </row>
    <row r="539" spans="1:8" hidden="1" x14ac:dyDescent="0.25">
      <c r="A539">
        <v>535</v>
      </c>
      <c r="B539">
        <v>8000</v>
      </c>
      <c r="C539" s="1">
        <v>41722</v>
      </c>
      <c r="D539" s="2">
        <v>0.52482638888888888</v>
      </c>
      <c r="E539">
        <v>3</v>
      </c>
      <c r="F539">
        <v>4</v>
      </c>
      <c r="G539">
        <v>84050.9</v>
      </c>
      <c r="H539">
        <v>-157322.20000000001</v>
      </c>
    </row>
    <row r="540" spans="1:8" hidden="1" x14ac:dyDescent="0.25">
      <c r="A540">
        <v>536</v>
      </c>
      <c r="B540">
        <v>8000</v>
      </c>
      <c r="C540" s="1">
        <v>41722</v>
      </c>
      <c r="D540" s="2">
        <v>0.52482638888888888</v>
      </c>
      <c r="E540">
        <v>4</v>
      </c>
      <c r="F540">
        <v>2</v>
      </c>
      <c r="G540">
        <v>1330.4</v>
      </c>
      <c r="H540">
        <v>-28.8</v>
      </c>
    </row>
    <row r="541" spans="1:8" hidden="1" x14ac:dyDescent="0.25">
      <c r="A541">
        <v>537</v>
      </c>
      <c r="B541">
        <v>8000</v>
      </c>
      <c r="C541" s="1">
        <v>41722</v>
      </c>
      <c r="D541" s="2">
        <v>0.52482638888888888</v>
      </c>
      <c r="E541">
        <v>5</v>
      </c>
      <c r="F541">
        <v>2</v>
      </c>
      <c r="G541">
        <v>1529.4</v>
      </c>
      <c r="H541">
        <v>-39.700000000000003</v>
      </c>
    </row>
    <row r="542" spans="1:8" x14ac:dyDescent="0.25">
      <c r="A542">
        <v>538</v>
      </c>
      <c r="B542">
        <v>8000</v>
      </c>
      <c r="C542" s="1">
        <v>41722</v>
      </c>
      <c r="D542" s="2">
        <v>0.52483796296296303</v>
      </c>
      <c r="E542">
        <v>6</v>
      </c>
      <c r="F542">
        <v>2</v>
      </c>
      <c r="G542">
        <v>2680.1</v>
      </c>
      <c r="H542">
        <v>-108</v>
      </c>
    </row>
    <row r="543" spans="1:8" hidden="1" x14ac:dyDescent="0.25">
      <c r="A543">
        <v>539</v>
      </c>
      <c r="B543">
        <v>8000</v>
      </c>
      <c r="C543" s="1">
        <v>41722</v>
      </c>
      <c r="D543" s="2">
        <v>0.52483796296296303</v>
      </c>
      <c r="E543">
        <v>0</v>
      </c>
      <c r="F543">
        <v>4</v>
      </c>
      <c r="G543">
        <v>88397.3</v>
      </c>
      <c r="H543">
        <v>-542097.1</v>
      </c>
    </row>
    <row r="544" spans="1:8" hidden="1" x14ac:dyDescent="0.25">
      <c r="A544">
        <v>540</v>
      </c>
      <c r="B544">
        <v>8000</v>
      </c>
      <c r="C544" s="1">
        <v>41722</v>
      </c>
      <c r="D544" s="2">
        <v>0.52484953703703707</v>
      </c>
      <c r="E544">
        <v>1</v>
      </c>
      <c r="F544">
        <v>4</v>
      </c>
      <c r="G544">
        <v>101911.3</v>
      </c>
      <c r="H544">
        <v>-520628.2</v>
      </c>
    </row>
    <row r="545" spans="1:8" hidden="1" x14ac:dyDescent="0.25">
      <c r="A545">
        <v>541</v>
      </c>
      <c r="B545">
        <v>8000</v>
      </c>
      <c r="C545" s="1">
        <v>41722</v>
      </c>
      <c r="D545" s="2">
        <v>0.52484953703703707</v>
      </c>
      <c r="E545">
        <v>2</v>
      </c>
      <c r="F545">
        <v>4</v>
      </c>
      <c r="G545">
        <v>100727.2</v>
      </c>
      <c r="H545">
        <v>-488582.6</v>
      </c>
    </row>
    <row r="546" spans="1:8" hidden="1" x14ac:dyDescent="0.25">
      <c r="A546">
        <v>542</v>
      </c>
      <c r="B546">
        <v>8000</v>
      </c>
      <c r="C546" s="1">
        <v>41722</v>
      </c>
      <c r="D546" s="2">
        <v>0.52484953703703707</v>
      </c>
      <c r="E546">
        <v>3</v>
      </c>
      <c r="F546">
        <v>4</v>
      </c>
      <c r="G546">
        <v>70669.899999999994</v>
      </c>
      <c r="H546">
        <v>-150273.79999999999</v>
      </c>
    </row>
    <row r="547" spans="1:8" hidden="1" x14ac:dyDescent="0.25">
      <c r="A547">
        <v>543</v>
      </c>
      <c r="B547">
        <v>8000</v>
      </c>
      <c r="C547" s="1">
        <v>41722</v>
      </c>
      <c r="D547" s="2">
        <v>0.52486111111111111</v>
      </c>
      <c r="E547">
        <v>4</v>
      </c>
      <c r="F547">
        <v>2</v>
      </c>
      <c r="G547">
        <v>1329.5</v>
      </c>
      <c r="H547">
        <v>-31</v>
      </c>
    </row>
    <row r="548" spans="1:8" hidden="1" x14ac:dyDescent="0.25">
      <c r="A548">
        <v>544</v>
      </c>
      <c r="B548">
        <v>8000</v>
      </c>
      <c r="C548" s="1">
        <v>41722</v>
      </c>
      <c r="D548" s="2">
        <v>0.52486111111111111</v>
      </c>
      <c r="E548">
        <v>5</v>
      </c>
      <c r="F548">
        <v>2</v>
      </c>
      <c r="G548">
        <v>1529.8</v>
      </c>
      <c r="H548">
        <v>-42.6</v>
      </c>
    </row>
    <row r="549" spans="1:8" x14ac:dyDescent="0.25">
      <c r="A549">
        <v>545</v>
      </c>
      <c r="B549">
        <v>8000</v>
      </c>
      <c r="C549" s="1">
        <v>41722</v>
      </c>
      <c r="D549" s="2">
        <v>0.52487268518518515</v>
      </c>
      <c r="E549">
        <v>6</v>
      </c>
      <c r="F549">
        <v>2</v>
      </c>
      <c r="G549">
        <v>2682.3</v>
      </c>
      <c r="H549">
        <v>-110.6</v>
      </c>
    </row>
    <row r="550" spans="1:8" hidden="1" x14ac:dyDescent="0.25">
      <c r="A550">
        <v>546</v>
      </c>
      <c r="B550">
        <v>8000</v>
      </c>
      <c r="C550" s="1">
        <v>41722</v>
      </c>
      <c r="D550" s="2">
        <v>0.52487268518518515</v>
      </c>
      <c r="E550">
        <v>0</v>
      </c>
      <c r="F550">
        <v>4</v>
      </c>
      <c r="G550">
        <v>86904.5</v>
      </c>
      <c r="H550">
        <v>-543600.5</v>
      </c>
    </row>
    <row r="551" spans="1:8" hidden="1" x14ac:dyDescent="0.25">
      <c r="A551">
        <v>547</v>
      </c>
      <c r="B551">
        <v>8000</v>
      </c>
      <c r="C551" s="1">
        <v>41722</v>
      </c>
      <c r="D551" s="2">
        <v>0.52487268518518515</v>
      </c>
      <c r="E551">
        <v>1</v>
      </c>
      <c r="F551">
        <v>4</v>
      </c>
      <c r="G551">
        <v>101641.1</v>
      </c>
      <c r="H551">
        <v>-521781.2</v>
      </c>
    </row>
    <row r="552" spans="1:8" hidden="1" x14ac:dyDescent="0.25">
      <c r="A552">
        <v>548</v>
      </c>
      <c r="B552">
        <v>8000</v>
      </c>
      <c r="C552" s="1">
        <v>41722</v>
      </c>
      <c r="D552" s="2">
        <v>0.52488425925925919</v>
      </c>
      <c r="E552">
        <v>2</v>
      </c>
      <c r="F552">
        <v>4</v>
      </c>
      <c r="G552">
        <v>99770.2</v>
      </c>
      <c r="H552">
        <v>-489078.9</v>
      </c>
    </row>
    <row r="553" spans="1:8" hidden="1" x14ac:dyDescent="0.25">
      <c r="A553">
        <v>549</v>
      </c>
      <c r="B553">
        <v>8000</v>
      </c>
      <c r="C553" s="1">
        <v>41722</v>
      </c>
      <c r="D553" s="2">
        <v>0.52488425925925919</v>
      </c>
      <c r="E553">
        <v>3</v>
      </c>
      <c r="F553">
        <v>4</v>
      </c>
      <c r="G553">
        <v>62968.9</v>
      </c>
      <c r="H553">
        <v>-147298.20000000001</v>
      </c>
    </row>
    <row r="554" spans="1:8" hidden="1" x14ac:dyDescent="0.25">
      <c r="A554">
        <v>550</v>
      </c>
      <c r="B554">
        <v>8000</v>
      </c>
      <c r="C554" s="1">
        <v>41722</v>
      </c>
      <c r="D554" s="2">
        <v>0.52488425925925919</v>
      </c>
      <c r="E554">
        <v>4</v>
      </c>
      <c r="F554">
        <v>2</v>
      </c>
      <c r="G554">
        <v>1328.1</v>
      </c>
      <c r="H554">
        <v>-28.4</v>
      </c>
    </row>
    <row r="555" spans="1:8" hidden="1" x14ac:dyDescent="0.25">
      <c r="A555">
        <v>551</v>
      </c>
      <c r="B555">
        <v>8000</v>
      </c>
      <c r="C555" s="1">
        <v>41722</v>
      </c>
      <c r="D555" s="2">
        <v>0.52489583333333334</v>
      </c>
      <c r="E555">
        <v>5</v>
      </c>
      <c r="F555">
        <v>2</v>
      </c>
      <c r="G555">
        <v>1530.4</v>
      </c>
      <c r="H555">
        <v>-39.1</v>
      </c>
    </row>
    <row r="556" spans="1:8" x14ac:dyDescent="0.25">
      <c r="A556">
        <v>552</v>
      </c>
      <c r="B556">
        <v>8000</v>
      </c>
      <c r="C556" s="1">
        <v>41722</v>
      </c>
      <c r="D556" s="2">
        <v>0.52489583333333334</v>
      </c>
      <c r="E556">
        <v>6</v>
      </c>
      <c r="F556">
        <v>2</v>
      </c>
      <c r="G556">
        <v>2682.2</v>
      </c>
      <c r="H556">
        <v>-107.2</v>
      </c>
    </row>
    <row r="557" spans="1:8" hidden="1" x14ac:dyDescent="0.25">
      <c r="A557">
        <v>553</v>
      </c>
      <c r="B557">
        <v>8000</v>
      </c>
      <c r="C557" s="1">
        <v>41722</v>
      </c>
      <c r="D557" s="2">
        <v>0.52490740740740738</v>
      </c>
      <c r="E557">
        <v>0</v>
      </c>
      <c r="F557">
        <v>4</v>
      </c>
      <c r="G557">
        <v>86689.3</v>
      </c>
      <c r="H557">
        <v>-542790.5</v>
      </c>
    </row>
    <row r="558" spans="1:8" hidden="1" x14ac:dyDescent="0.25">
      <c r="A558">
        <v>554</v>
      </c>
      <c r="B558">
        <v>8000</v>
      </c>
      <c r="C558" s="1">
        <v>41722</v>
      </c>
      <c r="D558" s="2">
        <v>0.52490740740740738</v>
      </c>
      <c r="E558">
        <v>1</v>
      </c>
      <c r="F558">
        <v>4</v>
      </c>
      <c r="G558">
        <v>100779.6</v>
      </c>
      <c r="H558">
        <v>-521668.8</v>
      </c>
    </row>
    <row r="559" spans="1:8" hidden="1" x14ac:dyDescent="0.25">
      <c r="A559">
        <v>555</v>
      </c>
      <c r="B559">
        <v>8000</v>
      </c>
      <c r="C559" s="1">
        <v>41722</v>
      </c>
      <c r="D559" s="2">
        <v>0.52491898148148153</v>
      </c>
      <c r="E559">
        <v>2</v>
      </c>
      <c r="F559">
        <v>4</v>
      </c>
      <c r="G559">
        <v>99748</v>
      </c>
      <c r="H559">
        <v>-487423.1</v>
      </c>
    </row>
    <row r="560" spans="1:8" hidden="1" x14ac:dyDescent="0.25">
      <c r="A560">
        <v>556</v>
      </c>
      <c r="B560">
        <v>8000</v>
      </c>
      <c r="C560" s="1">
        <v>41722</v>
      </c>
      <c r="D560" s="2">
        <v>0.52491898148148153</v>
      </c>
      <c r="E560">
        <v>3</v>
      </c>
      <c r="F560">
        <v>4</v>
      </c>
      <c r="G560">
        <v>56053.2</v>
      </c>
      <c r="H560">
        <v>-145788.6</v>
      </c>
    </row>
    <row r="561" spans="1:8" hidden="1" x14ac:dyDescent="0.25">
      <c r="A561">
        <v>557</v>
      </c>
      <c r="B561">
        <v>8000</v>
      </c>
      <c r="C561" s="1">
        <v>41722</v>
      </c>
      <c r="D561" s="2">
        <v>0.52491898148148153</v>
      </c>
      <c r="E561">
        <v>4</v>
      </c>
      <c r="F561">
        <v>2</v>
      </c>
      <c r="G561">
        <v>1328.1</v>
      </c>
      <c r="H561">
        <v>-29.8</v>
      </c>
    </row>
    <row r="562" spans="1:8" hidden="1" x14ac:dyDescent="0.25">
      <c r="A562">
        <v>558</v>
      </c>
      <c r="B562">
        <v>8000</v>
      </c>
      <c r="C562" s="1">
        <v>41722</v>
      </c>
      <c r="D562" s="2">
        <v>0.52493055555555557</v>
      </c>
      <c r="E562">
        <v>5</v>
      </c>
      <c r="F562">
        <v>2</v>
      </c>
      <c r="G562">
        <v>1530.7</v>
      </c>
      <c r="H562">
        <v>-42.5</v>
      </c>
    </row>
    <row r="563" spans="1:8" x14ac:dyDescent="0.25">
      <c r="A563">
        <v>559</v>
      </c>
      <c r="B563">
        <v>8000</v>
      </c>
      <c r="C563" s="1">
        <v>41722</v>
      </c>
      <c r="D563" s="2">
        <v>0.52493055555555557</v>
      </c>
      <c r="E563">
        <v>6</v>
      </c>
      <c r="F563">
        <v>2</v>
      </c>
      <c r="G563">
        <v>2685</v>
      </c>
      <c r="H563">
        <v>-111.3</v>
      </c>
    </row>
    <row r="564" spans="1:8" hidden="1" x14ac:dyDescent="0.25">
      <c r="A564">
        <v>560</v>
      </c>
      <c r="B564">
        <v>8000</v>
      </c>
      <c r="C564" s="1">
        <v>41722</v>
      </c>
      <c r="D564" s="2">
        <v>0.52494212962962961</v>
      </c>
      <c r="E564">
        <v>0</v>
      </c>
      <c r="F564">
        <v>4</v>
      </c>
      <c r="G564">
        <v>86251.199999999997</v>
      </c>
      <c r="H564">
        <v>-541757</v>
      </c>
    </row>
    <row r="565" spans="1:8" hidden="1" x14ac:dyDescent="0.25">
      <c r="A565">
        <v>561</v>
      </c>
      <c r="B565">
        <v>8000</v>
      </c>
      <c r="C565" s="1">
        <v>41722</v>
      </c>
      <c r="D565" s="2">
        <v>0.52494212962962961</v>
      </c>
      <c r="E565">
        <v>1</v>
      </c>
      <c r="F565">
        <v>4</v>
      </c>
      <c r="G565">
        <v>100577.5</v>
      </c>
      <c r="H565">
        <v>-521837</v>
      </c>
    </row>
    <row r="566" spans="1:8" hidden="1" x14ac:dyDescent="0.25">
      <c r="A566">
        <v>562</v>
      </c>
      <c r="B566">
        <v>8000</v>
      </c>
      <c r="C566" s="1">
        <v>41722</v>
      </c>
      <c r="D566" s="2">
        <v>0.52494212962962961</v>
      </c>
      <c r="E566">
        <v>2</v>
      </c>
      <c r="F566">
        <v>4</v>
      </c>
      <c r="G566">
        <v>99765.4</v>
      </c>
      <c r="H566">
        <v>-488270.4</v>
      </c>
    </row>
    <row r="567" spans="1:8" hidden="1" x14ac:dyDescent="0.25">
      <c r="A567">
        <v>563</v>
      </c>
      <c r="B567">
        <v>8000</v>
      </c>
      <c r="C567" s="1">
        <v>41722</v>
      </c>
      <c r="D567" s="2">
        <v>0.52495370370370364</v>
      </c>
      <c r="E567">
        <v>3</v>
      </c>
      <c r="F567">
        <v>4</v>
      </c>
      <c r="G567">
        <v>50997.599999999999</v>
      </c>
      <c r="H567">
        <v>-145157.79999999999</v>
      </c>
    </row>
    <row r="568" spans="1:8" hidden="1" x14ac:dyDescent="0.25">
      <c r="A568">
        <v>564</v>
      </c>
      <c r="B568">
        <v>8000</v>
      </c>
      <c r="C568" s="1">
        <v>41722</v>
      </c>
      <c r="D568" s="2">
        <v>0.52495370370370364</v>
      </c>
      <c r="E568">
        <v>4</v>
      </c>
      <c r="F568">
        <v>2</v>
      </c>
      <c r="G568">
        <v>1325.8</v>
      </c>
      <c r="H568">
        <v>-28.9</v>
      </c>
    </row>
    <row r="569" spans="1:8" hidden="1" x14ac:dyDescent="0.25">
      <c r="A569">
        <v>565</v>
      </c>
      <c r="B569">
        <v>8000</v>
      </c>
      <c r="C569" s="1">
        <v>41722</v>
      </c>
      <c r="D569" s="2">
        <v>0.52495370370370364</v>
      </c>
      <c r="E569">
        <v>5</v>
      </c>
      <c r="F569">
        <v>2</v>
      </c>
      <c r="G569">
        <v>1532.1</v>
      </c>
      <c r="H569">
        <v>-39.5</v>
      </c>
    </row>
    <row r="570" spans="1:8" x14ac:dyDescent="0.25">
      <c r="A570">
        <v>566</v>
      </c>
      <c r="B570">
        <v>8000</v>
      </c>
      <c r="C570" s="1">
        <v>41722</v>
      </c>
      <c r="D570" s="2">
        <v>0.52496527777777779</v>
      </c>
      <c r="E570">
        <v>6</v>
      </c>
      <c r="F570">
        <v>2</v>
      </c>
      <c r="G570">
        <v>2688</v>
      </c>
      <c r="H570">
        <v>-108.1</v>
      </c>
    </row>
    <row r="571" spans="1:8" hidden="1" x14ac:dyDescent="0.25">
      <c r="A571">
        <v>567</v>
      </c>
      <c r="B571">
        <v>8000</v>
      </c>
      <c r="C571" s="1">
        <v>41722</v>
      </c>
      <c r="D571" s="2">
        <v>0.52496527777777779</v>
      </c>
      <c r="E571">
        <v>0</v>
      </c>
      <c r="F571">
        <v>4</v>
      </c>
      <c r="G571">
        <v>86273</v>
      </c>
      <c r="H571">
        <v>-542566.69999999995</v>
      </c>
    </row>
    <row r="572" spans="1:8" hidden="1" x14ac:dyDescent="0.25">
      <c r="A572">
        <v>568</v>
      </c>
      <c r="B572">
        <v>8000</v>
      </c>
      <c r="C572" s="1">
        <v>41722</v>
      </c>
      <c r="D572" s="2">
        <v>0.52497685185185183</v>
      </c>
      <c r="E572">
        <v>1</v>
      </c>
      <c r="F572">
        <v>4</v>
      </c>
      <c r="G572">
        <v>99097.7</v>
      </c>
      <c r="H572">
        <v>-521527.8</v>
      </c>
    </row>
    <row r="573" spans="1:8" hidden="1" x14ac:dyDescent="0.25">
      <c r="A573">
        <v>569</v>
      </c>
      <c r="B573">
        <v>8000</v>
      </c>
      <c r="C573" s="1">
        <v>41722</v>
      </c>
      <c r="D573" s="2">
        <v>0.52497685185185183</v>
      </c>
      <c r="E573">
        <v>2</v>
      </c>
      <c r="F573">
        <v>4</v>
      </c>
      <c r="G573">
        <v>100040.1</v>
      </c>
      <c r="H573">
        <v>-489015.8</v>
      </c>
    </row>
    <row r="574" spans="1:8" hidden="1" x14ac:dyDescent="0.25">
      <c r="A574">
        <v>570</v>
      </c>
      <c r="B574">
        <v>8000</v>
      </c>
      <c r="C574" s="1">
        <v>41722</v>
      </c>
      <c r="D574" s="2">
        <v>0.52497685185185183</v>
      </c>
      <c r="E574">
        <v>3</v>
      </c>
      <c r="F574">
        <v>4</v>
      </c>
      <c r="G574">
        <v>44367.8</v>
      </c>
      <c r="H574">
        <v>-144489.5</v>
      </c>
    </row>
    <row r="575" spans="1:8" hidden="1" x14ac:dyDescent="0.25">
      <c r="A575">
        <v>571</v>
      </c>
      <c r="B575">
        <v>8000</v>
      </c>
      <c r="C575" s="1">
        <v>41722</v>
      </c>
      <c r="D575" s="2">
        <v>0.52498842592592598</v>
      </c>
      <c r="E575">
        <v>4</v>
      </c>
      <c r="F575">
        <v>2</v>
      </c>
      <c r="G575">
        <v>1323.8</v>
      </c>
      <c r="H575">
        <v>-29.4</v>
      </c>
    </row>
    <row r="576" spans="1:8" hidden="1" x14ac:dyDescent="0.25">
      <c r="A576">
        <v>572</v>
      </c>
      <c r="B576">
        <v>8000</v>
      </c>
      <c r="C576" s="1">
        <v>41722</v>
      </c>
      <c r="D576" s="2">
        <v>0.52498842592592598</v>
      </c>
      <c r="E576">
        <v>5</v>
      </c>
      <c r="F576">
        <v>2</v>
      </c>
      <c r="G576">
        <v>1532.4</v>
      </c>
      <c r="H576">
        <v>-42.9</v>
      </c>
    </row>
    <row r="577" spans="1:8" x14ac:dyDescent="0.25">
      <c r="A577">
        <v>573</v>
      </c>
      <c r="B577">
        <v>8000</v>
      </c>
      <c r="C577" s="1">
        <v>41722</v>
      </c>
      <c r="D577" s="2">
        <v>0.52500000000000002</v>
      </c>
      <c r="E577">
        <v>6</v>
      </c>
      <c r="F577">
        <v>2</v>
      </c>
      <c r="G577">
        <v>2691.5</v>
      </c>
      <c r="H577">
        <v>-108.7</v>
      </c>
    </row>
    <row r="578" spans="1:8" hidden="1" x14ac:dyDescent="0.25">
      <c r="A578">
        <v>574</v>
      </c>
      <c r="B578">
        <v>8000</v>
      </c>
      <c r="C578" s="1">
        <v>41722</v>
      </c>
      <c r="D578" s="2">
        <v>0.52500000000000002</v>
      </c>
      <c r="E578">
        <v>0</v>
      </c>
      <c r="F578">
        <v>4</v>
      </c>
      <c r="G578">
        <v>86163.4</v>
      </c>
      <c r="H578">
        <v>-542674.30000000005</v>
      </c>
    </row>
    <row r="579" spans="1:8" hidden="1" x14ac:dyDescent="0.25">
      <c r="A579">
        <v>575</v>
      </c>
      <c r="B579">
        <v>8000</v>
      </c>
      <c r="C579" s="1">
        <v>41722</v>
      </c>
      <c r="D579" s="2">
        <v>0.52500000000000002</v>
      </c>
      <c r="E579">
        <v>1</v>
      </c>
      <c r="F579">
        <v>4</v>
      </c>
      <c r="G579">
        <v>98967</v>
      </c>
      <c r="H579">
        <v>-521580</v>
      </c>
    </row>
    <row r="580" spans="1:8" hidden="1" x14ac:dyDescent="0.25">
      <c r="A580">
        <v>576</v>
      </c>
      <c r="B580">
        <v>8000</v>
      </c>
      <c r="C580" s="1">
        <v>41722</v>
      </c>
      <c r="D580" s="2">
        <v>0.52501157407407406</v>
      </c>
      <c r="E580">
        <v>2</v>
      </c>
      <c r="F580">
        <v>4</v>
      </c>
      <c r="G580">
        <v>100092.9</v>
      </c>
      <c r="H580">
        <v>-488050.4</v>
      </c>
    </row>
    <row r="581" spans="1:8" hidden="1" x14ac:dyDescent="0.25">
      <c r="A581">
        <v>577</v>
      </c>
      <c r="B581">
        <v>8000</v>
      </c>
      <c r="C581" s="1">
        <v>41722</v>
      </c>
      <c r="D581" s="2">
        <v>0.52501157407407406</v>
      </c>
      <c r="E581">
        <v>3</v>
      </c>
      <c r="F581">
        <v>4</v>
      </c>
      <c r="G581">
        <v>41023.300000000003</v>
      </c>
      <c r="H581">
        <v>-144371.1</v>
      </c>
    </row>
    <row r="582" spans="1:8" hidden="1" x14ac:dyDescent="0.25">
      <c r="A582">
        <v>578</v>
      </c>
      <c r="B582">
        <v>8000</v>
      </c>
      <c r="C582" s="1">
        <v>41722</v>
      </c>
      <c r="D582" s="2">
        <v>0.52501157407407406</v>
      </c>
      <c r="E582">
        <v>4</v>
      </c>
      <c r="F582">
        <v>2</v>
      </c>
      <c r="G582">
        <v>1322.7</v>
      </c>
      <c r="H582">
        <v>-27.3</v>
      </c>
    </row>
    <row r="583" spans="1:8" hidden="1" x14ac:dyDescent="0.25">
      <c r="A583">
        <v>579</v>
      </c>
      <c r="B583">
        <v>8000</v>
      </c>
      <c r="C583" s="1">
        <v>41722</v>
      </c>
      <c r="D583" s="2">
        <v>0.5250231481481481</v>
      </c>
      <c r="E583">
        <v>5</v>
      </c>
      <c r="F583">
        <v>2</v>
      </c>
      <c r="G583">
        <v>1532.9</v>
      </c>
      <c r="H583">
        <v>-39.799999999999997</v>
      </c>
    </row>
    <row r="584" spans="1:8" x14ac:dyDescent="0.25">
      <c r="A584">
        <v>580</v>
      </c>
      <c r="B584">
        <v>8000</v>
      </c>
      <c r="C584" s="1">
        <v>41722</v>
      </c>
      <c r="D584" s="2">
        <v>0.5250231481481481</v>
      </c>
      <c r="E584">
        <v>6</v>
      </c>
      <c r="F584">
        <v>2</v>
      </c>
      <c r="G584">
        <v>2695.2</v>
      </c>
      <c r="H584">
        <v>-109.7</v>
      </c>
    </row>
    <row r="585" spans="1:8" hidden="1" x14ac:dyDescent="0.25">
      <c r="A585">
        <v>581</v>
      </c>
      <c r="B585">
        <v>8000</v>
      </c>
      <c r="C585" s="1">
        <v>41722</v>
      </c>
      <c r="D585" s="2">
        <v>0.52503472222222225</v>
      </c>
      <c r="E585">
        <v>0</v>
      </c>
      <c r="F585">
        <v>4</v>
      </c>
      <c r="G585">
        <v>85341</v>
      </c>
      <c r="H585">
        <v>-542290.6</v>
      </c>
    </row>
    <row r="586" spans="1:8" hidden="1" x14ac:dyDescent="0.25">
      <c r="A586">
        <v>582</v>
      </c>
      <c r="B586">
        <v>8000</v>
      </c>
      <c r="C586" s="1">
        <v>41722</v>
      </c>
      <c r="D586" s="2">
        <v>0.52503472222222225</v>
      </c>
      <c r="E586">
        <v>1</v>
      </c>
      <c r="F586">
        <v>4</v>
      </c>
      <c r="G586">
        <v>99054</v>
      </c>
      <c r="H586">
        <v>-520983.4</v>
      </c>
    </row>
    <row r="587" spans="1:8" hidden="1" x14ac:dyDescent="0.25">
      <c r="A587">
        <v>583</v>
      </c>
      <c r="B587">
        <v>8000</v>
      </c>
      <c r="C587" s="1">
        <v>41722</v>
      </c>
      <c r="D587" s="2">
        <v>0.52503472222222225</v>
      </c>
      <c r="E587">
        <v>2</v>
      </c>
      <c r="F587">
        <v>4</v>
      </c>
      <c r="G587">
        <v>99126.3</v>
      </c>
      <c r="H587">
        <v>-488160.7</v>
      </c>
    </row>
    <row r="588" spans="1:8" hidden="1" x14ac:dyDescent="0.25">
      <c r="A588">
        <v>584</v>
      </c>
      <c r="B588">
        <v>8000</v>
      </c>
      <c r="C588" s="1">
        <v>41722</v>
      </c>
      <c r="D588" s="2">
        <v>0.52504629629629629</v>
      </c>
      <c r="E588">
        <v>3</v>
      </c>
      <c r="F588">
        <v>4</v>
      </c>
      <c r="G588">
        <v>38952.800000000003</v>
      </c>
      <c r="H588">
        <v>-144110.20000000001</v>
      </c>
    </row>
    <row r="589" spans="1:8" hidden="1" x14ac:dyDescent="0.25">
      <c r="A589">
        <v>585</v>
      </c>
      <c r="B589">
        <v>8000</v>
      </c>
      <c r="C589" s="1">
        <v>41722</v>
      </c>
      <c r="D589" s="2">
        <v>0.52504629629629629</v>
      </c>
      <c r="E589">
        <v>4</v>
      </c>
      <c r="F589">
        <v>2</v>
      </c>
      <c r="G589">
        <v>1321.2</v>
      </c>
      <c r="H589">
        <v>-28.4</v>
      </c>
    </row>
    <row r="590" spans="1:8" hidden="1" x14ac:dyDescent="0.25">
      <c r="A590">
        <v>586</v>
      </c>
      <c r="B590">
        <v>8000</v>
      </c>
      <c r="C590" s="1">
        <v>41722</v>
      </c>
      <c r="D590" s="2">
        <v>0.52505787037037044</v>
      </c>
      <c r="E590">
        <v>5</v>
      </c>
      <c r="F590">
        <v>2</v>
      </c>
      <c r="G590">
        <v>1534.1</v>
      </c>
      <c r="H590">
        <v>-39.1</v>
      </c>
    </row>
    <row r="591" spans="1:8" x14ac:dyDescent="0.25">
      <c r="A591">
        <v>587</v>
      </c>
      <c r="B591">
        <v>8000</v>
      </c>
      <c r="C591" s="1">
        <v>41722</v>
      </c>
      <c r="D591" s="2">
        <v>0.52505787037037044</v>
      </c>
      <c r="E591">
        <v>6</v>
      </c>
      <c r="F591">
        <v>2</v>
      </c>
      <c r="G591">
        <v>2694.3</v>
      </c>
      <c r="H591">
        <v>-107.7</v>
      </c>
    </row>
    <row r="592" spans="1:8" hidden="1" x14ac:dyDescent="0.25">
      <c r="A592">
        <v>588</v>
      </c>
      <c r="B592">
        <v>8000</v>
      </c>
      <c r="C592" s="1">
        <v>41722</v>
      </c>
      <c r="D592" s="2">
        <v>0.52506944444444448</v>
      </c>
      <c r="E592">
        <v>0</v>
      </c>
      <c r="F592">
        <v>4</v>
      </c>
      <c r="G592">
        <v>85502.8</v>
      </c>
      <c r="H592">
        <v>-541066.4</v>
      </c>
    </row>
    <row r="593" spans="1:8" hidden="1" x14ac:dyDescent="0.25">
      <c r="A593">
        <v>589</v>
      </c>
      <c r="B593">
        <v>8000</v>
      </c>
      <c r="C593" s="1">
        <v>41722</v>
      </c>
      <c r="D593" s="2">
        <v>0.52506944444444448</v>
      </c>
      <c r="E593">
        <v>1</v>
      </c>
      <c r="F593">
        <v>4</v>
      </c>
      <c r="G593">
        <v>98673.600000000006</v>
      </c>
      <c r="H593">
        <v>-519680.1</v>
      </c>
    </row>
    <row r="594" spans="1:8" hidden="1" x14ac:dyDescent="0.25">
      <c r="A594">
        <v>590</v>
      </c>
      <c r="B594">
        <v>8000</v>
      </c>
      <c r="C594" s="1">
        <v>41722</v>
      </c>
      <c r="D594" s="2">
        <v>0.52506944444444448</v>
      </c>
      <c r="E594">
        <v>2</v>
      </c>
      <c r="F594">
        <v>4</v>
      </c>
      <c r="G594">
        <v>98835</v>
      </c>
      <c r="H594">
        <v>-487329.8</v>
      </c>
    </row>
    <row r="595" spans="1:8" hidden="1" x14ac:dyDescent="0.25">
      <c r="A595">
        <v>591</v>
      </c>
      <c r="B595">
        <v>8000</v>
      </c>
      <c r="C595" s="1">
        <v>41722</v>
      </c>
      <c r="D595" s="2">
        <v>0.52506944444444448</v>
      </c>
      <c r="E595">
        <v>3</v>
      </c>
      <c r="F595">
        <v>4</v>
      </c>
      <c r="G595">
        <v>37658.9</v>
      </c>
      <c r="H595">
        <v>-143819.5</v>
      </c>
    </row>
    <row r="596" spans="1:8" hidden="1" x14ac:dyDescent="0.25">
      <c r="A596">
        <v>592</v>
      </c>
      <c r="B596">
        <v>8000</v>
      </c>
      <c r="C596" s="1">
        <v>41722</v>
      </c>
      <c r="D596" s="2">
        <v>0.52508101851851852</v>
      </c>
      <c r="E596">
        <v>4</v>
      </c>
      <c r="F596">
        <v>2</v>
      </c>
      <c r="G596">
        <v>1319.9</v>
      </c>
      <c r="H596">
        <v>-31</v>
      </c>
    </row>
    <row r="597" spans="1:8" hidden="1" x14ac:dyDescent="0.25">
      <c r="A597">
        <v>593</v>
      </c>
      <c r="B597">
        <v>8000</v>
      </c>
      <c r="C597" s="1">
        <v>41722</v>
      </c>
      <c r="D597" s="2">
        <v>0.52508101851851852</v>
      </c>
      <c r="E597">
        <v>5</v>
      </c>
      <c r="F597">
        <v>2</v>
      </c>
      <c r="G597">
        <v>1533.3</v>
      </c>
      <c r="H597">
        <v>-41.4</v>
      </c>
    </row>
    <row r="598" spans="1:8" x14ac:dyDescent="0.25">
      <c r="A598">
        <v>594</v>
      </c>
      <c r="B598">
        <v>8000</v>
      </c>
      <c r="C598" s="1">
        <v>41722</v>
      </c>
      <c r="D598" s="2">
        <v>0.52509259259259256</v>
      </c>
      <c r="E598">
        <v>6</v>
      </c>
      <c r="F598">
        <v>2</v>
      </c>
      <c r="G598">
        <v>2695.3</v>
      </c>
      <c r="H598">
        <v>-105</v>
      </c>
    </row>
    <row r="599" spans="1:8" hidden="1" x14ac:dyDescent="0.25">
      <c r="A599">
        <v>595</v>
      </c>
      <c r="B599">
        <v>8000</v>
      </c>
      <c r="C599" s="1">
        <v>41722</v>
      </c>
      <c r="D599" s="2">
        <v>0.52509259259259256</v>
      </c>
      <c r="E599">
        <v>0</v>
      </c>
      <c r="F599">
        <v>4</v>
      </c>
      <c r="G599">
        <v>85563.5</v>
      </c>
      <c r="H599">
        <v>-542007.5</v>
      </c>
    </row>
    <row r="600" spans="1:8" hidden="1" x14ac:dyDescent="0.25">
      <c r="A600">
        <v>596</v>
      </c>
      <c r="B600">
        <v>8000</v>
      </c>
      <c r="C600" s="1">
        <v>41722</v>
      </c>
      <c r="D600" s="2">
        <v>0.52510416666666659</v>
      </c>
      <c r="E600">
        <v>1</v>
      </c>
      <c r="F600">
        <v>4</v>
      </c>
      <c r="G600">
        <v>97341.9</v>
      </c>
      <c r="H600">
        <v>-518557.3</v>
      </c>
    </row>
    <row r="601" spans="1:8" hidden="1" x14ac:dyDescent="0.25">
      <c r="A601">
        <v>597</v>
      </c>
      <c r="B601">
        <v>8000</v>
      </c>
      <c r="C601" s="1">
        <v>41722</v>
      </c>
      <c r="D601" s="2">
        <v>0.52510416666666659</v>
      </c>
      <c r="E601">
        <v>2</v>
      </c>
      <c r="F601">
        <v>4</v>
      </c>
      <c r="G601">
        <v>99040.4</v>
      </c>
      <c r="H601">
        <v>-486189.1</v>
      </c>
    </row>
    <row r="602" spans="1:8" hidden="1" x14ac:dyDescent="0.25">
      <c r="A602">
        <v>598</v>
      </c>
      <c r="B602">
        <v>8000</v>
      </c>
      <c r="C602" s="1">
        <v>41722</v>
      </c>
      <c r="D602" s="2">
        <v>0.52510416666666659</v>
      </c>
      <c r="E602">
        <v>3</v>
      </c>
      <c r="F602">
        <v>4</v>
      </c>
      <c r="G602">
        <v>36523.199999999997</v>
      </c>
      <c r="H602">
        <v>-143596.4</v>
      </c>
    </row>
    <row r="603" spans="1:8" hidden="1" x14ac:dyDescent="0.25">
      <c r="A603">
        <v>599</v>
      </c>
      <c r="B603">
        <v>8000</v>
      </c>
      <c r="C603" s="1">
        <v>41722</v>
      </c>
      <c r="D603" s="2">
        <v>0.52511574074074074</v>
      </c>
      <c r="E603">
        <v>4</v>
      </c>
      <c r="F603">
        <v>2</v>
      </c>
      <c r="G603">
        <v>1318.2</v>
      </c>
      <c r="H603">
        <v>-30.6</v>
      </c>
    </row>
    <row r="604" spans="1:8" hidden="1" x14ac:dyDescent="0.25">
      <c r="A604">
        <v>600</v>
      </c>
      <c r="B604">
        <v>8000</v>
      </c>
      <c r="C604" s="1">
        <v>41722</v>
      </c>
      <c r="D604" s="2">
        <v>0.52511574074074074</v>
      </c>
      <c r="E604">
        <v>5</v>
      </c>
      <c r="F604">
        <v>2</v>
      </c>
      <c r="G604">
        <v>1534.1</v>
      </c>
      <c r="H604">
        <v>-43.1</v>
      </c>
    </row>
    <row r="605" spans="1:8" x14ac:dyDescent="0.25">
      <c r="A605">
        <v>601</v>
      </c>
      <c r="B605">
        <v>8000</v>
      </c>
      <c r="C605" s="1">
        <v>41722</v>
      </c>
      <c r="D605" s="2">
        <v>0.52512731481481478</v>
      </c>
      <c r="E605">
        <v>6</v>
      </c>
      <c r="F605">
        <v>2</v>
      </c>
      <c r="G605">
        <v>2701.5</v>
      </c>
      <c r="H605">
        <v>-112.9</v>
      </c>
    </row>
    <row r="606" spans="1:8" hidden="1" x14ac:dyDescent="0.25">
      <c r="A606">
        <v>602</v>
      </c>
      <c r="B606">
        <v>8000</v>
      </c>
      <c r="C606" s="1">
        <v>41722</v>
      </c>
      <c r="D606" s="2">
        <v>0.52512731481481478</v>
      </c>
      <c r="E606">
        <v>0</v>
      </c>
      <c r="F606">
        <v>4</v>
      </c>
      <c r="G606">
        <v>84964.2</v>
      </c>
      <c r="H606">
        <v>-541743.30000000005</v>
      </c>
    </row>
    <row r="607" spans="1:8" hidden="1" x14ac:dyDescent="0.25">
      <c r="A607">
        <v>603</v>
      </c>
      <c r="B607">
        <v>8000</v>
      </c>
      <c r="C607" s="1">
        <v>41722</v>
      </c>
      <c r="D607" s="2">
        <v>0.52512731481481478</v>
      </c>
      <c r="E607">
        <v>1</v>
      </c>
      <c r="F607">
        <v>4</v>
      </c>
      <c r="G607">
        <v>98850.6</v>
      </c>
      <c r="H607">
        <v>-521502.6</v>
      </c>
    </row>
    <row r="608" spans="1:8" hidden="1" x14ac:dyDescent="0.25">
      <c r="A608">
        <v>604</v>
      </c>
      <c r="B608">
        <v>8000</v>
      </c>
      <c r="C608" s="1">
        <v>41722</v>
      </c>
      <c r="D608" s="2">
        <v>0.52513888888888893</v>
      </c>
      <c r="E608">
        <v>2</v>
      </c>
      <c r="F608">
        <v>4</v>
      </c>
      <c r="G608">
        <v>99336.6</v>
      </c>
      <c r="H608">
        <v>-487572.7</v>
      </c>
    </row>
    <row r="609" spans="1:8" hidden="1" x14ac:dyDescent="0.25">
      <c r="A609">
        <v>605</v>
      </c>
      <c r="B609">
        <v>8000</v>
      </c>
      <c r="C609" s="1">
        <v>41722</v>
      </c>
      <c r="D609" s="2">
        <v>0.52513888888888893</v>
      </c>
      <c r="E609">
        <v>3</v>
      </c>
      <c r="F609">
        <v>4</v>
      </c>
      <c r="G609">
        <v>35430.699999999997</v>
      </c>
      <c r="H609">
        <v>-143719.6</v>
      </c>
    </row>
    <row r="610" spans="1:8" hidden="1" x14ac:dyDescent="0.25">
      <c r="A610">
        <v>606</v>
      </c>
      <c r="B610">
        <v>8000</v>
      </c>
      <c r="C610" s="1">
        <v>41722</v>
      </c>
      <c r="D610" s="2">
        <v>0.52513888888888893</v>
      </c>
      <c r="E610">
        <v>4</v>
      </c>
      <c r="F610">
        <v>2</v>
      </c>
      <c r="G610">
        <v>1316.5</v>
      </c>
      <c r="H610">
        <v>-28.1</v>
      </c>
    </row>
    <row r="611" spans="1:8" hidden="1" x14ac:dyDescent="0.25">
      <c r="A611">
        <v>607</v>
      </c>
      <c r="B611">
        <v>8000</v>
      </c>
      <c r="C611" s="1">
        <v>41722</v>
      </c>
      <c r="D611" s="2">
        <v>0.52515046296296297</v>
      </c>
      <c r="E611">
        <v>5</v>
      </c>
      <c r="F611">
        <v>2</v>
      </c>
      <c r="G611">
        <v>1535.8</v>
      </c>
      <c r="H611">
        <v>-41</v>
      </c>
    </row>
    <row r="612" spans="1:8" x14ac:dyDescent="0.25">
      <c r="A612">
        <v>608</v>
      </c>
      <c r="B612">
        <v>8000</v>
      </c>
      <c r="C612" s="1">
        <v>41722</v>
      </c>
      <c r="D612" s="2">
        <v>0.52515046296296297</v>
      </c>
      <c r="E612">
        <v>6</v>
      </c>
      <c r="F612">
        <v>2</v>
      </c>
      <c r="G612">
        <v>2704.1</v>
      </c>
      <c r="H612">
        <v>-109.4</v>
      </c>
    </row>
    <row r="613" spans="1:8" hidden="1" x14ac:dyDescent="0.25">
      <c r="A613">
        <v>609</v>
      </c>
      <c r="B613">
        <v>8000</v>
      </c>
      <c r="C613" s="1">
        <v>41722</v>
      </c>
      <c r="D613" s="2">
        <v>0.52516203703703701</v>
      </c>
      <c r="E613">
        <v>0</v>
      </c>
      <c r="F613">
        <v>4</v>
      </c>
      <c r="G613">
        <v>85062.9</v>
      </c>
      <c r="H613">
        <v>-543071.19999999995</v>
      </c>
    </row>
    <row r="614" spans="1:8" hidden="1" x14ac:dyDescent="0.25">
      <c r="A614">
        <v>610</v>
      </c>
      <c r="B614">
        <v>8000</v>
      </c>
      <c r="C614" s="1">
        <v>41722</v>
      </c>
      <c r="D614" s="2">
        <v>0.52516203703703701</v>
      </c>
      <c r="E614">
        <v>1</v>
      </c>
      <c r="F614">
        <v>4</v>
      </c>
      <c r="G614">
        <v>98277.7</v>
      </c>
      <c r="H614">
        <v>-520833.9</v>
      </c>
    </row>
    <row r="615" spans="1:8" hidden="1" x14ac:dyDescent="0.25">
      <c r="A615">
        <v>611</v>
      </c>
      <c r="B615">
        <v>8000</v>
      </c>
      <c r="C615" s="1">
        <v>41722</v>
      </c>
      <c r="D615" s="2">
        <v>0.52516203703703701</v>
      </c>
      <c r="E615">
        <v>2</v>
      </c>
      <c r="F615">
        <v>4</v>
      </c>
      <c r="G615">
        <v>99076.800000000003</v>
      </c>
      <c r="H615">
        <v>-486314.8</v>
      </c>
    </row>
    <row r="616" spans="1:8" hidden="1" x14ac:dyDescent="0.25">
      <c r="A616">
        <v>612</v>
      </c>
      <c r="B616">
        <v>8000</v>
      </c>
      <c r="C616" s="1">
        <v>41722</v>
      </c>
      <c r="D616" s="2">
        <v>0.52517361111111105</v>
      </c>
      <c r="E616">
        <v>3</v>
      </c>
      <c r="F616">
        <v>4</v>
      </c>
      <c r="G616">
        <v>34535.9</v>
      </c>
      <c r="H616">
        <v>-143141.9</v>
      </c>
    </row>
    <row r="617" spans="1:8" hidden="1" x14ac:dyDescent="0.25">
      <c r="A617">
        <v>613</v>
      </c>
      <c r="B617">
        <v>8000</v>
      </c>
      <c r="C617" s="1">
        <v>41722</v>
      </c>
      <c r="D617" s="2">
        <v>0.52517361111111105</v>
      </c>
      <c r="E617">
        <v>4</v>
      </c>
      <c r="F617">
        <v>2</v>
      </c>
      <c r="G617">
        <v>1316.3</v>
      </c>
      <c r="H617">
        <v>-29.7</v>
      </c>
    </row>
    <row r="618" spans="1:8" hidden="1" x14ac:dyDescent="0.25">
      <c r="A618">
        <v>614</v>
      </c>
      <c r="B618">
        <v>8000</v>
      </c>
      <c r="C618" s="1">
        <v>41722</v>
      </c>
      <c r="D618" s="2">
        <v>0.5251851851851852</v>
      </c>
      <c r="E618">
        <v>5</v>
      </c>
      <c r="F618">
        <v>2</v>
      </c>
      <c r="G618">
        <v>1535.8</v>
      </c>
      <c r="H618">
        <v>-42.7</v>
      </c>
    </row>
    <row r="619" spans="1:8" x14ac:dyDescent="0.25">
      <c r="A619">
        <v>615</v>
      </c>
      <c r="B619">
        <v>8000</v>
      </c>
      <c r="C619" s="1">
        <v>41722</v>
      </c>
      <c r="D619" s="2">
        <v>0.5251851851851852</v>
      </c>
      <c r="E619">
        <v>6</v>
      </c>
      <c r="F619">
        <v>2</v>
      </c>
      <c r="G619">
        <v>2705.2</v>
      </c>
      <c r="H619">
        <v>-112.8</v>
      </c>
    </row>
    <row r="620" spans="1:8" hidden="1" x14ac:dyDescent="0.25">
      <c r="A620">
        <v>616</v>
      </c>
      <c r="B620">
        <v>8000</v>
      </c>
      <c r="C620" s="1">
        <v>41722</v>
      </c>
      <c r="D620" s="2">
        <v>0.52519675925925924</v>
      </c>
      <c r="E620">
        <v>0</v>
      </c>
      <c r="F620">
        <v>4</v>
      </c>
      <c r="G620">
        <v>84723.9</v>
      </c>
      <c r="H620">
        <v>-542023.9</v>
      </c>
    </row>
    <row r="621" spans="1:8" hidden="1" x14ac:dyDescent="0.25">
      <c r="A621">
        <v>617</v>
      </c>
      <c r="B621">
        <v>8000</v>
      </c>
      <c r="C621" s="1">
        <v>41722</v>
      </c>
      <c r="D621" s="2">
        <v>0.52519675925925924</v>
      </c>
      <c r="E621">
        <v>1</v>
      </c>
      <c r="F621">
        <v>4</v>
      </c>
      <c r="G621">
        <v>98782.9</v>
      </c>
      <c r="H621">
        <v>-521079.9</v>
      </c>
    </row>
    <row r="622" spans="1:8" hidden="1" x14ac:dyDescent="0.25">
      <c r="A622">
        <v>618</v>
      </c>
      <c r="B622">
        <v>8000</v>
      </c>
      <c r="C622" s="1">
        <v>41722</v>
      </c>
      <c r="D622" s="2">
        <v>0.52519675925925924</v>
      </c>
      <c r="E622">
        <v>2</v>
      </c>
      <c r="F622">
        <v>4</v>
      </c>
      <c r="G622">
        <v>99504.9</v>
      </c>
      <c r="H622">
        <v>-486361.2</v>
      </c>
    </row>
    <row r="623" spans="1:8" hidden="1" x14ac:dyDescent="0.25">
      <c r="A623">
        <v>619</v>
      </c>
      <c r="B623">
        <v>8000</v>
      </c>
      <c r="C623" s="1">
        <v>41722</v>
      </c>
      <c r="D623" s="2">
        <v>0.52519675925925924</v>
      </c>
      <c r="E623">
        <v>3</v>
      </c>
      <c r="F623">
        <v>4</v>
      </c>
      <c r="G623">
        <v>34094</v>
      </c>
      <c r="H623">
        <v>-143003.6</v>
      </c>
    </row>
    <row r="624" spans="1:8" hidden="1" x14ac:dyDescent="0.25">
      <c r="A624">
        <v>620</v>
      </c>
      <c r="B624">
        <v>8000</v>
      </c>
      <c r="C624" s="1">
        <v>41722</v>
      </c>
      <c r="D624" s="2">
        <v>0.52520833333333339</v>
      </c>
      <c r="E624">
        <v>4</v>
      </c>
      <c r="F624">
        <v>2</v>
      </c>
      <c r="G624">
        <v>1315.1</v>
      </c>
      <c r="H624">
        <v>-29.4</v>
      </c>
    </row>
    <row r="625" spans="1:8" hidden="1" x14ac:dyDescent="0.25">
      <c r="A625">
        <v>621</v>
      </c>
      <c r="B625">
        <v>8000</v>
      </c>
      <c r="C625" s="1">
        <v>41722</v>
      </c>
      <c r="D625" s="2">
        <v>0.52520833333333339</v>
      </c>
      <c r="E625">
        <v>5</v>
      </c>
      <c r="F625">
        <v>2</v>
      </c>
      <c r="G625">
        <v>1537.2</v>
      </c>
      <c r="H625">
        <v>-43.1</v>
      </c>
    </row>
    <row r="626" spans="1:8" x14ac:dyDescent="0.25">
      <c r="A626">
        <v>622</v>
      </c>
      <c r="B626">
        <v>8000</v>
      </c>
      <c r="C626" s="1">
        <v>41722</v>
      </c>
      <c r="D626" s="2">
        <v>0.52521990740740743</v>
      </c>
      <c r="E626">
        <v>6</v>
      </c>
      <c r="F626">
        <v>2</v>
      </c>
      <c r="G626">
        <v>2704.6</v>
      </c>
      <c r="H626">
        <v>-110.2</v>
      </c>
    </row>
    <row r="627" spans="1:8" hidden="1" x14ac:dyDescent="0.25">
      <c r="A627">
        <v>623</v>
      </c>
      <c r="B627">
        <v>8000</v>
      </c>
      <c r="C627" s="1">
        <v>41722</v>
      </c>
      <c r="D627" s="2">
        <v>0.52521990740740743</v>
      </c>
      <c r="E627">
        <v>0</v>
      </c>
      <c r="F627">
        <v>4</v>
      </c>
      <c r="G627">
        <v>84841.3</v>
      </c>
      <c r="H627">
        <v>-542107.9</v>
      </c>
    </row>
    <row r="628" spans="1:8" hidden="1" x14ac:dyDescent="0.25">
      <c r="A628">
        <v>624</v>
      </c>
      <c r="B628">
        <v>8000</v>
      </c>
      <c r="C628" s="1">
        <v>41722</v>
      </c>
      <c r="D628" s="2">
        <v>0.52523148148148147</v>
      </c>
      <c r="E628">
        <v>1</v>
      </c>
      <c r="F628">
        <v>4</v>
      </c>
      <c r="G628">
        <v>98791.7</v>
      </c>
      <c r="H628">
        <v>-521231.1</v>
      </c>
    </row>
    <row r="629" spans="1:8" hidden="1" x14ac:dyDescent="0.25">
      <c r="A629">
        <v>625</v>
      </c>
      <c r="B629">
        <v>8000</v>
      </c>
      <c r="C629" s="1">
        <v>41722</v>
      </c>
      <c r="D629" s="2">
        <v>0.52523148148148147</v>
      </c>
      <c r="E629">
        <v>2</v>
      </c>
      <c r="F629">
        <v>4</v>
      </c>
      <c r="G629">
        <v>99260.800000000003</v>
      </c>
      <c r="H629">
        <v>-487449.3</v>
      </c>
    </row>
    <row r="630" spans="1:8" hidden="1" x14ac:dyDescent="0.25">
      <c r="A630">
        <v>626</v>
      </c>
      <c r="B630">
        <v>8000</v>
      </c>
      <c r="C630" s="1">
        <v>41722</v>
      </c>
      <c r="D630" s="2">
        <v>0.52523148148148147</v>
      </c>
      <c r="E630">
        <v>3</v>
      </c>
      <c r="F630">
        <v>4</v>
      </c>
      <c r="G630">
        <v>33817</v>
      </c>
      <c r="H630">
        <v>-142758.29999999999</v>
      </c>
    </row>
    <row r="631" spans="1:8" hidden="1" x14ac:dyDescent="0.25">
      <c r="A631">
        <v>627</v>
      </c>
      <c r="B631">
        <v>8000</v>
      </c>
      <c r="C631" s="1">
        <v>41722</v>
      </c>
      <c r="D631" s="2">
        <v>0.5252430555555555</v>
      </c>
      <c r="E631">
        <v>4</v>
      </c>
      <c r="F631">
        <v>2</v>
      </c>
      <c r="G631">
        <v>1313.8</v>
      </c>
      <c r="H631">
        <v>-29.4</v>
      </c>
    </row>
    <row r="632" spans="1:8" hidden="1" x14ac:dyDescent="0.25">
      <c r="A632">
        <v>628</v>
      </c>
      <c r="B632">
        <v>8000</v>
      </c>
      <c r="C632" s="1">
        <v>41722</v>
      </c>
      <c r="D632" s="2">
        <v>0.5252430555555555</v>
      </c>
      <c r="E632">
        <v>5</v>
      </c>
      <c r="F632">
        <v>2</v>
      </c>
      <c r="G632">
        <v>1538.5</v>
      </c>
      <c r="H632">
        <v>-42.6</v>
      </c>
    </row>
    <row r="633" spans="1:8" x14ac:dyDescent="0.25">
      <c r="A633">
        <v>629</v>
      </c>
      <c r="B633">
        <v>8000</v>
      </c>
      <c r="C633" s="1">
        <v>41722</v>
      </c>
      <c r="D633" s="2">
        <v>0.52525462962962965</v>
      </c>
      <c r="E633">
        <v>6</v>
      </c>
      <c r="F633">
        <v>2</v>
      </c>
      <c r="G633">
        <v>2710.9</v>
      </c>
      <c r="H633">
        <v>-113</v>
      </c>
    </row>
    <row r="634" spans="1:8" hidden="1" x14ac:dyDescent="0.25">
      <c r="A634">
        <v>630</v>
      </c>
      <c r="B634">
        <v>8000</v>
      </c>
      <c r="C634" s="1">
        <v>41722</v>
      </c>
      <c r="D634" s="2">
        <v>0.52525462962962965</v>
      </c>
      <c r="E634">
        <v>0</v>
      </c>
      <c r="F634">
        <v>4</v>
      </c>
      <c r="G634">
        <v>85964.3</v>
      </c>
      <c r="H634">
        <v>-541211.69999999995</v>
      </c>
    </row>
    <row r="635" spans="1:8" hidden="1" x14ac:dyDescent="0.25">
      <c r="A635">
        <v>631</v>
      </c>
      <c r="B635">
        <v>8000</v>
      </c>
      <c r="C635" s="1">
        <v>41722</v>
      </c>
      <c r="D635" s="2">
        <v>0.52525462962962965</v>
      </c>
      <c r="E635">
        <v>1</v>
      </c>
      <c r="F635">
        <v>4</v>
      </c>
      <c r="G635">
        <v>97597.9</v>
      </c>
      <c r="H635">
        <v>-519913</v>
      </c>
    </row>
    <row r="636" spans="1:8" hidden="1" x14ac:dyDescent="0.25">
      <c r="A636">
        <v>632</v>
      </c>
      <c r="B636">
        <v>8000</v>
      </c>
      <c r="C636" s="1">
        <v>41722</v>
      </c>
      <c r="D636" s="2">
        <v>0.52526620370370369</v>
      </c>
      <c r="E636">
        <v>2</v>
      </c>
      <c r="F636">
        <v>4</v>
      </c>
      <c r="G636">
        <v>99378.4</v>
      </c>
      <c r="H636">
        <v>-486953</v>
      </c>
    </row>
    <row r="637" spans="1:8" hidden="1" x14ac:dyDescent="0.25">
      <c r="A637">
        <v>633</v>
      </c>
      <c r="B637">
        <v>8000</v>
      </c>
      <c r="C637" s="1">
        <v>41722</v>
      </c>
      <c r="D637" s="2">
        <v>0.52526620370370369</v>
      </c>
      <c r="E637">
        <v>3</v>
      </c>
      <c r="F637">
        <v>4</v>
      </c>
      <c r="G637">
        <v>33478.300000000003</v>
      </c>
      <c r="H637">
        <v>-142618.70000000001</v>
      </c>
    </row>
    <row r="638" spans="1:8" hidden="1" x14ac:dyDescent="0.25">
      <c r="A638">
        <v>634</v>
      </c>
      <c r="B638">
        <v>8000</v>
      </c>
      <c r="C638" s="1">
        <v>41722</v>
      </c>
      <c r="D638" s="2">
        <v>0.52526620370370369</v>
      </c>
      <c r="E638">
        <v>4</v>
      </c>
      <c r="F638">
        <v>2</v>
      </c>
      <c r="G638">
        <v>1313</v>
      </c>
      <c r="H638">
        <v>-29.5</v>
      </c>
    </row>
    <row r="639" spans="1:8" hidden="1" x14ac:dyDescent="0.25">
      <c r="A639">
        <v>635</v>
      </c>
      <c r="B639">
        <v>8000</v>
      </c>
      <c r="C639" s="1">
        <v>41722</v>
      </c>
      <c r="D639" s="2">
        <v>0.52527777777777784</v>
      </c>
      <c r="E639">
        <v>5</v>
      </c>
      <c r="F639">
        <v>2</v>
      </c>
      <c r="G639">
        <v>1538.2</v>
      </c>
      <c r="H639">
        <v>-43.6</v>
      </c>
    </row>
    <row r="640" spans="1:8" x14ac:dyDescent="0.25">
      <c r="A640">
        <v>636</v>
      </c>
      <c r="B640">
        <v>8000</v>
      </c>
      <c r="C640" s="1">
        <v>41722</v>
      </c>
      <c r="D640" s="2">
        <v>0.52527777777777784</v>
      </c>
      <c r="E640">
        <v>6</v>
      </c>
      <c r="F640">
        <v>2</v>
      </c>
      <c r="G640">
        <v>2712.1</v>
      </c>
      <c r="H640">
        <v>-110</v>
      </c>
    </row>
    <row r="641" spans="1:8" hidden="1" x14ac:dyDescent="0.25">
      <c r="A641">
        <v>637</v>
      </c>
      <c r="B641">
        <v>8000</v>
      </c>
      <c r="C641" s="1">
        <v>41722</v>
      </c>
      <c r="D641" s="2">
        <v>0.52528935185185188</v>
      </c>
      <c r="E641">
        <v>0</v>
      </c>
      <c r="F641">
        <v>4</v>
      </c>
      <c r="G641">
        <v>85608.7</v>
      </c>
      <c r="H641">
        <v>-542106.9</v>
      </c>
    </row>
    <row r="642" spans="1:8" hidden="1" x14ac:dyDescent="0.25">
      <c r="A642">
        <v>638</v>
      </c>
      <c r="B642">
        <v>8000</v>
      </c>
      <c r="C642" s="1">
        <v>41722</v>
      </c>
      <c r="D642" s="2">
        <v>0.52528935185185188</v>
      </c>
      <c r="E642">
        <v>1</v>
      </c>
      <c r="F642">
        <v>4</v>
      </c>
      <c r="G642">
        <v>98544.9</v>
      </c>
      <c r="H642">
        <v>-520753</v>
      </c>
    </row>
    <row r="643" spans="1:8" hidden="1" x14ac:dyDescent="0.25">
      <c r="A643">
        <v>639</v>
      </c>
      <c r="B643">
        <v>8000</v>
      </c>
      <c r="C643" s="1">
        <v>41722</v>
      </c>
      <c r="D643" s="2">
        <v>0.52528935185185188</v>
      </c>
      <c r="E643">
        <v>2</v>
      </c>
      <c r="F643">
        <v>4</v>
      </c>
      <c r="G643">
        <v>99188.4</v>
      </c>
      <c r="H643">
        <v>-486788.3</v>
      </c>
    </row>
    <row r="644" spans="1:8" hidden="1" x14ac:dyDescent="0.25">
      <c r="A644">
        <v>640</v>
      </c>
      <c r="B644">
        <v>8000</v>
      </c>
      <c r="C644" s="1">
        <v>41722</v>
      </c>
      <c r="D644" s="2">
        <v>0.52530092592592592</v>
      </c>
      <c r="E644">
        <v>3</v>
      </c>
      <c r="F644">
        <v>4</v>
      </c>
      <c r="G644">
        <v>33418.699999999997</v>
      </c>
      <c r="H644">
        <v>-142902.70000000001</v>
      </c>
    </row>
    <row r="645" spans="1:8" hidden="1" x14ac:dyDescent="0.25">
      <c r="A645">
        <v>641</v>
      </c>
      <c r="B645">
        <v>8000</v>
      </c>
      <c r="C645" s="1">
        <v>41722</v>
      </c>
      <c r="D645" s="2">
        <v>0.52530092592592592</v>
      </c>
      <c r="E645">
        <v>4</v>
      </c>
      <c r="F645">
        <v>2</v>
      </c>
      <c r="G645">
        <v>1312.4</v>
      </c>
      <c r="H645">
        <v>-29.2</v>
      </c>
    </row>
    <row r="646" spans="1:8" hidden="1" x14ac:dyDescent="0.25">
      <c r="A646">
        <v>642</v>
      </c>
      <c r="B646">
        <v>8000</v>
      </c>
      <c r="C646" s="1">
        <v>41722</v>
      </c>
      <c r="D646" s="2">
        <v>0.52531249999999996</v>
      </c>
      <c r="E646">
        <v>5</v>
      </c>
      <c r="F646">
        <v>2</v>
      </c>
      <c r="G646">
        <v>1539.4</v>
      </c>
      <c r="H646">
        <v>-43</v>
      </c>
    </row>
    <row r="647" spans="1:8" x14ac:dyDescent="0.25">
      <c r="A647">
        <v>643</v>
      </c>
      <c r="B647">
        <v>8000</v>
      </c>
      <c r="C647" s="1">
        <v>41722</v>
      </c>
      <c r="D647" s="2">
        <v>0.52531249999999996</v>
      </c>
      <c r="E647">
        <v>6</v>
      </c>
      <c r="F647">
        <v>2</v>
      </c>
      <c r="G647">
        <v>2714.1</v>
      </c>
      <c r="H647">
        <v>-113.7</v>
      </c>
    </row>
    <row r="648" spans="1:8" hidden="1" x14ac:dyDescent="0.25">
      <c r="A648">
        <v>644</v>
      </c>
      <c r="B648">
        <v>8000</v>
      </c>
      <c r="C648" s="1">
        <v>41722</v>
      </c>
      <c r="D648" s="2">
        <v>0.52532407407407411</v>
      </c>
      <c r="E648">
        <v>0</v>
      </c>
      <c r="F648">
        <v>4</v>
      </c>
      <c r="G648">
        <v>85052</v>
      </c>
      <c r="H648">
        <v>-542074.19999999995</v>
      </c>
    </row>
    <row r="649" spans="1:8" hidden="1" x14ac:dyDescent="0.25">
      <c r="A649">
        <v>645</v>
      </c>
      <c r="B649">
        <v>8000</v>
      </c>
      <c r="C649" s="1">
        <v>41722</v>
      </c>
      <c r="D649" s="2">
        <v>0.52532407407407411</v>
      </c>
      <c r="E649">
        <v>1</v>
      </c>
      <c r="F649">
        <v>4</v>
      </c>
      <c r="G649">
        <v>98490.6</v>
      </c>
      <c r="H649">
        <v>-520318.6</v>
      </c>
    </row>
    <row r="650" spans="1:8" hidden="1" x14ac:dyDescent="0.25">
      <c r="A650">
        <v>646</v>
      </c>
      <c r="B650">
        <v>8000</v>
      </c>
      <c r="C650" s="1">
        <v>41722</v>
      </c>
      <c r="D650" s="2">
        <v>0.52532407407407411</v>
      </c>
      <c r="E650">
        <v>2</v>
      </c>
      <c r="F650">
        <v>4</v>
      </c>
      <c r="G650">
        <v>99740.2</v>
      </c>
      <c r="H650">
        <v>-487517.2</v>
      </c>
    </row>
    <row r="651" spans="1:8" hidden="1" x14ac:dyDescent="0.25">
      <c r="A651">
        <v>647</v>
      </c>
      <c r="B651">
        <v>8000</v>
      </c>
      <c r="C651" s="1">
        <v>41722</v>
      </c>
      <c r="D651" s="2">
        <v>0.52532407407407411</v>
      </c>
      <c r="E651">
        <v>3</v>
      </c>
      <c r="F651">
        <v>4</v>
      </c>
      <c r="G651">
        <v>33097.300000000003</v>
      </c>
      <c r="H651">
        <v>-142603.6</v>
      </c>
    </row>
    <row r="652" spans="1:8" hidden="1" x14ac:dyDescent="0.25">
      <c r="A652">
        <v>648</v>
      </c>
      <c r="B652">
        <v>8000</v>
      </c>
      <c r="C652" s="1">
        <v>41722</v>
      </c>
      <c r="D652" s="2">
        <v>0.52533564814814815</v>
      </c>
      <c r="E652">
        <v>4</v>
      </c>
      <c r="F652">
        <v>2</v>
      </c>
      <c r="G652">
        <v>1311.5</v>
      </c>
      <c r="H652">
        <v>-29.1</v>
      </c>
    </row>
    <row r="653" spans="1:8" hidden="1" x14ac:dyDescent="0.25">
      <c r="A653">
        <v>649</v>
      </c>
      <c r="B653">
        <v>8000</v>
      </c>
      <c r="C653" s="1">
        <v>41722</v>
      </c>
      <c r="D653" s="2">
        <v>0.52533564814814815</v>
      </c>
      <c r="E653">
        <v>5</v>
      </c>
      <c r="F653">
        <v>2</v>
      </c>
      <c r="G653">
        <v>1539.3</v>
      </c>
      <c r="H653">
        <v>-42.2</v>
      </c>
    </row>
    <row r="654" spans="1:8" x14ac:dyDescent="0.25">
      <c r="A654">
        <v>650</v>
      </c>
      <c r="B654">
        <v>8000</v>
      </c>
      <c r="C654" s="1">
        <v>41722</v>
      </c>
      <c r="D654" s="2">
        <v>0.52534722222222219</v>
      </c>
      <c r="E654">
        <v>6</v>
      </c>
      <c r="F654">
        <v>2</v>
      </c>
      <c r="G654">
        <v>2714.2</v>
      </c>
      <c r="H654">
        <v>-109.5</v>
      </c>
    </row>
    <row r="655" spans="1:8" hidden="1" x14ac:dyDescent="0.25">
      <c r="A655">
        <v>651</v>
      </c>
      <c r="B655">
        <v>8000</v>
      </c>
      <c r="C655" s="1">
        <v>41722</v>
      </c>
      <c r="D655" s="2">
        <v>0.52534722222222219</v>
      </c>
      <c r="E655">
        <v>0</v>
      </c>
      <c r="F655">
        <v>4</v>
      </c>
      <c r="G655">
        <v>85435.4</v>
      </c>
      <c r="H655">
        <v>-541202.80000000005</v>
      </c>
    </row>
    <row r="656" spans="1:8" hidden="1" x14ac:dyDescent="0.25">
      <c r="A656">
        <v>652</v>
      </c>
      <c r="B656">
        <v>8000</v>
      </c>
      <c r="C656" s="1">
        <v>41722</v>
      </c>
      <c r="D656" s="2">
        <v>0.52535879629629634</v>
      </c>
      <c r="E656">
        <v>1</v>
      </c>
      <c r="F656">
        <v>4</v>
      </c>
      <c r="G656">
        <v>98379.9</v>
      </c>
      <c r="H656">
        <v>-520672.2</v>
      </c>
    </row>
    <row r="657" spans="1:8" hidden="1" x14ac:dyDescent="0.25">
      <c r="A657">
        <v>653</v>
      </c>
      <c r="B657">
        <v>8000</v>
      </c>
      <c r="C657" s="1">
        <v>41722</v>
      </c>
      <c r="D657" s="2">
        <v>0.52535879629629634</v>
      </c>
      <c r="E657">
        <v>2</v>
      </c>
      <c r="F657">
        <v>4</v>
      </c>
      <c r="G657">
        <v>99143</v>
      </c>
      <c r="H657">
        <v>-486772.1</v>
      </c>
    </row>
    <row r="658" spans="1:8" hidden="1" x14ac:dyDescent="0.25">
      <c r="A658">
        <v>654</v>
      </c>
      <c r="B658">
        <v>8000</v>
      </c>
      <c r="C658" s="1">
        <v>41722</v>
      </c>
      <c r="D658" s="2">
        <v>0.52535879629629634</v>
      </c>
      <c r="E658">
        <v>3</v>
      </c>
      <c r="F658">
        <v>4</v>
      </c>
      <c r="G658">
        <v>32921.4</v>
      </c>
      <c r="H658">
        <v>-142305.5</v>
      </c>
    </row>
    <row r="659" spans="1:8" hidden="1" x14ac:dyDescent="0.25">
      <c r="A659">
        <v>655</v>
      </c>
      <c r="B659">
        <v>8000</v>
      </c>
      <c r="C659" s="1">
        <v>41722</v>
      </c>
      <c r="D659" s="2">
        <v>0.52535879629629634</v>
      </c>
      <c r="E659">
        <v>4</v>
      </c>
      <c r="F659">
        <v>2</v>
      </c>
      <c r="G659">
        <v>1311.1</v>
      </c>
      <c r="H659">
        <v>-28.4</v>
      </c>
    </row>
    <row r="660" spans="1:8" hidden="1" x14ac:dyDescent="0.25">
      <c r="A660">
        <v>656</v>
      </c>
      <c r="B660">
        <v>8000</v>
      </c>
      <c r="C660" s="1">
        <v>41722</v>
      </c>
      <c r="D660" s="2">
        <v>0.52537037037037038</v>
      </c>
      <c r="E660">
        <v>5</v>
      </c>
      <c r="F660">
        <v>2</v>
      </c>
      <c r="G660">
        <v>1540.7</v>
      </c>
      <c r="H660">
        <v>-40</v>
      </c>
    </row>
    <row r="661" spans="1:8" x14ac:dyDescent="0.25">
      <c r="A661">
        <v>657</v>
      </c>
      <c r="B661">
        <v>8000</v>
      </c>
      <c r="C661" s="1">
        <v>41722</v>
      </c>
      <c r="D661" s="2">
        <v>0.52538194444444442</v>
      </c>
      <c r="E661">
        <v>6</v>
      </c>
      <c r="F661">
        <v>2</v>
      </c>
      <c r="G661">
        <v>2718.1</v>
      </c>
      <c r="H661">
        <v>-113.3</v>
      </c>
    </row>
    <row r="662" spans="1:8" hidden="1" x14ac:dyDescent="0.25">
      <c r="A662">
        <v>658</v>
      </c>
      <c r="B662">
        <v>8000</v>
      </c>
      <c r="C662" s="1">
        <v>41722</v>
      </c>
      <c r="D662" s="2">
        <v>0.52538194444444442</v>
      </c>
      <c r="E662">
        <v>0</v>
      </c>
      <c r="F662">
        <v>4</v>
      </c>
      <c r="G662">
        <v>85782.3</v>
      </c>
      <c r="H662">
        <v>-542174.80000000005</v>
      </c>
    </row>
    <row r="663" spans="1:8" hidden="1" x14ac:dyDescent="0.25">
      <c r="A663">
        <v>659</v>
      </c>
      <c r="B663">
        <v>8000</v>
      </c>
      <c r="C663" s="1">
        <v>41722</v>
      </c>
      <c r="D663" s="2">
        <v>0.52538194444444442</v>
      </c>
      <c r="E663">
        <v>1</v>
      </c>
      <c r="F663">
        <v>4</v>
      </c>
      <c r="G663">
        <v>97918.5</v>
      </c>
      <c r="H663">
        <v>-519896.9</v>
      </c>
    </row>
    <row r="664" spans="1:8" hidden="1" x14ac:dyDescent="0.25">
      <c r="A664">
        <v>660</v>
      </c>
      <c r="B664">
        <v>8000</v>
      </c>
      <c r="C664" s="1">
        <v>41722</v>
      </c>
      <c r="D664" s="2">
        <v>0.52539351851851845</v>
      </c>
      <c r="E664">
        <v>2</v>
      </c>
      <c r="F664">
        <v>4</v>
      </c>
      <c r="G664">
        <v>99045</v>
      </c>
      <c r="H664">
        <v>-486615.3</v>
      </c>
    </row>
    <row r="665" spans="1:8" hidden="1" x14ac:dyDescent="0.25">
      <c r="A665">
        <v>661</v>
      </c>
      <c r="B665">
        <v>8000</v>
      </c>
      <c r="C665" s="1">
        <v>41722</v>
      </c>
      <c r="D665" s="2">
        <v>0.52539351851851845</v>
      </c>
      <c r="E665">
        <v>3</v>
      </c>
      <c r="F665">
        <v>4</v>
      </c>
      <c r="G665">
        <v>32584.9</v>
      </c>
      <c r="H665">
        <v>-142038.79999999999</v>
      </c>
    </row>
    <row r="666" spans="1:8" hidden="1" x14ac:dyDescent="0.25">
      <c r="A666">
        <v>662</v>
      </c>
      <c r="B666">
        <v>8000</v>
      </c>
      <c r="C666" s="1">
        <v>41722</v>
      </c>
      <c r="D666" s="2">
        <v>0.52539351851851845</v>
      </c>
      <c r="E666">
        <v>4</v>
      </c>
      <c r="F666">
        <v>2</v>
      </c>
      <c r="G666">
        <v>1311</v>
      </c>
      <c r="H666">
        <v>-29.4</v>
      </c>
    </row>
    <row r="667" spans="1:8" hidden="1" x14ac:dyDescent="0.25">
      <c r="A667">
        <v>663</v>
      </c>
      <c r="B667">
        <v>8000</v>
      </c>
      <c r="C667" s="1">
        <v>41722</v>
      </c>
      <c r="D667" s="2">
        <v>0.5254050925925926</v>
      </c>
      <c r="E667">
        <v>5</v>
      </c>
      <c r="F667">
        <v>2</v>
      </c>
      <c r="G667">
        <v>1540.5</v>
      </c>
      <c r="H667">
        <v>-40.1</v>
      </c>
    </row>
    <row r="668" spans="1:8" x14ac:dyDescent="0.25">
      <c r="A668">
        <v>664</v>
      </c>
      <c r="B668">
        <v>8000</v>
      </c>
      <c r="C668" s="1">
        <v>41722</v>
      </c>
      <c r="D668" s="2">
        <v>0.5254050925925926</v>
      </c>
      <c r="E668">
        <v>6</v>
      </c>
      <c r="F668">
        <v>2</v>
      </c>
      <c r="G668">
        <v>2719.1</v>
      </c>
      <c r="H668">
        <v>-112</v>
      </c>
    </row>
    <row r="669" spans="1:8" hidden="1" x14ac:dyDescent="0.25">
      <c r="A669">
        <v>665</v>
      </c>
      <c r="B669">
        <v>8000</v>
      </c>
      <c r="C669" s="1">
        <v>41722</v>
      </c>
      <c r="D669" s="2">
        <v>0.52541666666666664</v>
      </c>
      <c r="E669">
        <v>0</v>
      </c>
      <c r="F669">
        <v>4</v>
      </c>
      <c r="G669">
        <v>86392.5</v>
      </c>
      <c r="H669">
        <v>-543687.5</v>
      </c>
    </row>
    <row r="670" spans="1:8" hidden="1" x14ac:dyDescent="0.25">
      <c r="A670">
        <v>666</v>
      </c>
      <c r="B670">
        <v>8000</v>
      </c>
      <c r="C670" s="1">
        <v>41722</v>
      </c>
      <c r="D670" s="2">
        <v>0.52541666666666664</v>
      </c>
      <c r="E670">
        <v>1</v>
      </c>
      <c r="F670">
        <v>4</v>
      </c>
      <c r="G670">
        <v>99053.9</v>
      </c>
      <c r="H670">
        <v>-520280.1</v>
      </c>
    </row>
    <row r="671" spans="1:8" hidden="1" x14ac:dyDescent="0.25">
      <c r="A671">
        <v>667</v>
      </c>
      <c r="B671">
        <v>8000</v>
      </c>
      <c r="C671" s="1">
        <v>41722</v>
      </c>
      <c r="D671" s="2">
        <v>0.52541666666666664</v>
      </c>
      <c r="E671">
        <v>2</v>
      </c>
      <c r="F671">
        <v>4</v>
      </c>
      <c r="G671">
        <v>100028.9</v>
      </c>
      <c r="H671">
        <v>-487005.5</v>
      </c>
    </row>
    <row r="672" spans="1:8" hidden="1" x14ac:dyDescent="0.25">
      <c r="A672">
        <v>668</v>
      </c>
      <c r="B672">
        <v>8000</v>
      </c>
      <c r="C672" s="1">
        <v>41722</v>
      </c>
      <c r="D672" s="2">
        <v>0.52542824074074079</v>
      </c>
      <c r="E672">
        <v>3</v>
      </c>
      <c r="F672">
        <v>4</v>
      </c>
      <c r="G672">
        <v>32180.400000000001</v>
      </c>
      <c r="H672">
        <v>-141521</v>
      </c>
    </row>
    <row r="673" spans="1:8" hidden="1" x14ac:dyDescent="0.25">
      <c r="A673">
        <v>669</v>
      </c>
      <c r="B673">
        <v>8000</v>
      </c>
      <c r="C673" s="1">
        <v>41722</v>
      </c>
      <c r="D673" s="2">
        <v>0.52542824074074079</v>
      </c>
      <c r="E673">
        <v>4</v>
      </c>
      <c r="F673">
        <v>2</v>
      </c>
      <c r="G673">
        <v>1311</v>
      </c>
      <c r="H673">
        <v>-29.5</v>
      </c>
    </row>
    <row r="674" spans="1:8" hidden="1" x14ac:dyDescent="0.25">
      <c r="A674">
        <v>670</v>
      </c>
      <c r="B674">
        <v>8000</v>
      </c>
      <c r="C674" s="1">
        <v>41722</v>
      </c>
      <c r="D674" s="2">
        <v>0.52543981481481483</v>
      </c>
      <c r="E674">
        <v>5</v>
      </c>
      <c r="F674">
        <v>2</v>
      </c>
      <c r="G674">
        <v>1542.4</v>
      </c>
      <c r="H674">
        <v>-41.9</v>
      </c>
    </row>
    <row r="675" spans="1:8" x14ac:dyDescent="0.25">
      <c r="A675">
        <v>671</v>
      </c>
      <c r="B675">
        <v>8000</v>
      </c>
      <c r="C675" s="1">
        <v>41722</v>
      </c>
      <c r="D675" s="2">
        <v>0.52543981481481483</v>
      </c>
      <c r="E675">
        <v>6</v>
      </c>
      <c r="F675">
        <v>2</v>
      </c>
      <c r="G675">
        <v>2724</v>
      </c>
      <c r="H675">
        <v>-113.9</v>
      </c>
    </row>
    <row r="676" spans="1:8" hidden="1" x14ac:dyDescent="0.25">
      <c r="A676">
        <v>672</v>
      </c>
      <c r="B676">
        <v>8000</v>
      </c>
      <c r="C676" s="1">
        <v>41722</v>
      </c>
      <c r="D676" s="2">
        <v>0.52545138888888887</v>
      </c>
      <c r="E676">
        <v>0</v>
      </c>
      <c r="F676">
        <v>4</v>
      </c>
      <c r="G676">
        <v>86100.2</v>
      </c>
      <c r="H676">
        <v>-543189.4</v>
      </c>
    </row>
    <row r="677" spans="1:8" hidden="1" x14ac:dyDescent="0.25">
      <c r="A677">
        <v>673</v>
      </c>
      <c r="B677">
        <v>8000</v>
      </c>
      <c r="C677" s="1">
        <v>41722</v>
      </c>
      <c r="D677" s="2">
        <v>0.52545138888888887</v>
      </c>
      <c r="E677">
        <v>1</v>
      </c>
      <c r="F677">
        <v>4</v>
      </c>
      <c r="G677">
        <v>98471.8</v>
      </c>
      <c r="H677">
        <v>-520932.4</v>
      </c>
    </row>
    <row r="678" spans="1:8" hidden="1" x14ac:dyDescent="0.25">
      <c r="A678">
        <v>674</v>
      </c>
      <c r="B678">
        <v>8000</v>
      </c>
      <c r="C678" s="1">
        <v>41722</v>
      </c>
      <c r="D678" s="2">
        <v>0.52545138888888887</v>
      </c>
      <c r="E678">
        <v>2</v>
      </c>
      <c r="F678">
        <v>4</v>
      </c>
      <c r="G678">
        <v>99711.2</v>
      </c>
      <c r="H678">
        <v>-486883</v>
      </c>
    </row>
    <row r="679" spans="1:8" hidden="1" x14ac:dyDescent="0.25">
      <c r="A679">
        <v>675</v>
      </c>
      <c r="B679">
        <v>8000</v>
      </c>
      <c r="C679" s="1">
        <v>41722</v>
      </c>
      <c r="D679" s="2">
        <v>0.52545138888888887</v>
      </c>
      <c r="E679">
        <v>3</v>
      </c>
      <c r="F679">
        <v>4</v>
      </c>
      <c r="G679">
        <v>32261.4</v>
      </c>
      <c r="H679">
        <v>-141437</v>
      </c>
    </row>
    <row r="680" spans="1:8" hidden="1" x14ac:dyDescent="0.25">
      <c r="A680">
        <v>676</v>
      </c>
      <c r="B680">
        <v>8000</v>
      </c>
      <c r="C680" s="1">
        <v>41722</v>
      </c>
      <c r="D680" s="2">
        <v>0.52546296296296291</v>
      </c>
      <c r="E680">
        <v>4</v>
      </c>
      <c r="F680">
        <v>2</v>
      </c>
      <c r="G680">
        <v>1310.4000000000001</v>
      </c>
      <c r="H680">
        <v>-29.2</v>
      </c>
    </row>
    <row r="681" spans="1:8" hidden="1" x14ac:dyDescent="0.25">
      <c r="A681">
        <v>677</v>
      </c>
      <c r="B681">
        <v>8000</v>
      </c>
      <c r="C681" s="1">
        <v>41722</v>
      </c>
      <c r="D681" s="2">
        <v>0.52546296296296291</v>
      </c>
      <c r="E681">
        <v>5</v>
      </c>
      <c r="F681">
        <v>2</v>
      </c>
      <c r="G681">
        <v>1542.5</v>
      </c>
      <c r="H681">
        <v>-40.4</v>
      </c>
    </row>
    <row r="682" spans="1:8" x14ac:dyDescent="0.25">
      <c r="A682">
        <v>678</v>
      </c>
      <c r="B682">
        <v>8000</v>
      </c>
      <c r="C682" s="1">
        <v>41722</v>
      </c>
      <c r="D682" s="2">
        <v>0.52547453703703706</v>
      </c>
      <c r="E682">
        <v>6</v>
      </c>
      <c r="F682">
        <v>2</v>
      </c>
      <c r="G682">
        <v>2723.3</v>
      </c>
      <c r="H682">
        <v>-108</v>
      </c>
    </row>
    <row r="683" spans="1:8" hidden="1" x14ac:dyDescent="0.25">
      <c r="A683">
        <v>679</v>
      </c>
      <c r="B683">
        <v>8000</v>
      </c>
      <c r="C683" s="1">
        <v>41722</v>
      </c>
      <c r="D683" s="2">
        <v>0.52547453703703706</v>
      </c>
      <c r="E683">
        <v>0</v>
      </c>
      <c r="F683">
        <v>4</v>
      </c>
      <c r="G683">
        <v>84254.6</v>
      </c>
      <c r="H683">
        <v>-541342.4</v>
      </c>
    </row>
    <row r="684" spans="1:8" hidden="1" x14ac:dyDescent="0.25">
      <c r="A684">
        <v>680</v>
      </c>
      <c r="B684">
        <v>8000</v>
      </c>
      <c r="C684" s="1">
        <v>41722</v>
      </c>
      <c r="D684" s="2">
        <v>0.5254861111111111</v>
      </c>
      <c r="E684">
        <v>1</v>
      </c>
      <c r="F684">
        <v>4</v>
      </c>
      <c r="G684">
        <v>97958</v>
      </c>
      <c r="H684">
        <v>-520463.5</v>
      </c>
    </row>
    <row r="685" spans="1:8" hidden="1" x14ac:dyDescent="0.25">
      <c r="A685">
        <v>681</v>
      </c>
      <c r="B685">
        <v>8000</v>
      </c>
      <c r="C685" s="1">
        <v>41722</v>
      </c>
      <c r="D685" s="2">
        <v>0.5254861111111111</v>
      </c>
      <c r="E685">
        <v>2</v>
      </c>
      <c r="F685">
        <v>4</v>
      </c>
      <c r="G685">
        <v>99416.6</v>
      </c>
      <c r="H685">
        <v>-486548.7</v>
      </c>
    </row>
    <row r="686" spans="1:8" hidden="1" x14ac:dyDescent="0.25">
      <c r="A686">
        <v>682</v>
      </c>
      <c r="B686">
        <v>8000</v>
      </c>
      <c r="C686" s="1">
        <v>41722</v>
      </c>
      <c r="D686" s="2">
        <v>0.5254861111111111</v>
      </c>
      <c r="E686">
        <v>3</v>
      </c>
      <c r="F686">
        <v>4</v>
      </c>
      <c r="G686">
        <v>32193.5</v>
      </c>
      <c r="H686">
        <v>-141120.1</v>
      </c>
    </row>
    <row r="687" spans="1:8" hidden="1" x14ac:dyDescent="0.25">
      <c r="A687">
        <v>683</v>
      </c>
      <c r="B687">
        <v>8000</v>
      </c>
      <c r="C687" s="1">
        <v>41722</v>
      </c>
      <c r="D687" s="2">
        <v>0.52549768518518525</v>
      </c>
      <c r="E687">
        <v>4</v>
      </c>
      <c r="F687">
        <v>2</v>
      </c>
      <c r="G687">
        <v>1309.8</v>
      </c>
      <c r="H687">
        <v>-31.3</v>
      </c>
    </row>
    <row r="688" spans="1:8" hidden="1" x14ac:dyDescent="0.25">
      <c r="A688">
        <v>684</v>
      </c>
      <c r="B688">
        <v>8000</v>
      </c>
      <c r="C688" s="1">
        <v>41722</v>
      </c>
      <c r="D688" s="2">
        <v>0.52549768518518525</v>
      </c>
      <c r="E688">
        <v>5</v>
      </c>
      <c r="F688">
        <v>2</v>
      </c>
      <c r="G688">
        <v>1543.3</v>
      </c>
      <c r="H688">
        <v>-40.4</v>
      </c>
    </row>
    <row r="689" spans="1:8" x14ac:dyDescent="0.25">
      <c r="A689">
        <v>685</v>
      </c>
      <c r="B689">
        <v>8000</v>
      </c>
      <c r="C689" s="1">
        <v>41722</v>
      </c>
      <c r="D689" s="2">
        <v>0.52550925925925929</v>
      </c>
      <c r="E689">
        <v>6</v>
      </c>
      <c r="F689">
        <v>2</v>
      </c>
      <c r="G689">
        <v>2727.4</v>
      </c>
      <c r="H689">
        <v>-109.7</v>
      </c>
    </row>
    <row r="690" spans="1:8" hidden="1" x14ac:dyDescent="0.25">
      <c r="A690">
        <v>686</v>
      </c>
      <c r="B690">
        <v>8000</v>
      </c>
      <c r="C690" s="1">
        <v>41722</v>
      </c>
      <c r="D690" s="2">
        <v>0.52550925925925929</v>
      </c>
      <c r="E690">
        <v>0</v>
      </c>
      <c r="F690">
        <v>4</v>
      </c>
      <c r="G690">
        <v>84685.1</v>
      </c>
      <c r="H690">
        <v>-541615.6</v>
      </c>
    </row>
    <row r="691" spans="1:8" hidden="1" x14ac:dyDescent="0.25">
      <c r="A691">
        <v>687</v>
      </c>
      <c r="B691">
        <v>8000</v>
      </c>
      <c r="C691" s="1">
        <v>41722</v>
      </c>
      <c r="D691" s="2">
        <v>0.52550925925925929</v>
      </c>
      <c r="E691">
        <v>1</v>
      </c>
      <c r="F691">
        <v>4</v>
      </c>
      <c r="G691">
        <v>98104</v>
      </c>
      <c r="H691">
        <v>-519153.4</v>
      </c>
    </row>
    <row r="692" spans="1:8" hidden="1" x14ac:dyDescent="0.25">
      <c r="A692">
        <v>688</v>
      </c>
      <c r="B692">
        <v>8000</v>
      </c>
      <c r="C692" s="1">
        <v>41722</v>
      </c>
      <c r="D692" s="2">
        <v>0.52552083333333333</v>
      </c>
      <c r="E692">
        <v>2</v>
      </c>
      <c r="F692">
        <v>4</v>
      </c>
      <c r="G692">
        <v>98527</v>
      </c>
      <c r="H692">
        <v>-484141.7</v>
      </c>
    </row>
    <row r="693" spans="1:8" hidden="1" x14ac:dyDescent="0.25">
      <c r="A693">
        <v>689</v>
      </c>
      <c r="B693">
        <v>8000</v>
      </c>
      <c r="C693" s="1">
        <v>41722</v>
      </c>
      <c r="D693" s="2">
        <v>0.52552083333333333</v>
      </c>
      <c r="E693">
        <v>3</v>
      </c>
      <c r="F693">
        <v>4</v>
      </c>
      <c r="G693">
        <v>32030.400000000001</v>
      </c>
      <c r="H693">
        <v>-140315.70000000001</v>
      </c>
    </row>
    <row r="694" spans="1:8" hidden="1" x14ac:dyDescent="0.25">
      <c r="A694">
        <v>690</v>
      </c>
      <c r="B694">
        <v>8000</v>
      </c>
      <c r="C694" s="1">
        <v>41722</v>
      </c>
      <c r="D694" s="2">
        <v>0.52552083333333333</v>
      </c>
      <c r="E694">
        <v>4</v>
      </c>
      <c r="F694">
        <v>2</v>
      </c>
      <c r="G694">
        <v>1310</v>
      </c>
      <c r="H694">
        <v>-31.5</v>
      </c>
    </row>
    <row r="695" spans="1:8" hidden="1" x14ac:dyDescent="0.25">
      <c r="A695">
        <v>691</v>
      </c>
      <c r="B695">
        <v>8000</v>
      </c>
      <c r="C695" s="1">
        <v>41722</v>
      </c>
      <c r="D695" s="2">
        <v>0.52553240740740736</v>
      </c>
      <c r="E695">
        <v>5</v>
      </c>
      <c r="F695">
        <v>2</v>
      </c>
      <c r="G695">
        <v>1544.2</v>
      </c>
      <c r="H695">
        <v>-43.6</v>
      </c>
    </row>
    <row r="696" spans="1:8" x14ac:dyDescent="0.25">
      <c r="A696">
        <v>692</v>
      </c>
      <c r="B696">
        <v>8000</v>
      </c>
      <c r="C696" s="1">
        <v>41722</v>
      </c>
      <c r="D696" s="2">
        <v>0.52553240740740736</v>
      </c>
      <c r="E696">
        <v>6</v>
      </c>
      <c r="F696">
        <v>2</v>
      </c>
      <c r="G696">
        <v>2729.5</v>
      </c>
      <c r="H696">
        <v>-114.5</v>
      </c>
    </row>
    <row r="697" spans="1:8" hidden="1" x14ac:dyDescent="0.25">
      <c r="A697">
        <v>693</v>
      </c>
      <c r="B697">
        <v>8000</v>
      </c>
      <c r="C697" s="1">
        <v>41722</v>
      </c>
      <c r="D697" s="2">
        <v>0.52554398148148151</v>
      </c>
      <c r="E697">
        <v>0</v>
      </c>
      <c r="F697">
        <v>4</v>
      </c>
      <c r="G697">
        <v>86858.5</v>
      </c>
      <c r="H697">
        <v>-541018.5</v>
      </c>
    </row>
    <row r="698" spans="1:8" hidden="1" x14ac:dyDescent="0.25">
      <c r="A698">
        <v>694</v>
      </c>
      <c r="B698">
        <v>8000</v>
      </c>
      <c r="C698" s="1">
        <v>41722</v>
      </c>
      <c r="D698" s="2">
        <v>0.52554398148148151</v>
      </c>
      <c r="E698">
        <v>1</v>
      </c>
      <c r="F698">
        <v>4</v>
      </c>
      <c r="G698">
        <v>101384.1</v>
      </c>
      <c r="H698">
        <v>-517512.1</v>
      </c>
    </row>
    <row r="699" spans="1:8" hidden="1" x14ac:dyDescent="0.25">
      <c r="A699">
        <v>695</v>
      </c>
      <c r="B699">
        <v>8000</v>
      </c>
      <c r="C699" s="1">
        <v>41722</v>
      </c>
      <c r="D699" s="2">
        <v>0.52554398148148151</v>
      </c>
      <c r="E699">
        <v>2</v>
      </c>
      <c r="F699">
        <v>4</v>
      </c>
      <c r="G699">
        <v>102626.7</v>
      </c>
      <c r="H699">
        <v>-482749.6</v>
      </c>
    </row>
    <row r="700" spans="1:8" hidden="1" x14ac:dyDescent="0.25">
      <c r="A700">
        <v>696</v>
      </c>
      <c r="B700">
        <v>8000</v>
      </c>
      <c r="C700" s="1">
        <v>41722</v>
      </c>
      <c r="D700" s="2">
        <v>0.52555555555555555</v>
      </c>
      <c r="E700">
        <v>3</v>
      </c>
      <c r="F700">
        <v>4</v>
      </c>
      <c r="G700">
        <v>50553</v>
      </c>
      <c r="H700">
        <v>-128872.1</v>
      </c>
    </row>
    <row r="701" spans="1:8" hidden="1" x14ac:dyDescent="0.25">
      <c r="A701">
        <v>697</v>
      </c>
      <c r="B701">
        <v>8000</v>
      </c>
      <c r="C701" s="1">
        <v>41722</v>
      </c>
      <c r="D701" s="2">
        <v>0.52555555555555555</v>
      </c>
      <c r="E701">
        <v>4</v>
      </c>
      <c r="F701">
        <v>2</v>
      </c>
      <c r="G701">
        <v>1309.5999999999999</v>
      </c>
      <c r="H701">
        <v>-31.2</v>
      </c>
    </row>
    <row r="702" spans="1:8" hidden="1" x14ac:dyDescent="0.25">
      <c r="A702">
        <v>698</v>
      </c>
      <c r="B702">
        <v>8000</v>
      </c>
      <c r="C702" s="1">
        <v>41722</v>
      </c>
      <c r="D702" s="2">
        <v>0.5255671296296297</v>
      </c>
      <c r="E702">
        <v>5</v>
      </c>
      <c r="F702">
        <v>2</v>
      </c>
      <c r="G702">
        <v>1544.5</v>
      </c>
      <c r="H702">
        <v>-43.2</v>
      </c>
    </row>
    <row r="703" spans="1:8" x14ac:dyDescent="0.25">
      <c r="A703">
        <v>699</v>
      </c>
      <c r="B703">
        <v>8000</v>
      </c>
      <c r="C703" s="1">
        <v>41722</v>
      </c>
      <c r="D703" s="2">
        <v>0.5255671296296297</v>
      </c>
      <c r="E703">
        <v>6</v>
      </c>
      <c r="F703">
        <v>2</v>
      </c>
      <c r="G703">
        <v>2732.8</v>
      </c>
      <c r="H703">
        <v>-116.8</v>
      </c>
    </row>
    <row r="704" spans="1:8" hidden="1" x14ac:dyDescent="0.25">
      <c r="A704">
        <v>700</v>
      </c>
      <c r="B704">
        <v>8000</v>
      </c>
      <c r="C704" s="1">
        <v>41722</v>
      </c>
      <c r="D704" s="2">
        <v>0.52557870370370374</v>
      </c>
      <c r="E704">
        <v>0</v>
      </c>
      <c r="F704">
        <v>4</v>
      </c>
      <c r="G704">
        <v>89363.7</v>
      </c>
      <c r="H704">
        <v>-538916.6</v>
      </c>
    </row>
    <row r="705" spans="1:8" hidden="1" x14ac:dyDescent="0.25">
      <c r="A705">
        <v>701</v>
      </c>
      <c r="B705">
        <v>8000</v>
      </c>
      <c r="C705" s="1">
        <v>41722</v>
      </c>
      <c r="D705" s="2">
        <v>0.52557870370370374</v>
      </c>
      <c r="E705">
        <v>1</v>
      </c>
      <c r="F705">
        <v>4</v>
      </c>
      <c r="G705">
        <v>104500.8</v>
      </c>
      <c r="H705">
        <v>-512453.1</v>
      </c>
    </row>
    <row r="706" spans="1:8" hidden="1" x14ac:dyDescent="0.25">
      <c r="A706">
        <v>702</v>
      </c>
      <c r="B706">
        <v>8000</v>
      </c>
      <c r="C706" s="1">
        <v>41722</v>
      </c>
      <c r="D706" s="2">
        <v>0.52557870370370374</v>
      </c>
      <c r="E706">
        <v>2</v>
      </c>
      <c r="F706">
        <v>4</v>
      </c>
      <c r="G706">
        <v>107318.2</v>
      </c>
      <c r="H706">
        <v>-479995.6</v>
      </c>
    </row>
    <row r="707" spans="1:8" hidden="1" x14ac:dyDescent="0.25">
      <c r="A707">
        <v>703</v>
      </c>
      <c r="B707">
        <v>8000</v>
      </c>
      <c r="C707" s="1">
        <v>41722</v>
      </c>
      <c r="D707" s="2">
        <v>0.52557870370370374</v>
      </c>
      <c r="E707">
        <v>3</v>
      </c>
      <c r="F707">
        <v>4</v>
      </c>
      <c r="G707">
        <v>65538.7</v>
      </c>
      <c r="H707">
        <v>-112185.8</v>
      </c>
    </row>
    <row r="708" spans="1:8" hidden="1" x14ac:dyDescent="0.25">
      <c r="A708">
        <v>704</v>
      </c>
      <c r="B708">
        <v>8000</v>
      </c>
      <c r="C708" s="1">
        <v>41722</v>
      </c>
      <c r="D708" s="2">
        <v>0.52559027777777778</v>
      </c>
      <c r="E708">
        <v>4</v>
      </c>
      <c r="F708">
        <v>2</v>
      </c>
      <c r="G708">
        <v>1308.4000000000001</v>
      </c>
      <c r="H708">
        <v>-30.1</v>
      </c>
    </row>
    <row r="709" spans="1:8" hidden="1" x14ac:dyDescent="0.25">
      <c r="A709">
        <v>705</v>
      </c>
      <c r="B709">
        <v>8000</v>
      </c>
      <c r="C709" s="1">
        <v>41722</v>
      </c>
      <c r="D709" s="2">
        <v>0.52559027777777778</v>
      </c>
      <c r="E709">
        <v>5</v>
      </c>
      <c r="F709">
        <v>2</v>
      </c>
      <c r="G709">
        <v>1544.9</v>
      </c>
      <c r="H709">
        <v>-40.700000000000003</v>
      </c>
    </row>
    <row r="710" spans="1:8" x14ac:dyDescent="0.25">
      <c r="A710">
        <v>706</v>
      </c>
      <c r="B710">
        <v>8000</v>
      </c>
      <c r="C710" s="1">
        <v>41722</v>
      </c>
      <c r="D710" s="2">
        <v>0.52560185185185182</v>
      </c>
      <c r="E710">
        <v>6</v>
      </c>
      <c r="F710">
        <v>2</v>
      </c>
      <c r="G710">
        <v>2733.1</v>
      </c>
      <c r="H710">
        <v>-114.8</v>
      </c>
    </row>
    <row r="711" spans="1:8" hidden="1" x14ac:dyDescent="0.25">
      <c r="A711">
        <v>707</v>
      </c>
      <c r="B711">
        <v>8000</v>
      </c>
      <c r="C711" s="1">
        <v>41722</v>
      </c>
      <c r="D711" s="2">
        <v>0.52560185185185182</v>
      </c>
      <c r="E711">
        <v>0</v>
      </c>
      <c r="F711">
        <v>4</v>
      </c>
      <c r="G711">
        <v>89277.8</v>
      </c>
      <c r="H711">
        <v>-537377.6</v>
      </c>
    </row>
    <row r="712" spans="1:8" hidden="1" x14ac:dyDescent="0.25">
      <c r="A712">
        <v>708</v>
      </c>
      <c r="B712">
        <v>8000</v>
      </c>
      <c r="C712" s="1">
        <v>41722</v>
      </c>
      <c r="D712" s="2">
        <v>0.52561342592592586</v>
      </c>
      <c r="E712">
        <v>1</v>
      </c>
      <c r="F712">
        <v>4</v>
      </c>
      <c r="G712">
        <v>107222</v>
      </c>
      <c r="H712">
        <v>-510465.6</v>
      </c>
    </row>
    <row r="713" spans="1:8" hidden="1" x14ac:dyDescent="0.25">
      <c r="A713">
        <v>709</v>
      </c>
      <c r="B713">
        <v>8000</v>
      </c>
      <c r="C713" s="1">
        <v>41722</v>
      </c>
      <c r="D713" s="2">
        <v>0.52561342592592586</v>
      </c>
      <c r="E713">
        <v>2</v>
      </c>
      <c r="F713">
        <v>4</v>
      </c>
      <c r="G713">
        <v>108758.6</v>
      </c>
      <c r="H713">
        <v>-475975.2</v>
      </c>
    </row>
    <row r="714" spans="1:8" hidden="1" x14ac:dyDescent="0.25">
      <c r="A714">
        <v>710</v>
      </c>
      <c r="B714">
        <v>8000</v>
      </c>
      <c r="C714" s="1">
        <v>41722</v>
      </c>
      <c r="D714" s="2">
        <v>0.52561342592592586</v>
      </c>
      <c r="E714">
        <v>3</v>
      </c>
      <c r="F714">
        <v>4</v>
      </c>
      <c r="G714">
        <v>73308.600000000006</v>
      </c>
      <c r="H714">
        <v>-95584.3</v>
      </c>
    </row>
    <row r="715" spans="1:8" hidden="1" x14ac:dyDescent="0.25">
      <c r="A715">
        <v>711</v>
      </c>
      <c r="B715">
        <v>8000</v>
      </c>
      <c r="C715" s="1">
        <v>41722</v>
      </c>
      <c r="D715" s="2">
        <v>0.52562500000000001</v>
      </c>
      <c r="E715">
        <v>4</v>
      </c>
      <c r="F715">
        <v>2</v>
      </c>
      <c r="G715">
        <v>1308.4000000000001</v>
      </c>
      <c r="H715">
        <v>-32.9</v>
      </c>
    </row>
    <row r="716" spans="1:8" hidden="1" x14ac:dyDescent="0.25">
      <c r="A716">
        <v>712</v>
      </c>
      <c r="B716">
        <v>8000</v>
      </c>
      <c r="C716" s="1">
        <v>41722</v>
      </c>
      <c r="D716" s="2">
        <v>0.52562500000000001</v>
      </c>
      <c r="E716">
        <v>5</v>
      </c>
      <c r="F716">
        <v>2</v>
      </c>
      <c r="G716">
        <v>1545.6</v>
      </c>
      <c r="H716">
        <v>-42.6</v>
      </c>
    </row>
    <row r="717" spans="1:8" x14ac:dyDescent="0.25">
      <c r="A717">
        <v>713</v>
      </c>
      <c r="B717">
        <v>8000</v>
      </c>
      <c r="C717" s="1">
        <v>41722</v>
      </c>
      <c r="D717" s="2">
        <v>0.52563657407407405</v>
      </c>
      <c r="E717">
        <v>6</v>
      </c>
      <c r="F717">
        <v>2</v>
      </c>
      <c r="G717">
        <v>2735.3</v>
      </c>
      <c r="H717">
        <v>-109.2</v>
      </c>
    </row>
    <row r="718" spans="1:8" hidden="1" x14ac:dyDescent="0.25">
      <c r="A718">
        <v>714</v>
      </c>
      <c r="B718">
        <v>8000</v>
      </c>
      <c r="C718" s="1">
        <v>41722</v>
      </c>
      <c r="D718" s="2">
        <v>0.52563657407407405</v>
      </c>
      <c r="E718">
        <v>0</v>
      </c>
      <c r="F718">
        <v>4</v>
      </c>
      <c r="G718">
        <v>90085.3</v>
      </c>
      <c r="H718">
        <v>-534810.6</v>
      </c>
    </row>
    <row r="719" spans="1:8" hidden="1" x14ac:dyDescent="0.25">
      <c r="A719">
        <v>715</v>
      </c>
      <c r="B719">
        <v>8000</v>
      </c>
      <c r="C719" s="1">
        <v>41722</v>
      </c>
      <c r="D719" s="2">
        <v>0.52563657407407405</v>
      </c>
      <c r="E719">
        <v>1</v>
      </c>
      <c r="F719">
        <v>4</v>
      </c>
      <c r="G719">
        <v>107079.7</v>
      </c>
      <c r="H719">
        <v>-505411.3</v>
      </c>
    </row>
    <row r="720" spans="1:8" hidden="1" x14ac:dyDescent="0.25">
      <c r="A720">
        <v>716</v>
      </c>
      <c r="B720">
        <v>8000</v>
      </c>
      <c r="C720" s="1">
        <v>41722</v>
      </c>
      <c r="D720" s="2">
        <v>0.5256481481481482</v>
      </c>
      <c r="E720">
        <v>2</v>
      </c>
      <c r="F720">
        <v>4</v>
      </c>
      <c r="G720">
        <v>110109.8</v>
      </c>
      <c r="H720">
        <v>-471621.6</v>
      </c>
    </row>
    <row r="721" spans="1:8" hidden="1" x14ac:dyDescent="0.25">
      <c r="A721">
        <v>717</v>
      </c>
      <c r="B721">
        <v>8000</v>
      </c>
      <c r="C721" s="1">
        <v>41722</v>
      </c>
      <c r="D721" s="2">
        <v>0.5256481481481482</v>
      </c>
      <c r="E721">
        <v>3</v>
      </c>
      <c r="F721">
        <v>4</v>
      </c>
      <c r="G721">
        <v>76121.399999999994</v>
      </c>
      <c r="H721">
        <v>-81425.899999999994</v>
      </c>
    </row>
    <row r="722" spans="1:8" hidden="1" x14ac:dyDescent="0.25">
      <c r="A722">
        <v>718</v>
      </c>
      <c r="B722">
        <v>8000</v>
      </c>
      <c r="C722" s="1">
        <v>41722</v>
      </c>
      <c r="D722" s="2">
        <v>0.5256481481481482</v>
      </c>
      <c r="E722">
        <v>4</v>
      </c>
      <c r="F722">
        <v>2</v>
      </c>
      <c r="G722">
        <v>1308.2</v>
      </c>
      <c r="H722">
        <v>-32</v>
      </c>
    </row>
    <row r="723" spans="1:8" hidden="1" x14ac:dyDescent="0.25">
      <c r="A723">
        <v>719</v>
      </c>
      <c r="B723">
        <v>8000</v>
      </c>
      <c r="C723" s="1">
        <v>41722</v>
      </c>
      <c r="D723" s="2">
        <v>0.52565972222222224</v>
      </c>
      <c r="E723">
        <v>5</v>
      </c>
      <c r="F723">
        <v>2</v>
      </c>
      <c r="G723">
        <v>1547.1</v>
      </c>
      <c r="H723">
        <v>-44.1</v>
      </c>
    </row>
    <row r="724" spans="1:8" x14ac:dyDescent="0.25">
      <c r="A724">
        <v>720</v>
      </c>
      <c r="B724">
        <v>8000</v>
      </c>
      <c r="C724" s="1">
        <v>41722</v>
      </c>
      <c r="D724" s="2">
        <v>0.52565972222222224</v>
      </c>
      <c r="E724">
        <v>6</v>
      </c>
      <c r="F724">
        <v>2</v>
      </c>
      <c r="G724">
        <v>2738.6</v>
      </c>
      <c r="H724">
        <v>-115.6</v>
      </c>
    </row>
    <row r="725" spans="1:8" hidden="1" x14ac:dyDescent="0.25">
      <c r="A725">
        <v>721</v>
      </c>
      <c r="B725">
        <v>8000</v>
      </c>
      <c r="C725" s="1">
        <v>41722</v>
      </c>
      <c r="D725" s="2">
        <v>0.52567129629629628</v>
      </c>
      <c r="E725">
        <v>0</v>
      </c>
      <c r="F725">
        <v>4</v>
      </c>
      <c r="G725">
        <v>89803.6</v>
      </c>
      <c r="H725">
        <v>-534544.5</v>
      </c>
    </row>
    <row r="726" spans="1:8" hidden="1" x14ac:dyDescent="0.25">
      <c r="A726">
        <v>722</v>
      </c>
      <c r="B726">
        <v>8000</v>
      </c>
      <c r="C726" s="1">
        <v>41722</v>
      </c>
      <c r="D726" s="2">
        <v>0.52567129629629628</v>
      </c>
      <c r="E726">
        <v>1</v>
      </c>
      <c r="F726">
        <v>4</v>
      </c>
      <c r="G726">
        <v>108645.9</v>
      </c>
      <c r="H726">
        <v>-504928.4</v>
      </c>
    </row>
    <row r="727" spans="1:8" hidden="1" x14ac:dyDescent="0.25">
      <c r="A727">
        <v>723</v>
      </c>
      <c r="B727">
        <v>8000</v>
      </c>
      <c r="C727" s="1">
        <v>41722</v>
      </c>
      <c r="D727" s="2">
        <v>0.52567129629629628</v>
      </c>
      <c r="E727">
        <v>2</v>
      </c>
      <c r="F727">
        <v>4</v>
      </c>
      <c r="G727">
        <v>111382.7</v>
      </c>
      <c r="H727">
        <v>-471547.2</v>
      </c>
    </row>
    <row r="728" spans="1:8" hidden="1" x14ac:dyDescent="0.25">
      <c r="A728">
        <v>724</v>
      </c>
      <c r="B728">
        <v>8000</v>
      </c>
      <c r="C728" s="1">
        <v>41722</v>
      </c>
      <c r="D728" s="2">
        <v>0.52568287037037031</v>
      </c>
      <c r="E728">
        <v>3</v>
      </c>
      <c r="F728">
        <v>4</v>
      </c>
      <c r="G728">
        <v>76520.899999999994</v>
      </c>
      <c r="H728">
        <v>-70484.100000000006</v>
      </c>
    </row>
    <row r="729" spans="1:8" hidden="1" x14ac:dyDescent="0.25">
      <c r="A729">
        <v>725</v>
      </c>
      <c r="B729">
        <v>8000</v>
      </c>
      <c r="C729" s="1">
        <v>41722</v>
      </c>
      <c r="D729" s="2">
        <v>0.52568287037037031</v>
      </c>
      <c r="E729">
        <v>4</v>
      </c>
      <c r="F729">
        <v>2</v>
      </c>
      <c r="G729">
        <v>1307.7</v>
      </c>
      <c r="H729">
        <v>-31.2</v>
      </c>
    </row>
    <row r="730" spans="1:8" hidden="1" x14ac:dyDescent="0.25">
      <c r="A730">
        <v>726</v>
      </c>
      <c r="B730">
        <v>8000</v>
      </c>
      <c r="C730" s="1">
        <v>41722</v>
      </c>
      <c r="D730" s="2">
        <v>0.52569444444444446</v>
      </c>
      <c r="E730">
        <v>5</v>
      </c>
      <c r="F730">
        <v>2</v>
      </c>
      <c r="G730">
        <v>1548.2</v>
      </c>
      <c r="H730">
        <v>-42.7</v>
      </c>
    </row>
    <row r="731" spans="1:8" x14ac:dyDescent="0.25">
      <c r="A731">
        <v>727</v>
      </c>
      <c r="B731">
        <v>8000</v>
      </c>
      <c r="C731" s="1">
        <v>41722</v>
      </c>
      <c r="D731" s="2">
        <v>0.52569444444444446</v>
      </c>
      <c r="E731">
        <v>6</v>
      </c>
      <c r="F731">
        <v>2</v>
      </c>
      <c r="G731">
        <v>2740.1</v>
      </c>
      <c r="H731">
        <v>-113.1</v>
      </c>
    </row>
    <row r="732" spans="1:8" hidden="1" x14ac:dyDescent="0.25">
      <c r="A732">
        <v>728</v>
      </c>
      <c r="B732">
        <v>8000</v>
      </c>
      <c r="C732" s="1">
        <v>41722</v>
      </c>
      <c r="D732" s="2">
        <v>0.5257060185185185</v>
      </c>
      <c r="E732">
        <v>0</v>
      </c>
      <c r="F732">
        <v>4</v>
      </c>
      <c r="G732">
        <v>89533.4</v>
      </c>
      <c r="H732">
        <v>-533787.9</v>
      </c>
    </row>
    <row r="733" spans="1:8" hidden="1" x14ac:dyDescent="0.25">
      <c r="A733">
        <v>729</v>
      </c>
      <c r="B733">
        <v>8000</v>
      </c>
      <c r="C733" s="1">
        <v>41722</v>
      </c>
      <c r="D733" s="2">
        <v>0.5257060185185185</v>
      </c>
      <c r="E733">
        <v>1</v>
      </c>
      <c r="F733">
        <v>4</v>
      </c>
      <c r="G733">
        <v>107758.8</v>
      </c>
      <c r="H733">
        <v>-501015.7</v>
      </c>
    </row>
    <row r="734" spans="1:8" hidden="1" x14ac:dyDescent="0.25">
      <c r="A734">
        <v>730</v>
      </c>
      <c r="B734">
        <v>8000</v>
      </c>
      <c r="C734" s="1">
        <v>41722</v>
      </c>
      <c r="D734" s="2">
        <v>0.5257060185185185</v>
      </c>
      <c r="E734">
        <v>2</v>
      </c>
      <c r="F734">
        <v>4</v>
      </c>
      <c r="G734">
        <v>110616.9</v>
      </c>
      <c r="H734">
        <v>-467456.7</v>
      </c>
    </row>
    <row r="735" spans="1:8" hidden="1" x14ac:dyDescent="0.25">
      <c r="A735">
        <v>731</v>
      </c>
      <c r="B735">
        <v>8000</v>
      </c>
      <c r="C735" s="1">
        <v>41722</v>
      </c>
      <c r="D735" s="2">
        <v>0.5257060185185185</v>
      </c>
      <c r="E735">
        <v>3</v>
      </c>
      <c r="F735">
        <v>4</v>
      </c>
      <c r="G735">
        <v>74073.5</v>
      </c>
      <c r="H735">
        <v>-56674</v>
      </c>
    </row>
    <row r="736" spans="1:8" hidden="1" x14ac:dyDescent="0.25">
      <c r="A736">
        <v>732</v>
      </c>
      <c r="B736">
        <v>8000</v>
      </c>
      <c r="C736" s="1">
        <v>41722</v>
      </c>
      <c r="D736" s="2">
        <v>0.52571759259259265</v>
      </c>
      <c r="E736">
        <v>4</v>
      </c>
      <c r="F736">
        <v>2</v>
      </c>
      <c r="G736">
        <v>1306.8</v>
      </c>
      <c r="H736">
        <v>-30</v>
      </c>
    </row>
    <row r="737" spans="1:8" hidden="1" x14ac:dyDescent="0.25">
      <c r="A737">
        <v>733</v>
      </c>
      <c r="B737">
        <v>8000</v>
      </c>
      <c r="C737" s="1">
        <v>41722</v>
      </c>
      <c r="D737" s="2">
        <v>0.52571759259259265</v>
      </c>
      <c r="E737">
        <v>5</v>
      </c>
      <c r="F737">
        <v>2</v>
      </c>
      <c r="G737">
        <v>1548.4</v>
      </c>
      <c r="H737">
        <v>-41.8</v>
      </c>
    </row>
    <row r="738" spans="1:8" x14ac:dyDescent="0.25">
      <c r="A738">
        <v>734</v>
      </c>
      <c r="B738">
        <v>8000</v>
      </c>
      <c r="C738" s="1">
        <v>41722</v>
      </c>
      <c r="D738" s="2">
        <v>0.52572916666666669</v>
      </c>
      <c r="E738">
        <v>6</v>
      </c>
      <c r="F738">
        <v>2</v>
      </c>
      <c r="G738">
        <v>2742.1</v>
      </c>
      <c r="H738">
        <v>-112.6</v>
      </c>
    </row>
    <row r="739" spans="1:8" hidden="1" x14ac:dyDescent="0.25">
      <c r="A739">
        <v>735</v>
      </c>
      <c r="B739">
        <v>8000</v>
      </c>
      <c r="C739" s="1">
        <v>41722</v>
      </c>
      <c r="D739" s="2">
        <v>0.52572916666666669</v>
      </c>
      <c r="E739">
        <v>0</v>
      </c>
      <c r="F739">
        <v>4</v>
      </c>
      <c r="G739">
        <v>89174.2</v>
      </c>
      <c r="H739">
        <v>-531485.19999999995</v>
      </c>
    </row>
    <row r="740" spans="1:8" hidden="1" x14ac:dyDescent="0.25">
      <c r="A740">
        <v>736</v>
      </c>
      <c r="B740">
        <v>8000</v>
      </c>
      <c r="C740" s="1">
        <v>41722</v>
      </c>
      <c r="D740" s="2">
        <v>0.52574074074074073</v>
      </c>
      <c r="E740">
        <v>1</v>
      </c>
      <c r="F740">
        <v>4</v>
      </c>
      <c r="G740">
        <v>106736.9</v>
      </c>
      <c r="H740">
        <v>-497747.3</v>
      </c>
    </row>
    <row r="741" spans="1:8" hidden="1" x14ac:dyDescent="0.25">
      <c r="A741">
        <v>737</v>
      </c>
      <c r="B741">
        <v>8000</v>
      </c>
      <c r="C741" s="1">
        <v>41722</v>
      </c>
      <c r="D741" s="2">
        <v>0.52574074074074073</v>
      </c>
      <c r="E741">
        <v>2</v>
      </c>
      <c r="F741">
        <v>4</v>
      </c>
      <c r="G741">
        <v>110275.2</v>
      </c>
      <c r="H741">
        <v>-465323.6</v>
      </c>
    </row>
    <row r="742" spans="1:8" hidden="1" x14ac:dyDescent="0.25">
      <c r="A742">
        <v>738</v>
      </c>
      <c r="B742">
        <v>8000</v>
      </c>
      <c r="C742" s="1">
        <v>41722</v>
      </c>
      <c r="D742" s="2">
        <v>0.52574074074074073</v>
      </c>
      <c r="E742">
        <v>3</v>
      </c>
      <c r="F742">
        <v>4</v>
      </c>
      <c r="G742">
        <v>70388.7</v>
      </c>
      <c r="H742">
        <v>-46451.6</v>
      </c>
    </row>
    <row r="743" spans="1:8" hidden="1" x14ac:dyDescent="0.25">
      <c r="A743">
        <v>739</v>
      </c>
      <c r="B743">
        <v>8000</v>
      </c>
      <c r="C743" s="1">
        <v>41722</v>
      </c>
      <c r="D743" s="2">
        <v>0.52575231481481477</v>
      </c>
      <c r="E743">
        <v>4</v>
      </c>
      <c r="F743">
        <v>2</v>
      </c>
      <c r="G743">
        <v>1307.2</v>
      </c>
      <c r="H743">
        <v>-32.1</v>
      </c>
    </row>
    <row r="744" spans="1:8" hidden="1" x14ac:dyDescent="0.25">
      <c r="A744">
        <v>740</v>
      </c>
      <c r="B744">
        <v>8000</v>
      </c>
      <c r="C744" s="1">
        <v>41722</v>
      </c>
      <c r="D744" s="2">
        <v>0.52575231481481477</v>
      </c>
      <c r="E744">
        <v>5</v>
      </c>
      <c r="F744">
        <v>2</v>
      </c>
      <c r="G744">
        <v>1548.7</v>
      </c>
      <c r="H744">
        <v>-43.4</v>
      </c>
    </row>
    <row r="745" spans="1:8" x14ac:dyDescent="0.25">
      <c r="A745">
        <v>741</v>
      </c>
      <c r="B745">
        <v>8000</v>
      </c>
      <c r="C745" s="1">
        <v>41722</v>
      </c>
      <c r="D745" s="2">
        <v>0.52576388888888892</v>
      </c>
      <c r="E745">
        <v>6</v>
      </c>
      <c r="F745">
        <v>2</v>
      </c>
      <c r="G745">
        <v>2744.6</v>
      </c>
      <c r="H745">
        <v>-116</v>
      </c>
    </row>
    <row r="746" spans="1:8" hidden="1" x14ac:dyDescent="0.25">
      <c r="A746">
        <v>742</v>
      </c>
      <c r="B746">
        <v>8000</v>
      </c>
      <c r="C746" s="1">
        <v>41722</v>
      </c>
      <c r="D746" s="2">
        <v>0.52576388888888892</v>
      </c>
      <c r="E746">
        <v>0</v>
      </c>
      <c r="F746">
        <v>4</v>
      </c>
      <c r="G746">
        <v>89713.2</v>
      </c>
      <c r="H746">
        <v>-530881</v>
      </c>
    </row>
    <row r="747" spans="1:8" hidden="1" x14ac:dyDescent="0.25">
      <c r="A747">
        <v>743</v>
      </c>
      <c r="B747">
        <v>8000</v>
      </c>
      <c r="C747" s="1">
        <v>41722</v>
      </c>
      <c r="D747" s="2">
        <v>0.52576388888888892</v>
      </c>
      <c r="E747">
        <v>1</v>
      </c>
      <c r="F747">
        <v>4</v>
      </c>
      <c r="G747">
        <v>107250.1</v>
      </c>
      <c r="H747">
        <v>-498449.7</v>
      </c>
    </row>
    <row r="748" spans="1:8" hidden="1" x14ac:dyDescent="0.25">
      <c r="A748">
        <v>744</v>
      </c>
      <c r="B748">
        <v>8000</v>
      </c>
      <c r="C748" s="1">
        <v>41722</v>
      </c>
      <c r="D748" s="2">
        <v>0.52577546296296296</v>
      </c>
      <c r="E748">
        <v>2</v>
      </c>
      <c r="F748">
        <v>4</v>
      </c>
      <c r="G748">
        <v>110820.2</v>
      </c>
      <c r="H748">
        <v>-464500.4</v>
      </c>
    </row>
    <row r="749" spans="1:8" hidden="1" x14ac:dyDescent="0.25">
      <c r="A749">
        <v>745</v>
      </c>
      <c r="B749">
        <v>8000</v>
      </c>
      <c r="C749" s="1">
        <v>41722</v>
      </c>
      <c r="D749" s="2">
        <v>0.52577546296296296</v>
      </c>
      <c r="E749">
        <v>3</v>
      </c>
      <c r="F749">
        <v>4</v>
      </c>
      <c r="G749">
        <v>69794.399999999994</v>
      </c>
      <c r="H749">
        <v>-44752.800000000003</v>
      </c>
    </row>
    <row r="750" spans="1:8" hidden="1" x14ac:dyDescent="0.25">
      <c r="A750">
        <v>746</v>
      </c>
      <c r="B750">
        <v>8000</v>
      </c>
      <c r="C750" s="1">
        <v>41722</v>
      </c>
      <c r="D750" s="2">
        <v>0.52577546296296296</v>
      </c>
      <c r="E750">
        <v>4</v>
      </c>
      <c r="F750">
        <v>2</v>
      </c>
      <c r="G750">
        <v>1306.5</v>
      </c>
      <c r="H750">
        <v>-30.3</v>
      </c>
    </row>
    <row r="751" spans="1:8" hidden="1" x14ac:dyDescent="0.25">
      <c r="A751">
        <v>747</v>
      </c>
      <c r="B751">
        <v>8000</v>
      </c>
      <c r="C751" s="1">
        <v>41722</v>
      </c>
      <c r="D751" s="2">
        <v>0.52578703703703711</v>
      </c>
      <c r="E751">
        <v>5</v>
      </c>
      <c r="F751">
        <v>2</v>
      </c>
      <c r="G751">
        <v>1549.8</v>
      </c>
      <c r="H751">
        <v>-41.5</v>
      </c>
    </row>
    <row r="752" spans="1:8" x14ac:dyDescent="0.25">
      <c r="A752">
        <v>748</v>
      </c>
      <c r="B752">
        <v>8000</v>
      </c>
      <c r="C752" s="1">
        <v>41722</v>
      </c>
      <c r="D752" s="2">
        <v>0.52578703703703711</v>
      </c>
      <c r="E752">
        <v>6</v>
      </c>
      <c r="F752">
        <v>2</v>
      </c>
      <c r="G752">
        <v>2745.8</v>
      </c>
      <c r="H752">
        <v>-114.3</v>
      </c>
    </row>
    <row r="753" spans="1:8" hidden="1" x14ac:dyDescent="0.25">
      <c r="A753">
        <v>749</v>
      </c>
      <c r="B753">
        <v>8000</v>
      </c>
      <c r="C753" s="1">
        <v>41722</v>
      </c>
      <c r="D753" s="2">
        <v>0.52579861111111115</v>
      </c>
      <c r="E753">
        <v>0</v>
      </c>
      <c r="F753">
        <v>4</v>
      </c>
      <c r="G753">
        <v>90821.3</v>
      </c>
      <c r="H753">
        <v>-531066.4</v>
      </c>
    </row>
    <row r="754" spans="1:8" hidden="1" x14ac:dyDescent="0.25">
      <c r="A754">
        <v>750</v>
      </c>
      <c r="B754">
        <v>8000</v>
      </c>
      <c r="C754" s="1">
        <v>41722</v>
      </c>
      <c r="D754" s="2">
        <v>0.52579861111111115</v>
      </c>
      <c r="E754">
        <v>1</v>
      </c>
      <c r="F754">
        <v>4</v>
      </c>
      <c r="G754">
        <v>106357.5</v>
      </c>
      <c r="H754">
        <v>-496330.8</v>
      </c>
    </row>
    <row r="755" spans="1:8" hidden="1" x14ac:dyDescent="0.25">
      <c r="A755">
        <v>751</v>
      </c>
      <c r="B755">
        <v>8000</v>
      </c>
      <c r="C755" s="1">
        <v>41722</v>
      </c>
      <c r="D755" s="2">
        <v>0.52579861111111115</v>
      </c>
      <c r="E755">
        <v>2</v>
      </c>
      <c r="F755">
        <v>4</v>
      </c>
      <c r="G755">
        <v>109111.5</v>
      </c>
      <c r="H755">
        <v>-461842</v>
      </c>
    </row>
    <row r="756" spans="1:8" hidden="1" x14ac:dyDescent="0.25">
      <c r="A756">
        <v>752</v>
      </c>
      <c r="B756">
        <v>8000</v>
      </c>
      <c r="C756" s="1">
        <v>41722</v>
      </c>
      <c r="D756" s="2">
        <v>0.52581018518518519</v>
      </c>
      <c r="E756">
        <v>3</v>
      </c>
      <c r="F756">
        <v>3</v>
      </c>
      <c r="G756">
        <v>64478.2</v>
      </c>
      <c r="H756">
        <v>-45424.7</v>
      </c>
    </row>
    <row r="757" spans="1:8" hidden="1" x14ac:dyDescent="0.25">
      <c r="A757">
        <v>753</v>
      </c>
      <c r="B757">
        <v>8000</v>
      </c>
      <c r="C757" s="1">
        <v>41722</v>
      </c>
      <c r="D757" s="2">
        <v>0.52581018518518519</v>
      </c>
      <c r="E757">
        <v>4</v>
      </c>
      <c r="F757">
        <v>2</v>
      </c>
      <c r="G757">
        <v>1306.5999999999999</v>
      </c>
      <c r="H757">
        <v>-31.1</v>
      </c>
    </row>
    <row r="758" spans="1:8" hidden="1" x14ac:dyDescent="0.25">
      <c r="A758">
        <v>754</v>
      </c>
      <c r="B758">
        <v>8000</v>
      </c>
      <c r="C758" s="1">
        <v>41722</v>
      </c>
      <c r="D758" s="2">
        <v>0.52582175925925922</v>
      </c>
      <c r="E758">
        <v>5</v>
      </c>
      <c r="F758">
        <v>2</v>
      </c>
      <c r="G758">
        <v>1550.2</v>
      </c>
      <c r="H758">
        <v>-43.2</v>
      </c>
    </row>
    <row r="759" spans="1:8" x14ac:dyDescent="0.25">
      <c r="A759">
        <v>755</v>
      </c>
      <c r="B759">
        <v>8000</v>
      </c>
      <c r="C759" s="1">
        <v>41722</v>
      </c>
      <c r="D759" s="2">
        <v>0.52582175925925922</v>
      </c>
      <c r="E759">
        <v>6</v>
      </c>
      <c r="F759">
        <v>2</v>
      </c>
      <c r="G759">
        <v>2748.7</v>
      </c>
      <c r="H759">
        <v>-114.3</v>
      </c>
    </row>
    <row r="760" spans="1:8" hidden="1" x14ac:dyDescent="0.25">
      <c r="A760">
        <v>756</v>
      </c>
      <c r="B760">
        <v>8000</v>
      </c>
      <c r="C760" s="1">
        <v>41722</v>
      </c>
      <c r="D760" s="2">
        <v>0.52583333333333326</v>
      </c>
      <c r="E760">
        <v>0</v>
      </c>
      <c r="F760">
        <v>4</v>
      </c>
      <c r="G760">
        <v>89274.8</v>
      </c>
      <c r="H760">
        <v>-530736.69999999995</v>
      </c>
    </row>
    <row r="761" spans="1:8" hidden="1" x14ac:dyDescent="0.25">
      <c r="A761">
        <v>757</v>
      </c>
      <c r="B761">
        <v>8000</v>
      </c>
      <c r="C761" s="1">
        <v>41722</v>
      </c>
      <c r="D761" s="2">
        <v>0.52583333333333326</v>
      </c>
      <c r="E761">
        <v>1</v>
      </c>
      <c r="F761">
        <v>4</v>
      </c>
      <c r="G761">
        <v>106752.6</v>
      </c>
      <c r="H761">
        <v>-497449.4</v>
      </c>
    </row>
    <row r="762" spans="1:8" hidden="1" x14ac:dyDescent="0.25">
      <c r="A762">
        <v>758</v>
      </c>
      <c r="B762">
        <v>8000</v>
      </c>
      <c r="C762" s="1">
        <v>41722</v>
      </c>
      <c r="D762" s="2">
        <v>0.52583333333333326</v>
      </c>
      <c r="E762">
        <v>2</v>
      </c>
      <c r="F762">
        <v>4</v>
      </c>
      <c r="G762">
        <v>110347.4</v>
      </c>
      <c r="H762">
        <v>-463246.4</v>
      </c>
    </row>
    <row r="763" spans="1:8" hidden="1" x14ac:dyDescent="0.25">
      <c r="A763">
        <v>759</v>
      </c>
      <c r="B763">
        <v>8000</v>
      </c>
      <c r="C763" s="1">
        <v>41722</v>
      </c>
      <c r="D763" s="2">
        <v>0.52584490740740741</v>
      </c>
      <c r="E763">
        <v>3</v>
      </c>
      <c r="F763">
        <v>3</v>
      </c>
      <c r="G763">
        <v>63292.7</v>
      </c>
      <c r="H763">
        <v>-42087.6</v>
      </c>
    </row>
    <row r="764" spans="1:8" hidden="1" x14ac:dyDescent="0.25">
      <c r="A764">
        <v>760</v>
      </c>
      <c r="B764">
        <v>8000</v>
      </c>
      <c r="C764" s="1">
        <v>41722</v>
      </c>
      <c r="D764" s="2">
        <v>0.52584490740740741</v>
      </c>
      <c r="E764">
        <v>4</v>
      </c>
      <c r="F764">
        <v>2</v>
      </c>
      <c r="G764">
        <v>1305.9000000000001</v>
      </c>
      <c r="H764">
        <v>-29</v>
      </c>
    </row>
    <row r="765" spans="1:8" hidden="1" x14ac:dyDescent="0.25">
      <c r="A765">
        <v>761</v>
      </c>
      <c r="B765">
        <v>8000</v>
      </c>
      <c r="C765" s="1">
        <v>41722</v>
      </c>
      <c r="D765" s="2">
        <v>0.52584490740740741</v>
      </c>
      <c r="E765">
        <v>5</v>
      </c>
      <c r="F765">
        <v>2</v>
      </c>
      <c r="G765">
        <v>1550.5</v>
      </c>
      <c r="H765">
        <v>-41.7</v>
      </c>
    </row>
    <row r="766" spans="1:8" x14ac:dyDescent="0.25">
      <c r="A766">
        <v>762</v>
      </c>
      <c r="B766">
        <v>8000</v>
      </c>
      <c r="C766" s="1">
        <v>41722</v>
      </c>
      <c r="D766" s="2">
        <v>0.52585648148148145</v>
      </c>
      <c r="E766">
        <v>6</v>
      </c>
      <c r="F766">
        <v>2</v>
      </c>
      <c r="G766">
        <v>2753.8</v>
      </c>
      <c r="H766">
        <v>-116.3</v>
      </c>
    </row>
    <row r="767" spans="1:8" hidden="1" x14ac:dyDescent="0.25">
      <c r="A767">
        <v>763</v>
      </c>
      <c r="B767">
        <v>8000</v>
      </c>
      <c r="C767" s="1">
        <v>41722</v>
      </c>
      <c r="D767" s="2">
        <v>0.5258680555555556</v>
      </c>
      <c r="E767">
        <v>0</v>
      </c>
      <c r="F767">
        <v>4</v>
      </c>
      <c r="G767">
        <v>89966.9</v>
      </c>
      <c r="H767">
        <v>-530652.69999999995</v>
      </c>
    </row>
    <row r="768" spans="1:8" hidden="1" x14ac:dyDescent="0.25">
      <c r="A768">
        <v>764</v>
      </c>
      <c r="B768">
        <v>8000</v>
      </c>
      <c r="C768" s="1">
        <v>41722</v>
      </c>
      <c r="D768" s="2">
        <v>0.5258680555555556</v>
      </c>
      <c r="E768">
        <v>1</v>
      </c>
      <c r="F768">
        <v>4</v>
      </c>
      <c r="G768">
        <v>104963.5</v>
      </c>
      <c r="H768">
        <v>-496380.7</v>
      </c>
    </row>
    <row r="769" spans="1:8" hidden="1" x14ac:dyDescent="0.25">
      <c r="A769">
        <v>765</v>
      </c>
      <c r="B769">
        <v>8000</v>
      </c>
      <c r="C769" s="1">
        <v>41722</v>
      </c>
      <c r="D769" s="2">
        <v>0.5258680555555556</v>
      </c>
      <c r="E769">
        <v>2</v>
      </c>
      <c r="F769">
        <v>4</v>
      </c>
      <c r="G769">
        <v>109324</v>
      </c>
      <c r="H769">
        <v>-462350.5</v>
      </c>
    </row>
    <row r="770" spans="1:8" hidden="1" x14ac:dyDescent="0.25">
      <c r="A770">
        <v>766</v>
      </c>
      <c r="B770">
        <v>8000</v>
      </c>
      <c r="C770" s="1">
        <v>41722</v>
      </c>
      <c r="D770" s="2">
        <v>0.5258680555555556</v>
      </c>
      <c r="E770">
        <v>3</v>
      </c>
      <c r="F770">
        <v>3</v>
      </c>
      <c r="G770">
        <v>62380.7</v>
      </c>
      <c r="H770">
        <v>-40453.5</v>
      </c>
    </row>
    <row r="771" spans="1:8" hidden="1" x14ac:dyDescent="0.25">
      <c r="A771">
        <v>767</v>
      </c>
      <c r="B771">
        <v>8000</v>
      </c>
      <c r="C771" s="1">
        <v>41722</v>
      </c>
      <c r="D771" s="2">
        <v>0.52587962962962964</v>
      </c>
      <c r="E771">
        <v>4</v>
      </c>
      <c r="F771">
        <v>2</v>
      </c>
      <c r="G771">
        <v>1305.2</v>
      </c>
      <c r="H771">
        <v>-30.8</v>
      </c>
    </row>
    <row r="772" spans="1:8" hidden="1" x14ac:dyDescent="0.25">
      <c r="A772">
        <v>768</v>
      </c>
      <c r="B772">
        <v>8000</v>
      </c>
      <c r="C772" s="1">
        <v>41722</v>
      </c>
      <c r="D772" s="2">
        <v>0.52587962962962964</v>
      </c>
      <c r="E772">
        <v>5</v>
      </c>
      <c r="F772">
        <v>2</v>
      </c>
      <c r="G772">
        <v>1551.1</v>
      </c>
      <c r="H772">
        <v>-40.4</v>
      </c>
    </row>
    <row r="773" spans="1:8" x14ac:dyDescent="0.25">
      <c r="A773">
        <v>769</v>
      </c>
      <c r="B773">
        <v>8000</v>
      </c>
      <c r="C773" s="1">
        <v>41722</v>
      </c>
      <c r="D773" s="2">
        <v>0.52589120370370368</v>
      </c>
      <c r="E773">
        <v>6</v>
      </c>
      <c r="F773">
        <v>2</v>
      </c>
      <c r="G773">
        <v>2753</v>
      </c>
      <c r="H773">
        <v>-113.6</v>
      </c>
    </row>
    <row r="774" spans="1:8" hidden="1" x14ac:dyDescent="0.25">
      <c r="A774">
        <v>770</v>
      </c>
      <c r="B774">
        <v>8000</v>
      </c>
      <c r="C774" s="1">
        <v>41722</v>
      </c>
      <c r="D774" s="2">
        <v>0.52589120370370368</v>
      </c>
      <c r="E774">
        <v>0</v>
      </c>
      <c r="F774">
        <v>4</v>
      </c>
      <c r="G774">
        <v>88439.4</v>
      </c>
      <c r="H774">
        <v>-528995.5</v>
      </c>
    </row>
    <row r="775" spans="1:8" hidden="1" x14ac:dyDescent="0.25">
      <c r="A775">
        <v>771</v>
      </c>
      <c r="B775">
        <v>8000</v>
      </c>
      <c r="C775" s="1">
        <v>41722</v>
      </c>
      <c r="D775" s="2">
        <v>0.52590277777777772</v>
      </c>
      <c r="E775">
        <v>1</v>
      </c>
      <c r="F775">
        <v>4</v>
      </c>
      <c r="G775">
        <v>105167.6</v>
      </c>
      <c r="H775">
        <v>-495201.9</v>
      </c>
    </row>
    <row r="776" spans="1:8" hidden="1" x14ac:dyDescent="0.25">
      <c r="A776">
        <v>772</v>
      </c>
      <c r="B776">
        <v>8000</v>
      </c>
      <c r="C776" s="1">
        <v>41722</v>
      </c>
      <c r="D776" s="2">
        <v>0.52590277777777772</v>
      </c>
      <c r="E776">
        <v>2</v>
      </c>
      <c r="F776">
        <v>4</v>
      </c>
      <c r="G776">
        <v>108669</v>
      </c>
      <c r="H776">
        <v>-462295.9</v>
      </c>
    </row>
    <row r="777" spans="1:8" hidden="1" x14ac:dyDescent="0.25">
      <c r="A777">
        <v>773</v>
      </c>
      <c r="B777">
        <v>8000</v>
      </c>
      <c r="C777" s="1">
        <v>41722</v>
      </c>
      <c r="D777" s="2">
        <v>0.52590277777777772</v>
      </c>
      <c r="E777">
        <v>3</v>
      </c>
      <c r="F777">
        <v>3</v>
      </c>
      <c r="G777">
        <v>60462.6</v>
      </c>
      <c r="H777">
        <v>-37668.699999999997</v>
      </c>
    </row>
    <row r="778" spans="1:8" hidden="1" x14ac:dyDescent="0.25">
      <c r="A778">
        <v>774</v>
      </c>
      <c r="B778">
        <v>8000</v>
      </c>
      <c r="C778" s="1">
        <v>41722</v>
      </c>
      <c r="D778" s="2">
        <v>0.52591435185185187</v>
      </c>
      <c r="E778">
        <v>4</v>
      </c>
      <c r="F778">
        <v>2</v>
      </c>
      <c r="G778">
        <v>1305.5</v>
      </c>
      <c r="H778">
        <v>-32.1</v>
      </c>
    </row>
    <row r="779" spans="1:8" hidden="1" x14ac:dyDescent="0.25">
      <c r="A779">
        <v>775</v>
      </c>
      <c r="B779">
        <v>8000</v>
      </c>
      <c r="C779" s="1">
        <v>41722</v>
      </c>
      <c r="D779" s="2">
        <v>0.52591435185185187</v>
      </c>
      <c r="E779">
        <v>5</v>
      </c>
      <c r="F779">
        <v>2</v>
      </c>
      <c r="G779">
        <v>1551.8</v>
      </c>
      <c r="H779">
        <v>-43.8</v>
      </c>
    </row>
    <row r="780" spans="1:8" x14ac:dyDescent="0.25">
      <c r="A780">
        <v>776</v>
      </c>
      <c r="B780">
        <v>8000</v>
      </c>
      <c r="C780" s="1">
        <v>41722</v>
      </c>
      <c r="D780" s="2">
        <v>0.52592592592592591</v>
      </c>
      <c r="E780">
        <v>6</v>
      </c>
      <c r="F780">
        <v>2</v>
      </c>
      <c r="G780">
        <v>2753.9</v>
      </c>
      <c r="H780">
        <v>-116</v>
      </c>
    </row>
    <row r="781" spans="1:8" hidden="1" x14ac:dyDescent="0.25">
      <c r="A781">
        <v>777</v>
      </c>
      <c r="B781">
        <v>8000</v>
      </c>
      <c r="C781" s="1">
        <v>41722</v>
      </c>
      <c r="D781" s="2">
        <v>0.52592592592592591</v>
      </c>
      <c r="E781">
        <v>0</v>
      </c>
      <c r="F781">
        <v>4</v>
      </c>
      <c r="G781">
        <v>88141.3</v>
      </c>
      <c r="H781">
        <v>-529296.5</v>
      </c>
    </row>
    <row r="782" spans="1:8" hidden="1" x14ac:dyDescent="0.25">
      <c r="A782">
        <v>778</v>
      </c>
      <c r="B782">
        <v>8000</v>
      </c>
      <c r="C782" s="1">
        <v>41722</v>
      </c>
      <c r="D782" s="2">
        <v>0.52593750000000006</v>
      </c>
      <c r="E782">
        <v>1</v>
      </c>
      <c r="F782">
        <v>4</v>
      </c>
      <c r="G782">
        <v>104318.1</v>
      </c>
      <c r="H782">
        <v>-494382.9</v>
      </c>
    </row>
    <row r="783" spans="1:8" hidden="1" x14ac:dyDescent="0.25">
      <c r="A783">
        <v>779</v>
      </c>
      <c r="B783">
        <v>8000</v>
      </c>
      <c r="C783" s="1">
        <v>41722</v>
      </c>
      <c r="D783" s="2">
        <v>0.52593750000000006</v>
      </c>
      <c r="E783">
        <v>2</v>
      </c>
      <c r="F783">
        <v>4</v>
      </c>
      <c r="G783">
        <v>108058.8</v>
      </c>
      <c r="H783">
        <v>-460569.3</v>
      </c>
    </row>
    <row r="784" spans="1:8" hidden="1" x14ac:dyDescent="0.25">
      <c r="A784">
        <v>780</v>
      </c>
      <c r="B784">
        <v>8000</v>
      </c>
      <c r="C784" s="1">
        <v>41722</v>
      </c>
      <c r="D784" s="2">
        <v>0.52593750000000006</v>
      </c>
      <c r="E784">
        <v>3</v>
      </c>
      <c r="F784">
        <v>3</v>
      </c>
      <c r="G784">
        <v>58623</v>
      </c>
      <c r="H784">
        <v>-35012.699999999997</v>
      </c>
    </row>
    <row r="785" spans="1:8" hidden="1" x14ac:dyDescent="0.25">
      <c r="A785">
        <v>781</v>
      </c>
      <c r="B785">
        <v>8000</v>
      </c>
      <c r="C785" s="1">
        <v>41722</v>
      </c>
      <c r="D785" s="2">
        <v>0.5259490740740741</v>
      </c>
      <c r="E785">
        <v>4</v>
      </c>
      <c r="F785">
        <v>2</v>
      </c>
      <c r="G785">
        <v>1304.7</v>
      </c>
      <c r="H785">
        <v>-28.9</v>
      </c>
    </row>
    <row r="786" spans="1:8" hidden="1" x14ac:dyDescent="0.25">
      <c r="A786">
        <v>782</v>
      </c>
      <c r="B786">
        <v>8000</v>
      </c>
      <c r="C786" s="1">
        <v>41722</v>
      </c>
      <c r="D786" s="2">
        <v>0.5259490740740741</v>
      </c>
      <c r="E786">
        <v>5</v>
      </c>
      <c r="F786">
        <v>2</v>
      </c>
      <c r="G786">
        <v>1552.1</v>
      </c>
      <c r="H786">
        <v>-41.1</v>
      </c>
    </row>
    <row r="787" spans="1:8" x14ac:dyDescent="0.25">
      <c r="A787">
        <v>783</v>
      </c>
      <c r="B787">
        <v>8000</v>
      </c>
      <c r="C787" s="1">
        <v>41722</v>
      </c>
      <c r="D787" s="2">
        <v>0.52596064814814814</v>
      </c>
      <c r="E787">
        <v>6</v>
      </c>
      <c r="F787">
        <v>2</v>
      </c>
      <c r="G787">
        <v>2758.1</v>
      </c>
      <c r="H787">
        <v>-113</v>
      </c>
    </row>
    <row r="788" spans="1:8" hidden="1" x14ac:dyDescent="0.25">
      <c r="A788">
        <v>784</v>
      </c>
      <c r="B788">
        <v>8000</v>
      </c>
      <c r="C788" s="1">
        <v>41722</v>
      </c>
      <c r="D788" s="2">
        <v>0.52596064814814814</v>
      </c>
      <c r="E788">
        <v>0</v>
      </c>
      <c r="F788">
        <v>4</v>
      </c>
      <c r="G788">
        <v>88538</v>
      </c>
      <c r="H788">
        <v>-528067.19999999995</v>
      </c>
    </row>
    <row r="789" spans="1:8" hidden="1" x14ac:dyDescent="0.25">
      <c r="A789">
        <v>785</v>
      </c>
      <c r="B789">
        <v>8000</v>
      </c>
      <c r="C789" s="1">
        <v>41722</v>
      </c>
      <c r="D789" s="2">
        <v>0.52596064814814814</v>
      </c>
      <c r="E789">
        <v>1</v>
      </c>
      <c r="F789">
        <v>4</v>
      </c>
      <c r="G789">
        <v>103376.1</v>
      </c>
      <c r="H789">
        <v>-493614.2</v>
      </c>
    </row>
    <row r="790" spans="1:8" hidden="1" x14ac:dyDescent="0.25">
      <c r="A790">
        <v>786</v>
      </c>
      <c r="B790">
        <v>8000</v>
      </c>
      <c r="C790" s="1">
        <v>41722</v>
      </c>
      <c r="D790" s="2">
        <v>0.52597222222222217</v>
      </c>
      <c r="E790">
        <v>2</v>
      </c>
      <c r="F790">
        <v>4</v>
      </c>
      <c r="G790">
        <v>106378.5</v>
      </c>
      <c r="H790">
        <v>-457087.7</v>
      </c>
    </row>
    <row r="791" spans="1:8" hidden="1" x14ac:dyDescent="0.25">
      <c r="A791">
        <v>787</v>
      </c>
      <c r="B791">
        <v>8000</v>
      </c>
      <c r="C791" s="1">
        <v>41722</v>
      </c>
      <c r="D791" s="2">
        <v>0.52597222222222217</v>
      </c>
      <c r="E791">
        <v>3</v>
      </c>
      <c r="F791">
        <v>3</v>
      </c>
      <c r="G791">
        <v>48963</v>
      </c>
      <c r="H791">
        <v>-21739.8</v>
      </c>
    </row>
    <row r="792" spans="1:8" hidden="1" x14ac:dyDescent="0.25">
      <c r="A792">
        <v>788</v>
      </c>
      <c r="B792">
        <v>8000</v>
      </c>
      <c r="C792" s="1">
        <v>41722</v>
      </c>
      <c r="D792" s="2">
        <v>0.52597222222222217</v>
      </c>
      <c r="E792">
        <v>4</v>
      </c>
      <c r="F792">
        <v>2</v>
      </c>
      <c r="G792">
        <v>1305.3</v>
      </c>
      <c r="H792">
        <v>-31.5</v>
      </c>
    </row>
    <row r="793" spans="1:8" hidden="1" x14ac:dyDescent="0.25">
      <c r="A793">
        <v>789</v>
      </c>
      <c r="B793">
        <v>8000</v>
      </c>
      <c r="C793" s="1">
        <v>41722</v>
      </c>
      <c r="D793" s="2">
        <v>0.52598379629629632</v>
      </c>
      <c r="E793">
        <v>5</v>
      </c>
      <c r="F793">
        <v>2</v>
      </c>
      <c r="G793">
        <v>1553.7</v>
      </c>
      <c r="H793">
        <v>-42.9</v>
      </c>
    </row>
    <row r="794" spans="1:8" x14ac:dyDescent="0.25">
      <c r="A794">
        <v>790</v>
      </c>
      <c r="B794">
        <v>8000</v>
      </c>
      <c r="C794" s="1">
        <v>41722</v>
      </c>
      <c r="D794" s="2">
        <v>0.52598379629629632</v>
      </c>
      <c r="E794">
        <v>6</v>
      </c>
      <c r="F794">
        <v>2</v>
      </c>
      <c r="G794">
        <v>2760.5</v>
      </c>
      <c r="H794">
        <v>-117.4</v>
      </c>
    </row>
    <row r="795" spans="1:8" hidden="1" x14ac:dyDescent="0.25">
      <c r="A795">
        <v>791</v>
      </c>
      <c r="B795">
        <v>8000</v>
      </c>
      <c r="C795" s="1">
        <v>41722</v>
      </c>
      <c r="D795" s="2">
        <v>0.52599537037037036</v>
      </c>
      <c r="E795">
        <v>0</v>
      </c>
      <c r="F795">
        <v>4</v>
      </c>
      <c r="G795">
        <v>85622.8</v>
      </c>
      <c r="H795">
        <v>-526659.4</v>
      </c>
    </row>
    <row r="796" spans="1:8" hidden="1" x14ac:dyDescent="0.25">
      <c r="A796">
        <v>792</v>
      </c>
      <c r="B796">
        <v>8000</v>
      </c>
      <c r="C796" s="1">
        <v>41722</v>
      </c>
      <c r="D796" s="2">
        <v>0.52599537037037036</v>
      </c>
      <c r="E796">
        <v>1</v>
      </c>
      <c r="F796">
        <v>4</v>
      </c>
      <c r="G796">
        <v>98837.5</v>
      </c>
      <c r="H796">
        <v>-489104.3</v>
      </c>
    </row>
    <row r="797" spans="1:8" hidden="1" x14ac:dyDescent="0.25">
      <c r="A797">
        <v>793</v>
      </c>
      <c r="B797">
        <v>8000</v>
      </c>
      <c r="C797" s="1">
        <v>41722</v>
      </c>
      <c r="D797" s="2">
        <v>0.52600694444444451</v>
      </c>
      <c r="E797">
        <v>2</v>
      </c>
      <c r="F797">
        <v>4</v>
      </c>
      <c r="G797">
        <v>103160.6</v>
      </c>
      <c r="H797">
        <v>-455576.1</v>
      </c>
    </row>
    <row r="798" spans="1:8" hidden="1" x14ac:dyDescent="0.25">
      <c r="A798">
        <v>794</v>
      </c>
      <c r="B798">
        <v>8000</v>
      </c>
      <c r="C798" s="1">
        <v>41722</v>
      </c>
      <c r="D798" s="2">
        <v>0.52600694444444451</v>
      </c>
      <c r="E798">
        <v>3</v>
      </c>
      <c r="F798">
        <v>3</v>
      </c>
      <c r="G798">
        <v>32935.800000000003</v>
      </c>
      <c r="H798">
        <v>-9474.2000000000007</v>
      </c>
    </row>
    <row r="799" spans="1:8" hidden="1" x14ac:dyDescent="0.25">
      <c r="A799">
        <v>795</v>
      </c>
      <c r="B799">
        <v>8000</v>
      </c>
      <c r="C799" s="1">
        <v>41722</v>
      </c>
      <c r="D799" s="2">
        <v>0.52600694444444451</v>
      </c>
      <c r="E799">
        <v>4</v>
      </c>
      <c r="F799">
        <v>2</v>
      </c>
      <c r="G799">
        <v>1303.9000000000001</v>
      </c>
      <c r="H799">
        <v>-29.8</v>
      </c>
    </row>
    <row r="800" spans="1:8" hidden="1" x14ac:dyDescent="0.25">
      <c r="A800">
        <v>796</v>
      </c>
      <c r="B800">
        <v>8000</v>
      </c>
      <c r="C800" s="1">
        <v>41722</v>
      </c>
      <c r="D800" s="2">
        <v>0.52601851851851855</v>
      </c>
      <c r="E800">
        <v>5</v>
      </c>
      <c r="F800">
        <v>2</v>
      </c>
      <c r="G800">
        <v>1554.3</v>
      </c>
      <c r="H800">
        <v>-41</v>
      </c>
    </row>
    <row r="801" spans="1:8" x14ac:dyDescent="0.25">
      <c r="A801">
        <v>797</v>
      </c>
      <c r="B801">
        <v>8000</v>
      </c>
      <c r="C801" s="1">
        <v>41722</v>
      </c>
      <c r="D801" s="2">
        <v>0.52601851851851855</v>
      </c>
      <c r="E801">
        <v>6</v>
      </c>
      <c r="F801">
        <v>2</v>
      </c>
      <c r="G801">
        <v>2764.1</v>
      </c>
      <c r="H801">
        <v>-112.5</v>
      </c>
    </row>
    <row r="802" spans="1:8" hidden="1" x14ac:dyDescent="0.25">
      <c r="A802">
        <v>798</v>
      </c>
      <c r="B802">
        <v>8000</v>
      </c>
      <c r="C802" s="1">
        <v>41722</v>
      </c>
      <c r="D802" s="2">
        <v>0.52603009259259259</v>
      </c>
      <c r="E802">
        <v>0</v>
      </c>
      <c r="F802">
        <v>4</v>
      </c>
      <c r="G802">
        <v>84096.7</v>
      </c>
      <c r="H802">
        <v>-526128.9</v>
      </c>
    </row>
    <row r="803" spans="1:8" hidden="1" x14ac:dyDescent="0.25">
      <c r="A803">
        <v>799</v>
      </c>
      <c r="B803">
        <v>8000</v>
      </c>
      <c r="C803" s="1">
        <v>41722</v>
      </c>
      <c r="D803" s="2">
        <v>0.52603009259259259</v>
      </c>
      <c r="E803">
        <v>1</v>
      </c>
      <c r="F803">
        <v>4</v>
      </c>
      <c r="G803">
        <v>95963.1</v>
      </c>
      <c r="H803">
        <v>-488593.7</v>
      </c>
    </row>
    <row r="804" spans="1:8" hidden="1" x14ac:dyDescent="0.25">
      <c r="A804">
        <v>800</v>
      </c>
      <c r="B804">
        <v>8000</v>
      </c>
      <c r="C804" s="1">
        <v>41722</v>
      </c>
      <c r="D804" s="2">
        <v>0.52603009259259259</v>
      </c>
      <c r="E804">
        <v>2</v>
      </c>
      <c r="F804">
        <v>4</v>
      </c>
      <c r="G804">
        <v>100060.3</v>
      </c>
      <c r="H804">
        <v>-453576.8</v>
      </c>
    </row>
    <row r="805" spans="1:8" hidden="1" x14ac:dyDescent="0.25">
      <c r="A805">
        <v>801</v>
      </c>
      <c r="B805">
        <v>8000</v>
      </c>
      <c r="C805" s="1">
        <v>41722</v>
      </c>
      <c r="D805" s="2">
        <v>0.52604166666666663</v>
      </c>
      <c r="E805">
        <v>3</v>
      </c>
      <c r="F805">
        <v>3</v>
      </c>
      <c r="G805">
        <v>21893.8</v>
      </c>
      <c r="H805">
        <v>-4139.6000000000004</v>
      </c>
    </row>
    <row r="806" spans="1:8" hidden="1" x14ac:dyDescent="0.25">
      <c r="A806">
        <v>802</v>
      </c>
      <c r="B806">
        <v>8000</v>
      </c>
      <c r="C806" s="1">
        <v>41722</v>
      </c>
      <c r="D806" s="2">
        <v>0.52604166666666663</v>
      </c>
      <c r="E806">
        <v>4</v>
      </c>
      <c r="F806">
        <v>2</v>
      </c>
      <c r="G806">
        <v>1303.8</v>
      </c>
      <c r="H806">
        <v>-29.6</v>
      </c>
    </row>
    <row r="807" spans="1:8" hidden="1" x14ac:dyDescent="0.25">
      <c r="A807">
        <v>803</v>
      </c>
      <c r="B807">
        <v>8000</v>
      </c>
      <c r="C807" s="1">
        <v>41722</v>
      </c>
      <c r="D807" s="2">
        <v>0.52605324074074067</v>
      </c>
      <c r="E807">
        <v>5</v>
      </c>
      <c r="F807">
        <v>2</v>
      </c>
      <c r="G807">
        <v>1554.8</v>
      </c>
      <c r="H807">
        <v>-41</v>
      </c>
    </row>
    <row r="808" spans="1:8" x14ac:dyDescent="0.25">
      <c r="A808">
        <v>804</v>
      </c>
      <c r="B808">
        <v>8000</v>
      </c>
      <c r="C808" s="1">
        <v>41722</v>
      </c>
      <c r="D808" s="2">
        <v>0.52605324074074067</v>
      </c>
      <c r="E808">
        <v>6</v>
      </c>
      <c r="F808">
        <v>2</v>
      </c>
      <c r="G808">
        <v>2765.3</v>
      </c>
      <c r="H808">
        <v>-111.6</v>
      </c>
    </row>
    <row r="809" spans="1:8" hidden="1" x14ac:dyDescent="0.25">
      <c r="A809">
        <v>805</v>
      </c>
      <c r="B809">
        <v>8000</v>
      </c>
      <c r="C809" s="1">
        <v>41722</v>
      </c>
      <c r="D809" s="2">
        <v>0.52606481481481482</v>
      </c>
      <c r="E809">
        <v>0</v>
      </c>
      <c r="F809">
        <v>4</v>
      </c>
      <c r="G809">
        <v>82921.8</v>
      </c>
      <c r="H809">
        <v>-525266.1</v>
      </c>
    </row>
    <row r="810" spans="1:8" hidden="1" x14ac:dyDescent="0.25">
      <c r="A810">
        <v>806</v>
      </c>
      <c r="B810">
        <v>8000</v>
      </c>
      <c r="C810" s="1">
        <v>41722</v>
      </c>
      <c r="D810" s="2">
        <v>0.52606481481481482</v>
      </c>
      <c r="E810">
        <v>1</v>
      </c>
      <c r="F810">
        <v>4</v>
      </c>
      <c r="G810">
        <v>92622.8</v>
      </c>
      <c r="H810">
        <v>-485842.7</v>
      </c>
    </row>
    <row r="811" spans="1:8" hidden="1" x14ac:dyDescent="0.25">
      <c r="A811">
        <v>807</v>
      </c>
      <c r="B811">
        <v>8000</v>
      </c>
      <c r="C811" s="1">
        <v>41722</v>
      </c>
      <c r="D811" s="2">
        <v>0.52606481481481482</v>
      </c>
      <c r="E811">
        <v>2</v>
      </c>
      <c r="F811">
        <v>4</v>
      </c>
      <c r="G811">
        <v>97088.7</v>
      </c>
      <c r="H811">
        <v>-450868.4</v>
      </c>
    </row>
    <row r="812" spans="1:8" hidden="1" x14ac:dyDescent="0.25">
      <c r="A812">
        <v>808</v>
      </c>
      <c r="B812">
        <v>8000</v>
      </c>
      <c r="C812" s="1">
        <v>41722</v>
      </c>
      <c r="D812" s="2">
        <v>0.52607638888888886</v>
      </c>
      <c r="E812">
        <v>3</v>
      </c>
      <c r="F812">
        <v>3</v>
      </c>
      <c r="G812">
        <v>14757.2</v>
      </c>
      <c r="H812">
        <v>-1868.2</v>
      </c>
    </row>
    <row r="813" spans="1:8" hidden="1" x14ac:dyDescent="0.25">
      <c r="A813">
        <v>809</v>
      </c>
      <c r="B813">
        <v>8000</v>
      </c>
      <c r="C813" s="1">
        <v>41722</v>
      </c>
      <c r="D813" s="2">
        <v>0.52607638888888886</v>
      </c>
      <c r="E813">
        <v>4</v>
      </c>
      <c r="F813">
        <v>2</v>
      </c>
      <c r="G813">
        <v>1304</v>
      </c>
      <c r="H813">
        <v>-32</v>
      </c>
    </row>
    <row r="814" spans="1:8" hidden="1" x14ac:dyDescent="0.25">
      <c r="A814">
        <v>810</v>
      </c>
      <c r="B814">
        <v>8000</v>
      </c>
      <c r="C814" s="1">
        <v>41722</v>
      </c>
      <c r="D814" s="2">
        <v>0.52607638888888886</v>
      </c>
      <c r="E814">
        <v>5</v>
      </c>
      <c r="F814">
        <v>2</v>
      </c>
      <c r="G814">
        <v>1555.8</v>
      </c>
      <c r="H814">
        <v>-44</v>
      </c>
    </row>
    <row r="815" spans="1:8" x14ac:dyDescent="0.25">
      <c r="A815">
        <v>811</v>
      </c>
      <c r="B815">
        <v>8000</v>
      </c>
      <c r="C815" s="1">
        <v>41722</v>
      </c>
      <c r="D815" s="2">
        <v>0.52608796296296301</v>
      </c>
      <c r="E815">
        <v>6</v>
      </c>
      <c r="F815">
        <v>2</v>
      </c>
      <c r="G815">
        <v>2768</v>
      </c>
      <c r="H815">
        <v>-118.9</v>
      </c>
    </row>
    <row r="816" spans="1:8" hidden="1" x14ac:dyDescent="0.25">
      <c r="A816">
        <v>812</v>
      </c>
      <c r="B816">
        <v>8000</v>
      </c>
      <c r="C816" s="1">
        <v>41722</v>
      </c>
      <c r="D816" s="2">
        <v>0.52609953703703705</v>
      </c>
      <c r="E816">
        <v>0</v>
      </c>
      <c r="F816">
        <v>4</v>
      </c>
      <c r="G816">
        <v>82455.899999999994</v>
      </c>
      <c r="H816">
        <v>-524614.80000000005</v>
      </c>
    </row>
    <row r="817" spans="1:8" hidden="1" x14ac:dyDescent="0.25">
      <c r="A817">
        <v>813</v>
      </c>
      <c r="B817">
        <v>8000</v>
      </c>
      <c r="C817" s="1">
        <v>41722</v>
      </c>
      <c r="D817" s="2">
        <v>0.52609953703703705</v>
      </c>
      <c r="E817">
        <v>1</v>
      </c>
      <c r="F817">
        <v>4</v>
      </c>
      <c r="G817">
        <v>92360.6</v>
      </c>
      <c r="H817">
        <v>-487776.9</v>
      </c>
    </row>
    <row r="818" spans="1:8" hidden="1" x14ac:dyDescent="0.25">
      <c r="A818">
        <v>814</v>
      </c>
      <c r="B818">
        <v>8000</v>
      </c>
      <c r="C818" s="1">
        <v>41722</v>
      </c>
      <c r="D818" s="2">
        <v>0.52609953703703705</v>
      </c>
      <c r="E818">
        <v>2</v>
      </c>
      <c r="F818">
        <v>4</v>
      </c>
      <c r="G818">
        <v>96767.8</v>
      </c>
      <c r="H818">
        <v>-451636.9</v>
      </c>
    </row>
    <row r="819" spans="1:8" hidden="1" x14ac:dyDescent="0.25">
      <c r="A819">
        <v>815</v>
      </c>
      <c r="B819">
        <v>8000</v>
      </c>
      <c r="C819" s="1">
        <v>41722</v>
      </c>
      <c r="D819" s="2">
        <v>0.52609953703703705</v>
      </c>
      <c r="E819">
        <v>3</v>
      </c>
      <c r="F819">
        <v>3</v>
      </c>
      <c r="G819">
        <v>11497.4</v>
      </c>
      <c r="H819">
        <v>-1111.5999999999999</v>
      </c>
    </row>
    <row r="820" spans="1:8" hidden="1" x14ac:dyDescent="0.25">
      <c r="A820">
        <v>816</v>
      </c>
      <c r="B820">
        <v>8000</v>
      </c>
      <c r="C820" s="1">
        <v>41722</v>
      </c>
      <c r="D820" s="2">
        <v>0.52611111111111108</v>
      </c>
      <c r="E820">
        <v>4</v>
      </c>
      <c r="F820">
        <v>2</v>
      </c>
      <c r="G820">
        <v>1303.5</v>
      </c>
      <c r="H820">
        <v>-29.8</v>
      </c>
    </row>
    <row r="821" spans="1:8" hidden="1" x14ac:dyDescent="0.25">
      <c r="A821">
        <v>817</v>
      </c>
      <c r="B821">
        <v>8000</v>
      </c>
      <c r="C821" s="1">
        <v>41722</v>
      </c>
      <c r="D821" s="2">
        <v>0.52611111111111108</v>
      </c>
      <c r="E821">
        <v>5</v>
      </c>
      <c r="F821">
        <v>2</v>
      </c>
      <c r="G821">
        <v>1556.1</v>
      </c>
      <c r="H821">
        <v>-41</v>
      </c>
    </row>
    <row r="822" spans="1:8" x14ac:dyDescent="0.25">
      <c r="A822">
        <v>818</v>
      </c>
      <c r="B822">
        <v>8000</v>
      </c>
      <c r="C822" s="1">
        <v>41722</v>
      </c>
      <c r="D822" s="2">
        <v>0.52612268518518512</v>
      </c>
      <c r="E822">
        <v>6</v>
      </c>
      <c r="F822">
        <v>2</v>
      </c>
      <c r="G822">
        <v>2769.9</v>
      </c>
      <c r="H822">
        <v>-114.8</v>
      </c>
    </row>
    <row r="823" spans="1:8" hidden="1" x14ac:dyDescent="0.25">
      <c r="A823">
        <v>819</v>
      </c>
      <c r="B823">
        <v>8000</v>
      </c>
      <c r="C823" s="1">
        <v>41722</v>
      </c>
      <c r="D823" s="2">
        <v>0.52612268518518512</v>
      </c>
      <c r="E823">
        <v>0</v>
      </c>
      <c r="F823">
        <v>4</v>
      </c>
      <c r="G823">
        <v>82057.7</v>
      </c>
      <c r="H823">
        <v>-524482.4</v>
      </c>
    </row>
    <row r="824" spans="1:8" hidden="1" x14ac:dyDescent="0.25">
      <c r="A824">
        <v>820</v>
      </c>
      <c r="B824">
        <v>8000</v>
      </c>
      <c r="C824" s="1">
        <v>41722</v>
      </c>
      <c r="D824" s="2">
        <v>0.52613425925925927</v>
      </c>
      <c r="E824">
        <v>1</v>
      </c>
      <c r="F824">
        <v>4</v>
      </c>
      <c r="G824">
        <v>91782.5</v>
      </c>
      <c r="H824">
        <v>-487552.4</v>
      </c>
    </row>
    <row r="825" spans="1:8" hidden="1" x14ac:dyDescent="0.25">
      <c r="A825">
        <v>821</v>
      </c>
      <c r="B825">
        <v>8000</v>
      </c>
      <c r="C825" s="1">
        <v>41722</v>
      </c>
      <c r="D825" s="2">
        <v>0.52613425925925927</v>
      </c>
      <c r="E825">
        <v>2</v>
      </c>
      <c r="F825">
        <v>4</v>
      </c>
      <c r="G825">
        <v>96469.7</v>
      </c>
      <c r="H825">
        <v>-451688</v>
      </c>
    </row>
    <row r="826" spans="1:8" hidden="1" x14ac:dyDescent="0.25">
      <c r="A826">
        <v>822</v>
      </c>
      <c r="B826">
        <v>8000</v>
      </c>
      <c r="C826" s="1">
        <v>41722</v>
      </c>
      <c r="D826" s="2">
        <v>0.52613425925925927</v>
      </c>
      <c r="E826">
        <v>3</v>
      </c>
      <c r="F826">
        <v>3</v>
      </c>
      <c r="G826">
        <v>9543.6</v>
      </c>
      <c r="H826">
        <v>-744.9</v>
      </c>
    </row>
    <row r="827" spans="1:8" hidden="1" x14ac:dyDescent="0.25">
      <c r="A827">
        <v>823</v>
      </c>
      <c r="B827">
        <v>8000</v>
      </c>
      <c r="C827" s="1">
        <v>41722</v>
      </c>
      <c r="D827" s="2">
        <v>0.52614583333333331</v>
      </c>
      <c r="E827">
        <v>4</v>
      </c>
      <c r="F827">
        <v>2</v>
      </c>
      <c r="G827">
        <v>1304.3</v>
      </c>
      <c r="H827">
        <v>-31.2</v>
      </c>
    </row>
    <row r="828" spans="1:8" hidden="1" x14ac:dyDescent="0.25">
      <c r="A828">
        <v>824</v>
      </c>
      <c r="B828">
        <v>8000</v>
      </c>
      <c r="C828" s="1">
        <v>41722</v>
      </c>
      <c r="D828" s="2">
        <v>0.52614583333333331</v>
      </c>
      <c r="E828">
        <v>5</v>
      </c>
      <c r="F828">
        <v>2</v>
      </c>
      <c r="G828">
        <v>1558</v>
      </c>
      <c r="H828">
        <v>-43.4</v>
      </c>
    </row>
    <row r="829" spans="1:8" x14ac:dyDescent="0.25">
      <c r="A829">
        <v>825</v>
      </c>
      <c r="B829">
        <v>8000</v>
      </c>
      <c r="C829" s="1">
        <v>41722</v>
      </c>
      <c r="D829" s="2">
        <v>0.52615740740740746</v>
      </c>
      <c r="E829">
        <v>6</v>
      </c>
      <c r="F829">
        <v>2</v>
      </c>
      <c r="G829">
        <v>2771.3</v>
      </c>
      <c r="H829">
        <v>-116.5</v>
      </c>
    </row>
    <row r="830" spans="1:8" hidden="1" x14ac:dyDescent="0.25">
      <c r="A830">
        <v>826</v>
      </c>
      <c r="B830">
        <v>8000</v>
      </c>
      <c r="C830" s="1">
        <v>41722</v>
      </c>
      <c r="D830" s="2">
        <v>0.52615740740740746</v>
      </c>
      <c r="E830">
        <v>0</v>
      </c>
      <c r="F830">
        <v>4</v>
      </c>
      <c r="G830">
        <v>82055.600000000006</v>
      </c>
      <c r="H830">
        <v>-524561.1</v>
      </c>
    </row>
    <row r="831" spans="1:8" hidden="1" x14ac:dyDescent="0.25">
      <c r="A831">
        <v>827</v>
      </c>
      <c r="B831">
        <v>8000</v>
      </c>
      <c r="C831" s="1">
        <v>41722</v>
      </c>
      <c r="D831" s="2">
        <v>0.5261689814814815</v>
      </c>
      <c r="E831">
        <v>1</v>
      </c>
      <c r="F831">
        <v>4</v>
      </c>
      <c r="G831">
        <v>90672.5</v>
      </c>
      <c r="H831">
        <v>-486094.7</v>
      </c>
    </row>
    <row r="832" spans="1:8" hidden="1" x14ac:dyDescent="0.25">
      <c r="A832">
        <v>828</v>
      </c>
      <c r="B832">
        <v>8000</v>
      </c>
      <c r="C832" s="1">
        <v>41722</v>
      </c>
      <c r="D832" s="2">
        <v>0.5261689814814815</v>
      </c>
      <c r="E832">
        <v>2</v>
      </c>
      <c r="F832">
        <v>4</v>
      </c>
      <c r="G832">
        <v>95292.2</v>
      </c>
      <c r="H832">
        <v>-450697.3</v>
      </c>
    </row>
    <row r="833" spans="1:8" hidden="1" x14ac:dyDescent="0.25">
      <c r="A833">
        <v>829</v>
      </c>
      <c r="B833">
        <v>8000</v>
      </c>
      <c r="C833" s="1">
        <v>41722</v>
      </c>
      <c r="D833" s="2">
        <v>0.5261689814814815</v>
      </c>
      <c r="E833">
        <v>3</v>
      </c>
      <c r="F833">
        <v>2</v>
      </c>
      <c r="G833">
        <v>8020.7</v>
      </c>
      <c r="H833">
        <v>-566.9</v>
      </c>
    </row>
    <row r="834" spans="1:8" hidden="1" x14ac:dyDescent="0.25">
      <c r="A834">
        <v>830</v>
      </c>
      <c r="B834">
        <v>8000</v>
      </c>
      <c r="C834" s="1">
        <v>41722</v>
      </c>
      <c r="D834" s="2">
        <v>0.52618055555555554</v>
      </c>
      <c r="E834">
        <v>4</v>
      </c>
      <c r="F834">
        <v>2</v>
      </c>
      <c r="G834">
        <v>1303.8</v>
      </c>
      <c r="H834">
        <v>-31.1</v>
      </c>
    </row>
    <row r="835" spans="1:8" hidden="1" x14ac:dyDescent="0.25">
      <c r="A835">
        <v>831</v>
      </c>
      <c r="B835">
        <v>8000</v>
      </c>
      <c r="C835" s="1">
        <v>41722</v>
      </c>
      <c r="D835" s="2">
        <v>0.52618055555555554</v>
      </c>
      <c r="E835">
        <v>5</v>
      </c>
      <c r="F835">
        <v>2</v>
      </c>
      <c r="G835">
        <v>1558.6</v>
      </c>
      <c r="H835">
        <v>-43.8</v>
      </c>
    </row>
    <row r="836" spans="1:8" x14ac:dyDescent="0.25">
      <c r="A836">
        <v>832</v>
      </c>
      <c r="B836">
        <v>8000</v>
      </c>
      <c r="C836" s="1">
        <v>41722</v>
      </c>
      <c r="D836" s="2">
        <v>0.52619212962962958</v>
      </c>
      <c r="E836">
        <v>6</v>
      </c>
      <c r="F836">
        <v>2</v>
      </c>
      <c r="G836">
        <v>2774.8</v>
      </c>
      <c r="H836">
        <v>-117.8</v>
      </c>
    </row>
    <row r="837" spans="1:8" hidden="1" x14ac:dyDescent="0.25">
      <c r="A837">
        <v>833</v>
      </c>
      <c r="B837">
        <v>8000</v>
      </c>
      <c r="C837" s="1">
        <v>41722</v>
      </c>
      <c r="D837" s="2">
        <v>0.52619212962962958</v>
      </c>
      <c r="E837">
        <v>0</v>
      </c>
      <c r="F837">
        <v>4</v>
      </c>
      <c r="G837">
        <v>82197.7</v>
      </c>
      <c r="H837">
        <v>-525101</v>
      </c>
    </row>
    <row r="838" spans="1:8" hidden="1" x14ac:dyDescent="0.25">
      <c r="A838">
        <v>834</v>
      </c>
      <c r="B838">
        <v>8000</v>
      </c>
      <c r="C838" s="1">
        <v>41722</v>
      </c>
      <c r="D838" s="2">
        <v>0.52620370370370373</v>
      </c>
      <c r="E838">
        <v>1</v>
      </c>
      <c r="F838">
        <v>4</v>
      </c>
      <c r="G838">
        <v>90462.1</v>
      </c>
      <c r="H838">
        <v>-486285.9</v>
      </c>
    </row>
    <row r="839" spans="1:8" hidden="1" x14ac:dyDescent="0.25">
      <c r="A839">
        <v>835</v>
      </c>
      <c r="B839">
        <v>8000</v>
      </c>
      <c r="C839" s="1">
        <v>41722</v>
      </c>
      <c r="D839" s="2">
        <v>0.52620370370370373</v>
      </c>
      <c r="E839">
        <v>2</v>
      </c>
      <c r="F839">
        <v>4</v>
      </c>
      <c r="G839">
        <v>95870.9</v>
      </c>
      <c r="H839">
        <v>-451496.5</v>
      </c>
    </row>
    <row r="840" spans="1:8" hidden="1" x14ac:dyDescent="0.25">
      <c r="A840">
        <v>836</v>
      </c>
      <c r="B840">
        <v>8000</v>
      </c>
      <c r="C840" s="1">
        <v>41722</v>
      </c>
      <c r="D840" s="2">
        <v>0.52620370370370373</v>
      </c>
      <c r="E840">
        <v>3</v>
      </c>
      <c r="F840">
        <v>2</v>
      </c>
      <c r="G840">
        <v>7067.7</v>
      </c>
      <c r="H840">
        <v>-433.2</v>
      </c>
    </row>
    <row r="841" spans="1:8" hidden="1" x14ac:dyDescent="0.25">
      <c r="A841">
        <v>837</v>
      </c>
      <c r="B841">
        <v>8000</v>
      </c>
      <c r="C841" s="1">
        <v>41722</v>
      </c>
      <c r="D841" s="2">
        <v>0.52621527777777777</v>
      </c>
      <c r="E841">
        <v>4</v>
      </c>
      <c r="F841">
        <v>2</v>
      </c>
      <c r="G841">
        <v>1303</v>
      </c>
      <c r="H841">
        <v>-30.6</v>
      </c>
    </row>
    <row r="842" spans="1:8" hidden="1" x14ac:dyDescent="0.25">
      <c r="A842">
        <v>838</v>
      </c>
      <c r="B842">
        <v>8000</v>
      </c>
      <c r="C842" s="1">
        <v>41722</v>
      </c>
      <c r="D842" s="2">
        <v>0.52621527777777777</v>
      </c>
      <c r="E842">
        <v>5</v>
      </c>
      <c r="F842">
        <v>2</v>
      </c>
      <c r="G842">
        <v>1558.3</v>
      </c>
      <c r="H842">
        <v>-41.1</v>
      </c>
    </row>
    <row r="843" spans="1:8" x14ac:dyDescent="0.25">
      <c r="A843">
        <v>839</v>
      </c>
      <c r="B843">
        <v>8000</v>
      </c>
      <c r="C843" s="1">
        <v>41722</v>
      </c>
      <c r="D843" s="2">
        <v>0.52622685185185192</v>
      </c>
      <c r="E843">
        <v>6</v>
      </c>
      <c r="F843">
        <v>2</v>
      </c>
      <c r="G843">
        <v>2776.5</v>
      </c>
      <c r="H843">
        <v>-118.6</v>
      </c>
    </row>
    <row r="844" spans="1:8" hidden="1" x14ac:dyDescent="0.25">
      <c r="A844">
        <v>840</v>
      </c>
      <c r="B844">
        <v>8000</v>
      </c>
      <c r="C844" s="1">
        <v>41722</v>
      </c>
      <c r="D844" s="2">
        <v>0.52622685185185192</v>
      </c>
      <c r="E844">
        <v>0</v>
      </c>
      <c r="F844">
        <v>4</v>
      </c>
      <c r="G844">
        <v>82491</v>
      </c>
      <c r="H844">
        <v>-525013.1</v>
      </c>
    </row>
    <row r="845" spans="1:8" hidden="1" x14ac:dyDescent="0.25">
      <c r="A845">
        <v>841</v>
      </c>
      <c r="B845">
        <v>8000</v>
      </c>
      <c r="C845" s="1">
        <v>41722</v>
      </c>
      <c r="D845" s="2">
        <v>0.52622685185185192</v>
      </c>
      <c r="E845">
        <v>1</v>
      </c>
      <c r="F845">
        <v>4</v>
      </c>
      <c r="G845">
        <v>90427.3</v>
      </c>
      <c r="H845">
        <v>-487365.2</v>
      </c>
    </row>
    <row r="846" spans="1:8" hidden="1" x14ac:dyDescent="0.25">
      <c r="A846">
        <v>842</v>
      </c>
      <c r="B846">
        <v>8000</v>
      </c>
      <c r="C846" s="1">
        <v>41722</v>
      </c>
      <c r="D846" s="2">
        <v>0.52623842592592596</v>
      </c>
      <c r="E846">
        <v>2</v>
      </c>
      <c r="F846">
        <v>4</v>
      </c>
      <c r="G846">
        <v>96557.2</v>
      </c>
      <c r="H846">
        <v>-452083.6</v>
      </c>
    </row>
    <row r="847" spans="1:8" hidden="1" x14ac:dyDescent="0.25">
      <c r="A847">
        <v>843</v>
      </c>
      <c r="B847">
        <v>8000</v>
      </c>
      <c r="C847" s="1">
        <v>41722</v>
      </c>
      <c r="D847" s="2">
        <v>0.52623842592592596</v>
      </c>
      <c r="E847">
        <v>3</v>
      </c>
      <c r="F847">
        <v>2</v>
      </c>
      <c r="G847">
        <v>6428.9</v>
      </c>
      <c r="H847">
        <v>-333.8</v>
      </c>
    </row>
    <row r="848" spans="1:8" hidden="1" x14ac:dyDescent="0.25">
      <c r="A848">
        <v>844</v>
      </c>
      <c r="B848">
        <v>8000</v>
      </c>
      <c r="C848" s="1">
        <v>41722</v>
      </c>
      <c r="D848" s="2">
        <v>0.52625</v>
      </c>
      <c r="E848">
        <v>4</v>
      </c>
      <c r="F848">
        <v>2</v>
      </c>
      <c r="G848">
        <v>1303.5</v>
      </c>
      <c r="H848">
        <v>-30.3</v>
      </c>
    </row>
    <row r="849" spans="1:8" hidden="1" x14ac:dyDescent="0.25">
      <c r="A849">
        <v>845</v>
      </c>
      <c r="B849">
        <v>8000</v>
      </c>
      <c r="C849" s="1">
        <v>41722</v>
      </c>
      <c r="D849" s="2">
        <v>0.52625</v>
      </c>
      <c r="E849">
        <v>5</v>
      </c>
      <c r="F849">
        <v>2</v>
      </c>
      <c r="G849">
        <v>1559.5</v>
      </c>
      <c r="H849">
        <v>-42.8</v>
      </c>
    </row>
    <row r="850" spans="1:8" x14ac:dyDescent="0.25">
      <c r="A850">
        <v>846</v>
      </c>
      <c r="B850">
        <v>8000</v>
      </c>
      <c r="C850" s="1">
        <v>41722</v>
      </c>
      <c r="D850" s="2">
        <v>0.52626157407407403</v>
      </c>
      <c r="E850">
        <v>6</v>
      </c>
      <c r="F850">
        <v>2</v>
      </c>
      <c r="G850">
        <v>2778.9</v>
      </c>
      <c r="H850">
        <v>-120.3</v>
      </c>
    </row>
    <row r="851" spans="1:8" hidden="1" x14ac:dyDescent="0.25">
      <c r="A851">
        <v>847</v>
      </c>
      <c r="B851">
        <v>8000</v>
      </c>
      <c r="C851" s="1">
        <v>41722</v>
      </c>
      <c r="D851" s="2">
        <v>0.52626157407407403</v>
      </c>
      <c r="E851">
        <v>0</v>
      </c>
      <c r="F851">
        <v>4</v>
      </c>
      <c r="G851">
        <v>82203</v>
      </c>
      <c r="H851">
        <v>-523817.9</v>
      </c>
    </row>
    <row r="852" spans="1:8" hidden="1" x14ac:dyDescent="0.25">
      <c r="A852">
        <v>848</v>
      </c>
      <c r="B852">
        <v>8000</v>
      </c>
      <c r="C852" s="1">
        <v>41722</v>
      </c>
      <c r="D852" s="2">
        <v>0.52626157407407403</v>
      </c>
      <c r="E852">
        <v>1</v>
      </c>
      <c r="F852">
        <v>4</v>
      </c>
      <c r="G852">
        <v>90607.9</v>
      </c>
      <c r="H852">
        <v>-486466.8</v>
      </c>
    </row>
    <row r="853" spans="1:8" hidden="1" x14ac:dyDescent="0.25">
      <c r="A853">
        <v>849</v>
      </c>
      <c r="B853">
        <v>8000</v>
      </c>
      <c r="C853" s="1">
        <v>41722</v>
      </c>
      <c r="D853" s="2">
        <v>0.52627314814814818</v>
      </c>
      <c r="E853">
        <v>2</v>
      </c>
      <c r="F853">
        <v>4</v>
      </c>
      <c r="G853">
        <v>95340.7</v>
      </c>
      <c r="H853">
        <v>-451220.5</v>
      </c>
    </row>
    <row r="854" spans="1:8" hidden="1" x14ac:dyDescent="0.25">
      <c r="A854">
        <v>850</v>
      </c>
      <c r="B854">
        <v>8000</v>
      </c>
      <c r="C854" s="1">
        <v>41722</v>
      </c>
      <c r="D854" s="2">
        <v>0.52627314814814818</v>
      </c>
      <c r="E854">
        <v>3</v>
      </c>
      <c r="F854">
        <v>2</v>
      </c>
      <c r="G854">
        <v>6008.9</v>
      </c>
      <c r="H854">
        <v>-284.2</v>
      </c>
    </row>
    <row r="855" spans="1:8" hidden="1" x14ac:dyDescent="0.25">
      <c r="A855">
        <v>851</v>
      </c>
      <c r="B855">
        <v>8000</v>
      </c>
      <c r="C855" s="1">
        <v>41722</v>
      </c>
      <c r="D855" s="2">
        <v>0.52628472222222222</v>
      </c>
      <c r="E855">
        <v>4</v>
      </c>
      <c r="F855">
        <v>2</v>
      </c>
      <c r="G855">
        <v>1303.5</v>
      </c>
      <c r="H855">
        <v>-29.4</v>
      </c>
    </row>
    <row r="856" spans="1:8" hidden="1" x14ac:dyDescent="0.25">
      <c r="A856">
        <v>852</v>
      </c>
      <c r="B856">
        <v>8000</v>
      </c>
      <c r="C856" s="1">
        <v>41722</v>
      </c>
      <c r="D856" s="2">
        <v>0.52628472222222222</v>
      </c>
      <c r="E856">
        <v>5</v>
      </c>
      <c r="F856">
        <v>2</v>
      </c>
      <c r="G856">
        <v>1560.1</v>
      </c>
      <c r="H856">
        <v>-41.9</v>
      </c>
    </row>
    <row r="857" spans="1:8" x14ac:dyDescent="0.25">
      <c r="A857">
        <v>853</v>
      </c>
      <c r="B857">
        <v>8000</v>
      </c>
      <c r="C857" s="1">
        <v>41722</v>
      </c>
      <c r="D857" s="2">
        <v>0.52629629629629626</v>
      </c>
      <c r="E857">
        <v>6</v>
      </c>
      <c r="F857">
        <v>2</v>
      </c>
      <c r="G857">
        <v>2781.1</v>
      </c>
      <c r="H857">
        <v>-115.8</v>
      </c>
    </row>
    <row r="858" spans="1:8" hidden="1" x14ac:dyDescent="0.25">
      <c r="A858">
        <v>854</v>
      </c>
      <c r="B858">
        <v>8000</v>
      </c>
      <c r="C858" s="1">
        <v>41722</v>
      </c>
      <c r="D858" s="2">
        <v>0.52629629629629626</v>
      </c>
      <c r="E858">
        <v>0</v>
      </c>
      <c r="F858">
        <v>4</v>
      </c>
      <c r="G858">
        <v>82277.600000000006</v>
      </c>
      <c r="H858">
        <v>-525273.4</v>
      </c>
    </row>
    <row r="859" spans="1:8" hidden="1" x14ac:dyDescent="0.25">
      <c r="A859">
        <v>855</v>
      </c>
      <c r="B859">
        <v>8000</v>
      </c>
      <c r="C859" s="1">
        <v>41722</v>
      </c>
      <c r="D859" s="2">
        <v>0.52629629629629626</v>
      </c>
      <c r="E859">
        <v>1</v>
      </c>
      <c r="F859">
        <v>4</v>
      </c>
      <c r="G859">
        <v>91126.6</v>
      </c>
      <c r="H859">
        <v>-487880.3</v>
      </c>
    </row>
    <row r="860" spans="1:8" hidden="1" x14ac:dyDescent="0.25">
      <c r="A860">
        <v>856</v>
      </c>
      <c r="B860">
        <v>8000</v>
      </c>
      <c r="C860" s="1">
        <v>41722</v>
      </c>
      <c r="D860" s="2">
        <v>0.52630787037037041</v>
      </c>
      <c r="E860">
        <v>2</v>
      </c>
      <c r="F860">
        <v>4</v>
      </c>
      <c r="G860">
        <v>95953.3</v>
      </c>
      <c r="H860">
        <v>-451517</v>
      </c>
    </row>
    <row r="861" spans="1:8" hidden="1" x14ac:dyDescent="0.25">
      <c r="A861">
        <v>857</v>
      </c>
      <c r="B861">
        <v>8000</v>
      </c>
      <c r="C861" s="1">
        <v>41722</v>
      </c>
      <c r="D861" s="2">
        <v>0.52630787037037041</v>
      </c>
      <c r="E861">
        <v>3</v>
      </c>
      <c r="F861">
        <v>2</v>
      </c>
      <c r="G861">
        <v>5690.1</v>
      </c>
      <c r="H861">
        <v>-239.6</v>
      </c>
    </row>
    <row r="862" spans="1:8" hidden="1" x14ac:dyDescent="0.25">
      <c r="A862">
        <v>858</v>
      </c>
      <c r="B862">
        <v>8000</v>
      </c>
      <c r="C862" s="1">
        <v>41722</v>
      </c>
      <c r="D862" s="2">
        <v>0.52631944444444445</v>
      </c>
      <c r="E862">
        <v>4</v>
      </c>
      <c r="F862">
        <v>2</v>
      </c>
      <c r="G862">
        <v>1303.0999999999999</v>
      </c>
      <c r="H862">
        <v>-29.9</v>
      </c>
    </row>
    <row r="863" spans="1:8" hidden="1" x14ac:dyDescent="0.25">
      <c r="A863">
        <v>859</v>
      </c>
      <c r="B863">
        <v>8000</v>
      </c>
      <c r="C863" s="1">
        <v>41722</v>
      </c>
      <c r="D863" s="2">
        <v>0.52631944444444445</v>
      </c>
      <c r="E863">
        <v>5</v>
      </c>
      <c r="F863">
        <v>2</v>
      </c>
      <c r="G863">
        <v>1561.9</v>
      </c>
      <c r="H863">
        <v>-43.4</v>
      </c>
    </row>
    <row r="864" spans="1:8" x14ac:dyDescent="0.25">
      <c r="A864">
        <v>860</v>
      </c>
      <c r="B864">
        <v>8000</v>
      </c>
      <c r="C864" s="1">
        <v>41722</v>
      </c>
      <c r="D864" s="2">
        <v>0.52633101851851849</v>
      </c>
      <c r="E864">
        <v>6</v>
      </c>
      <c r="F864">
        <v>2</v>
      </c>
      <c r="G864">
        <v>2785.7</v>
      </c>
      <c r="H864">
        <v>-118.3</v>
      </c>
    </row>
    <row r="865" spans="1:8" hidden="1" x14ac:dyDescent="0.25">
      <c r="A865">
        <v>861</v>
      </c>
      <c r="B865">
        <v>8000</v>
      </c>
      <c r="C865" s="1">
        <v>41722</v>
      </c>
      <c r="D865" s="2">
        <v>0.52633101851851849</v>
      </c>
      <c r="E865">
        <v>0</v>
      </c>
      <c r="F865">
        <v>4</v>
      </c>
      <c r="G865">
        <v>81927.199999999997</v>
      </c>
      <c r="H865">
        <v>-525414</v>
      </c>
    </row>
    <row r="866" spans="1:8" hidden="1" x14ac:dyDescent="0.25">
      <c r="A866">
        <v>862</v>
      </c>
      <c r="B866">
        <v>8000</v>
      </c>
      <c r="C866" s="1">
        <v>41722</v>
      </c>
      <c r="D866" s="2">
        <v>0.52633101851851849</v>
      </c>
      <c r="E866">
        <v>1</v>
      </c>
      <c r="F866">
        <v>4</v>
      </c>
      <c r="G866">
        <v>90569.4</v>
      </c>
      <c r="H866">
        <v>-486389.6</v>
      </c>
    </row>
    <row r="867" spans="1:8" hidden="1" x14ac:dyDescent="0.25">
      <c r="A867">
        <v>863</v>
      </c>
      <c r="B867">
        <v>8000</v>
      </c>
      <c r="C867" s="1">
        <v>41722</v>
      </c>
      <c r="D867" s="2">
        <v>0.52634259259259253</v>
      </c>
      <c r="E867">
        <v>2</v>
      </c>
      <c r="F867">
        <v>4</v>
      </c>
      <c r="G867">
        <v>95131.7</v>
      </c>
      <c r="H867">
        <v>-451495.9</v>
      </c>
    </row>
    <row r="868" spans="1:8" hidden="1" x14ac:dyDescent="0.25">
      <c r="A868">
        <v>864</v>
      </c>
      <c r="B868">
        <v>8000</v>
      </c>
      <c r="C868" s="1">
        <v>41722</v>
      </c>
      <c r="D868" s="2">
        <v>0.52634259259259253</v>
      </c>
      <c r="E868">
        <v>3</v>
      </c>
      <c r="F868">
        <v>2</v>
      </c>
      <c r="G868">
        <v>5396.9</v>
      </c>
      <c r="H868">
        <v>-234.7</v>
      </c>
    </row>
    <row r="869" spans="1:8" hidden="1" x14ac:dyDescent="0.25">
      <c r="A869">
        <v>865</v>
      </c>
      <c r="B869">
        <v>8000</v>
      </c>
      <c r="C869" s="1">
        <v>41722</v>
      </c>
      <c r="D869" s="2">
        <v>0.52635416666666668</v>
      </c>
      <c r="E869">
        <v>4</v>
      </c>
      <c r="F869">
        <v>2</v>
      </c>
      <c r="G869">
        <v>1302.9000000000001</v>
      </c>
      <c r="H869">
        <v>-30.4</v>
      </c>
    </row>
    <row r="870" spans="1:8" hidden="1" x14ac:dyDescent="0.25">
      <c r="A870">
        <v>866</v>
      </c>
      <c r="B870">
        <v>8000</v>
      </c>
      <c r="C870" s="1">
        <v>41722</v>
      </c>
      <c r="D870" s="2">
        <v>0.52635416666666668</v>
      </c>
      <c r="E870">
        <v>5</v>
      </c>
      <c r="F870">
        <v>2</v>
      </c>
      <c r="G870">
        <v>1561.3</v>
      </c>
      <c r="H870">
        <v>-42.6</v>
      </c>
    </row>
    <row r="871" spans="1:8" x14ac:dyDescent="0.25">
      <c r="A871">
        <v>867</v>
      </c>
      <c r="B871">
        <v>8000</v>
      </c>
      <c r="C871" s="1">
        <v>41722</v>
      </c>
      <c r="D871" s="2">
        <v>0.52636574074074072</v>
      </c>
      <c r="E871">
        <v>6</v>
      </c>
      <c r="F871">
        <v>2</v>
      </c>
      <c r="G871">
        <v>2785.3</v>
      </c>
      <c r="H871">
        <v>-117.6</v>
      </c>
    </row>
    <row r="872" spans="1:8" hidden="1" x14ac:dyDescent="0.25">
      <c r="A872">
        <v>868</v>
      </c>
      <c r="B872">
        <v>8000</v>
      </c>
      <c r="C872" s="1">
        <v>41722</v>
      </c>
      <c r="D872" s="2">
        <v>0.52636574074074072</v>
      </c>
      <c r="E872">
        <v>0</v>
      </c>
      <c r="F872">
        <v>4</v>
      </c>
      <c r="G872">
        <v>81700.3</v>
      </c>
      <c r="H872">
        <v>-524284.7</v>
      </c>
    </row>
    <row r="873" spans="1:8" hidden="1" x14ac:dyDescent="0.25">
      <c r="A873">
        <v>869</v>
      </c>
      <c r="B873">
        <v>8000</v>
      </c>
      <c r="C873" s="1">
        <v>41722</v>
      </c>
      <c r="D873" s="2">
        <v>0.52636574074074072</v>
      </c>
      <c r="E873">
        <v>1</v>
      </c>
      <c r="F873">
        <v>4</v>
      </c>
      <c r="G873">
        <v>90479.1</v>
      </c>
      <c r="H873">
        <v>-487823.2</v>
      </c>
    </row>
    <row r="874" spans="1:8" hidden="1" x14ac:dyDescent="0.25">
      <c r="A874">
        <v>870</v>
      </c>
      <c r="B874">
        <v>8000</v>
      </c>
      <c r="C874" s="1">
        <v>41722</v>
      </c>
      <c r="D874" s="2">
        <v>0.52637731481481487</v>
      </c>
      <c r="E874">
        <v>2</v>
      </c>
      <c r="F874">
        <v>4</v>
      </c>
      <c r="G874">
        <v>94591.7</v>
      </c>
      <c r="H874">
        <v>-450186.3</v>
      </c>
    </row>
    <row r="875" spans="1:8" hidden="1" x14ac:dyDescent="0.25">
      <c r="A875">
        <v>871</v>
      </c>
      <c r="B875">
        <v>8000</v>
      </c>
      <c r="C875" s="1">
        <v>41722</v>
      </c>
      <c r="D875" s="2">
        <v>0.52637731481481487</v>
      </c>
      <c r="E875">
        <v>3</v>
      </c>
      <c r="F875">
        <v>2</v>
      </c>
      <c r="G875">
        <v>5141.6000000000004</v>
      </c>
      <c r="H875">
        <v>-210.8</v>
      </c>
    </row>
    <row r="876" spans="1:8" hidden="1" x14ac:dyDescent="0.25">
      <c r="A876">
        <v>872</v>
      </c>
      <c r="B876">
        <v>8000</v>
      </c>
      <c r="C876" s="1">
        <v>41722</v>
      </c>
      <c r="D876" s="2">
        <v>0.52638888888888891</v>
      </c>
      <c r="E876">
        <v>4</v>
      </c>
      <c r="F876">
        <v>2</v>
      </c>
      <c r="G876">
        <v>1303</v>
      </c>
      <c r="H876">
        <v>-31.6</v>
      </c>
    </row>
    <row r="877" spans="1:8" hidden="1" x14ac:dyDescent="0.25">
      <c r="A877">
        <v>873</v>
      </c>
      <c r="B877">
        <v>8000</v>
      </c>
      <c r="C877" s="1">
        <v>41722</v>
      </c>
      <c r="D877" s="2">
        <v>0.52638888888888891</v>
      </c>
      <c r="E877">
        <v>5</v>
      </c>
      <c r="F877">
        <v>2</v>
      </c>
      <c r="G877">
        <v>1562.2</v>
      </c>
      <c r="H877">
        <v>-42.9</v>
      </c>
    </row>
    <row r="878" spans="1:8" x14ac:dyDescent="0.25">
      <c r="A878">
        <v>874</v>
      </c>
      <c r="B878">
        <v>8000</v>
      </c>
      <c r="C878" s="1">
        <v>41722</v>
      </c>
      <c r="D878" s="2">
        <v>0.52640046296296295</v>
      </c>
      <c r="E878">
        <v>6</v>
      </c>
      <c r="F878">
        <v>2</v>
      </c>
      <c r="G878">
        <v>2788.9</v>
      </c>
      <c r="H878">
        <v>-116.2</v>
      </c>
    </row>
    <row r="879" spans="1:8" hidden="1" x14ac:dyDescent="0.25">
      <c r="A879">
        <v>875</v>
      </c>
      <c r="B879">
        <v>8000</v>
      </c>
      <c r="C879" s="1">
        <v>41722</v>
      </c>
      <c r="D879" s="2">
        <v>0.52640046296296295</v>
      </c>
      <c r="E879">
        <v>0</v>
      </c>
      <c r="F879">
        <v>4</v>
      </c>
      <c r="G879">
        <v>83530.7</v>
      </c>
      <c r="H879">
        <v>-525788.80000000005</v>
      </c>
    </row>
    <row r="880" spans="1:8" hidden="1" x14ac:dyDescent="0.25">
      <c r="A880">
        <v>876</v>
      </c>
      <c r="B880">
        <v>8000</v>
      </c>
      <c r="C880" s="1">
        <v>41722</v>
      </c>
      <c r="D880" s="2">
        <v>0.52640046296296295</v>
      </c>
      <c r="E880">
        <v>1</v>
      </c>
      <c r="F880">
        <v>4</v>
      </c>
      <c r="G880">
        <v>90599.7</v>
      </c>
      <c r="H880">
        <v>-486738.9</v>
      </c>
    </row>
    <row r="881" spans="1:8" hidden="1" x14ac:dyDescent="0.25">
      <c r="A881">
        <v>877</v>
      </c>
      <c r="B881">
        <v>8000</v>
      </c>
      <c r="C881" s="1">
        <v>41722</v>
      </c>
      <c r="D881" s="2">
        <v>0.52641203703703698</v>
      </c>
      <c r="E881">
        <v>2</v>
      </c>
      <c r="F881">
        <v>4</v>
      </c>
      <c r="G881">
        <v>95632.2</v>
      </c>
      <c r="H881">
        <v>-449523.8</v>
      </c>
    </row>
    <row r="882" spans="1:8" hidden="1" x14ac:dyDescent="0.25">
      <c r="A882">
        <v>878</v>
      </c>
      <c r="B882">
        <v>8000</v>
      </c>
      <c r="C882" s="1">
        <v>41722</v>
      </c>
      <c r="D882" s="2">
        <v>0.52641203703703698</v>
      </c>
      <c r="E882">
        <v>3</v>
      </c>
      <c r="F882">
        <v>2</v>
      </c>
      <c r="G882">
        <v>4935.3999999999996</v>
      </c>
      <c r="H882">
        <v>-192.1</v>
      </c>
    </row>
    <row r="883" spans="1:8" hidden="1" x14ac:dyDescent="0.25">
      <c r="A883">
        <v>879</v>
      </c>
      <c r="B883">
        <v>8000</v>
      </c>
      <c r="C883" s="1">
        <v>41722</v>
      </c>
      <c r="D883" s="2">
        <v>0.52642361111111113</v>
      </c>
      <c r="E883">
        <v>4</v>
      </c>
      <c r="F883">
        <v>2</v>
      </c>
      <c r="G883">
        <v>1303.9000000000001</v>
      </c>
      <c r="H883">
        <v>-31.2</v>
      </c>
    </row>
    <row r="884" spans="1:8" hidden="1" x14ac:dyDescent="0.25">
      <c r="A884">
        <v>880</v>
      </c>
      <c r="B884">
        <v>8000</v>
      </c>
      <c r="C884" s="1">
        <v>41722</v>
      </c>
      <c r="D884" s="2">
        <v>0.52642361111111113</v>
      </c>
      <c r="E884">
        <v>5</v>
      </c>
      <c r="F884">
        <v>2</v>
      </c>
      <c r="G884">
        <v>1563.6</v>
      </c>
      <c r="H884">
        <v>-43.8</v>
      </c>
    </row>
    <row r="885" spans="1:8" x14ac:dyDescent="0.25">
      <c r="A885">
        <v>881</v>
      </c>
      <c r="B885">
        <v>8000</v>
      </c>
      <c r="C885" s="1">
        <v>41722</v>
      </c>
      <c r="D885" s="2">
        <v>0.52643518518518517</v>
      </c>
      <c r="E885">
        <v>6</v>
      </c>
      <c r="F885">
        <v>2</v>
      </c>
      <c r="G885">
        <v>2793</v>
      </c>
      <c r="H885">
        <v>-117</v>
      </c>
    </row>
    <row r="886" spans="1:8" hidden="1" x14ac:dyDescent="0.25">
      <c r="A886">
        <v>882</v>
      </c>
      <c r="B886">
        <v>8000</v>
      </c>
      <c r="C886" s="1">
        <v>41722</v>
      </c>
      <c r="D886" s="2">
        <v>0.52643518518518517</v>
      </c>
      <c r="E886">
        <v>0</v>
      </c>
      <c r="F886">
        <v>4</v>
      </c>
      <c r="G886">
        <v>82173.3</v>
      </c>
      <c r="H886">
        <v>-522996.7</v>
      </c>
    </row>
    <row r="887" spans="1:8" hidden="1" x14ac:dyDescent="0.25">
      <c r="A887">
        <v>883</v>
      </c>
      <c r="B887">
        <v>8000</v>
      </c>
      <c r="C887" s="1">
        <v>41722</v>
      </c>
      <c r="D887" s="2">
        <v>0.52643518518518517</v>
      </c>
      <c r="E887">
        <v>1</v>
      </c>
      <c r="F887">
        <v>4</v>
      </c>
      <c r="G887">
        <v>89325.1</v>
      </c>
      <c r="H887">
        <v>-485356.1</v>
      </c>
    </row>
    <row r="888" spans="1:8" hidden="1" x14ac:dyDescent="0.25">
      <c r="A888">
        <v>884</v>
      </c>
      <c r="B888">
        <v>8000</v>
      </c>
      <c r="C888" s="1">
        <v>41722</v>
      </c>
      <c r="D888" s="2">
        <v>0.52644675925925932</v>
      </c>
      <c r="E888">
        <v>2</v>
      </c>
      <c r="F888">
        <v>4</v>
      </c>
      <c r="G888">
        <v>94269.7</v>
      </c>
      <c r="H888">
        <v>-449411.5</v>
      </c>
    </row>
    <row r="889" spans="1:8" hidden="1" x14ac:dyDescent="0.25">
      <c r="A889">
        <v>885</v>
      </c>
      <c r="B889">
        <v>8000</v>
      </c>
      <c r="C889" s="1">
        <v>41722</v>
      </c>
      <c r="D889" s="2">
        <v>0.52644675925925932</v>
      </c>
      <c r="E889">
        <v>3</v>
      </c>
      <c r="F889">
        <v>2</v>
      </c>
      <c r="G889">
        <v>4744</v>
      </c>
      <c r="H889">
        <v>-188</v>
      </c>
    </row>
    <row r="890" spans="1:8" hidden="1" x14ac:dyDescent="0.25">
      <c r="A890">
        <v>886</v>
      </c>
      <c r="B890">
        <v>8000</v>
      </c>
      <c r="C890" s="1">
        <v>41722</v>
      </c>
      <c r="D890" s="2">
        <v>0.52645833333333336</v>
      </c>
      <c r="E890">
        <v>4</v>
      </c>
      <c r="F890">
        <v>2</v>
      </c>
      <c r="G890">
        <v>1303.0999999999999</v>
      </c>
      <c r="H890">
        <v>-31</v>
      </c>
    </row>
    <row r="891" spans="1:8" hidden="1" x14ac:dyDescent="0.25">
      <c r="A891">
        <v>887</v>
      </c>
      <c r="B891">
        <v>8000</v>
      </c>
      <c r="C891" s="1">
        <v>41722</v>
      </c>
      <c r="D891" s="2">
        <v>0.52645833333333336</v>
      </c>
      <c r="E891">
        <v>5</v>
      </c>
      <c r="F891">
        <v>2</v>
      </c>
      <c r="G891">
        <v>1563.8</v>
      </c>
      <c r="H891">
        <v>-43.1</v>
      </c>
    </row>
    <row r="892" spans="1:8" x14ac:dyDescent="0.25">
      <c r="A892">
        <v>888</v>
      </c>
      <c r="B892">
        <v>8000</v>
      </c>
      <c r="C892" s="1">
        <v>41722</v>
      </c>
      <c r="D892" s="2">
        <v>0.5264699074074074</v>
      </c>
      <c r="E892">
        <v>6</v>
      </c>
      <c r="F892">
        <v>2</v>
      </c>
      <c r="G892">
        <v>2794.1</v>
      </c>
      <c r="H892">
        <v>-116</v>
      </c>
    </row>
    <row r="893" spans="1:8" hidden="1" x14ac:dyDescent="0.25">
      <c r="A893">
        <v>889</v>
      </c>
      <c r="B893">
        <v>8000</v>
      </c>
      <c r="C893" s="1">
        <v>41722</v>
      </c>
      <c r="D893" s="2">
        <v>0.5264699074074074</v>
      </c>
      <c r="E893">
        <v>0</v>
      </c>
      <c r="F893">
        <v>4</v>
      </c>
      <c r="G893">
        <v>81903.7</v>
      </c>
      <c r="H893">
        <v>-524840.30000000005</v>
      </c>
    </row>
    <row r="894" spans="1:8" hidden="1" x14ac:dyDescent="0.25">
      <c r="A894">
        <v>890</v>
      </c>
      <c r="B894">
        <v>8000</v>
      </c>
      <c r="C894" s="1">
        <v>41722</v>
      </c>
      <c r="D894" s="2">
        <v>0.5264699074074074</v>
      </c>
      <c r="E894">
        <v>1</v>
      </c>
      <c r="F894">
        <v>4</v>
      </c>
      <c r="G894">
        <v>90387.5</v>
      </c>
      <c r="H894">
        <v>-486119.6</v>
      </c>
    </row>
    <row r="895" spans="1:8" hidden="1" x14ac:dyDescent="0.25">
      <c r="A895">
        <v>891</v>
      </c>
      <c r="B895">
        <v>8000</v>
      </c>
      <c r="C895" s="1">
        <v>41722</v>
      </c>
      <c r="D895" s="2">
        <v>0.52648148148148144</v>
      </c>
      <c r="E895">
        <v>2</v>
      </c>
      <c r="F895">
        <v>4</v>
      </c>
      <c r="G895">
        <v>94675.8</v>
      </c>
      <c r="H895">
        <v>-449585</v>
      </c>
    </row>
    <row r="896" spans="1:8" hidden="1" x14ac:dyDescent="0.25">
      <c r="A896">
        <v>892</v>
      </c>
      <c r="B896">
        <v>8000</v>
      </c>
      <c r="C896" s="1">
        <v>41722</v>
      </c>
      <c r="D896" s="2">
        <v>0.52648148148148144</v>
      </c>
      <c r="E896">
        <v>3</v>
      </c>
      <c r="F896">
        <v>2</v>
      </c>
      <c r="G896">
        <v>4544.1000000000004</v>
      </c>
      <c r="H896">
        <v>-167.9</v>
      </c>
    </row>
    <row r="897" spans="1:8" hidden="1" x14ac:dyDescent="0.25">
      <c r="A897">
        <v>893</v>
      </c>
      <c r="B897">
        <v>8000</v>
      </c>
      <c r="C897" s="1">
        <v>41722</v>
      </c>
      <c r="D897" s="2">
        <v>0.52649305555555559</v>
      </c>
      <c r="E897">
        <v>4</v>
      </c>
      <c r="F897">
        <v>2</v>
      </c>
      <c r="G897">
        <v>1303.9000000000001</v>
      </c>
      <c r="H897">
        <v>-31.6</v>
      </c>
    </row>
    <row r="898" spans="1:8" hidden="1" x14ac:dyDescent="0.25">
      <c r="A898">
        <v>894</v>
      </c>
      <c r="B898">
        <v>8000</v>
      </c>
      <c r="C898" s="1">
        <v>41722</v>
      </c>
      <c r="D898" s="2">
        <v>0.52649305555555559</v>
      </c>
      <c r="E898">
        <v>5</v>
      </c>
      <c r="F898">
        <v>2</v>
      </c>
      <c r="G898">
        <v>1565.1</v>
      </c>
      <c r="H898">
        <v>-44.9</v>
      </c>
    </row>
    <row r="899" spans="1:8" x14ac:dyDescent="0.25">
      <c r="A899">
        <v>895</v>
      </c>
      <c r="B899">
        <v>8000</v>
      </c>
      <c r="C899" s="1">
        <v>41722</v>
      </c>
      <c r="D899" s="2">
        <v>0.52650462962962963</v>
      </c>
      <c r="E899">
        <v>6</v>
      </c>
      <c r="F899">
        <v>2</v>
      </c>
      <c r="G899">
        <v>2796.1</v>
      </c>
      <c r="H899">
        <v>-116.5</v>
      </c>
    </row>
    <row r="900" spans="1:8" hidden="1" x14ac:dyDescent="0.25">
      <c r="A900">
        <v>896</v>
      </c>
      <c r="B900">
        <v>8000</v>
      </c>
      <c r="C900" s="1">
        <v>41722</v>
      </c>
      <c r="D900" s="2">
        <v>0.52650462962962963</v>
      </c>
      <c r="E900">
        <v>0</v>
      </c>
      <c r="F900">
        <v>4</v>
      </c>
      <c r="G900">
        <v>81350</v>
      </c>
      <c r="H900">
        <v>-524223.1</v>
      </c>
    </row>
    <row r="901" spans="1:8" hidden="1" x14ac:dyDescent="0.25">
      <c r="A901">
        <v>897</v>
      </c>
      <c r="B901">
        <v>8000</v>
      </c>
      <c r="C901" s="1">
        <v>41722</v>
      </c>
      <c r="D901" s="2">
        <v>0.52650462962962963</v>
      </c>
      <c r="E901">
        <v>1</v>
      </c>
      <c r="F901">
        <v>4</v>
      </c>
      <c r="G901">
        <v>90333.9</v>
      </c>
      <c r="H901">
        <v>-487126.5</v>
      </c>
    </row>
    <row r="902" spans="1:8" hidden="1" x14ac:dyDescent="0.25">
      <c r="A902">
        <v>898</v>
      </c>
      <c r="B902">
        <v>8000</v>
      </c>
      <c r="C902" s="1">
        <v>41722</v>
      </c>
      <c r="D902" s="2">
        <v>0.52651620370370367</v>
      </c>
      <c r="E902">
        <v>2</v>
      </c>
      <c r="F902">
        <v>4</v>
      </c>
      <c r="G902">
        <v>95123.1</v>
      </c>
      <c r="H902">
        <v>-451824.7</v>
      </c>
    </row>
    <row r="903" spans="1:8" hidden="1" x14ac:dyDescent="0.25">
      <c r="A903">
        <v>899</v>
      </c>
      <c r="B903">
        <v>8000</v>
      </c>
      <c r="C903" s="1">
        <v>41722</v>
      </c>
      <c r="D903" s="2">
        <v>0.52651620370370367</v>
      </c>
      <c r="E903">
        <v>3</v>
      </c>
      <c r="F903">
        <v>2</v>
      </c>
      <c r="G903">
        <v>4341.6000000000004</v>
      </c>
      <c r="H903">
        <v>-153.80000000000001</v>
      </c>
    </row>
    <row r="904" spans="1:8" hidden="1" x14ac:dyDescent="0.25">
      <c r="A904">
        <v>900</v>
      </c>
      <c r="B904">
        <v>8000</v>
      </c>
      <c r="C904" s="1">
        <v>41722</v>
      </c>
      <c r="D904" s="2">
        <v>0.52652777777777782</v>
      </c>
      <c r="E904">
        <v>4</v>
      </c>
      <c r="F904">
        <v>2</v>
      </c>
      <c r="G904">
        <v>1303.3</v>
      </c>
      <c r="H904">
        <v>-32.200000000000003</v>
      </c>
    </row>
    <row r="905" spans="1:8" hidden="1" x14ac:dyDescent="0.25">
      <c r="A905">
        <v>901</v>
      </c>
      <c r="B905">
        <v>8000</v>
      </c>
      <c r="C905" s="1">
        <v>41722</v>
      </c>
      <c r="D905" s="2">
        <v>0.52652777777777782</v>
      </c>
      <c r="E905">
        <v>5</v>
      </c>
      <c r="F905">
        <v>2</v>
      </c>
      <c r="G905">
        <v>1565.8</v>
      </c>
      <c r="H905">
        <v>-42.2</v>
      </c>
    </row>
    <row r="906" spans="1:8" x14ac:dyDescent="0.25">
      <c r="A906">
        <v>902</v>
      </c>
      <c r="B906">
        <v>8000</v>
      </c>
      <c r="C906" s="1">
        <v>41722</v>
      </c>
      <c r="D906" s="2">
        <v>0.52653935185185186</v>
      </c>
      <c r="E906">
        <v>6</v>
      </c>
      <c r="F906">
        <v>2</v>
      </c>
      <c r="G906">
        <v>2799</v>
      </c>
      <c r="H906">
        <v>-109.3</v>
      </c>
    </row>
    <row r="907" spans="1:8" hidden="1" x14ac:dyDescent="0.25">
      <c r="A907">
        <v>903</v>
      </c>
      <c r="B907">
        <v>8000</v>
      </c>
      <c r="C907" s="1">
        <v>41722</v>
      </c>
      <c r="D907" s="2">
        <v>0.52653935185185186</v>
      </c>
      <c r="E907">
        <v>0</v>
      </c>
      <c r="F907">
        <v>4</v>
      </c>
      <c r="G907">
        <v>81360.899999999994</v>
      </c>
      <c r="H907">
        <v>-524595.19999999995</v>
      </c>
    </row>
    <row r="908" spans="1:8" hidden="1" x14ac:dyDescent="0.25">
      <c r="A908">
        <v>904</v>
      </c>
      <c r="B908">
        <v>8000</v>
      </c>
      <c r="C908" s="1">
        <v>41722</v>
      </c>
      <c r="D908" s="2">
        <v>0.52653935185185186</v>
      </c>
      <c r="E908">
        <v>1</v>
      </c>
      <c r="F908">
        <v>4</v>
      </c>
      <c r="G908">
        <v>90500.2</v>
      </c>
      <c r="H908">
        <v>-486591.8</v>
      </c>
    </row>
    <row r="909" spans="1:8" hidden="1" x14ac:dyDescent="0.25">
      <c r="A909">
        <v>905</v>
      </c>
      <c r="B909">
        <v>8000</v>
      </c>
      <c r="C909" s="1">
        <v>41722</v>
      </c>
      <c r="D909" s="2">
        <v>0.52655092592592589</v>
      </c>
      <c r="E909">
        <v>2</v>
      </c>
      <c r="F909">
        <v>4</v>
      </c>
      <c r="G909">
        <v>95017.7</v>
      </c>
      <c r="H909">
        <v>-451090.8</v>
      </c>
    </row>
    <row r="910" spans="1:8" hidden="1" x14ac:dyDescent="0.25">
      <c r="A910">
        <v>906</v>
      </c>
      <c r="B910">
        <v>8000</v>
      </c>
      <c r="C910" s="1">
        <v>41722</v>
      </c>
      <c r="D910" s="2">
        <v>0.52655092592592589</v>
      </c>
      <c r="E910">
        <v>3</v>
      </c>
      <c r="F910">
        <v>2</v>
      </c>
      <c r="G910">
        <v>4180</v>
      </c>
      <c r="H910">
        <v>-138.69999999999999</v>
      </c>
    </row>
    <row r="911" spans="1:8" hidden="1" x14ac:dyDescent="0.25">
      <c r="A911">
        <v>907</v>
      </c>
      <c r="B911">
        <v>8000</v>
      </c>
      <c r="C911" s="1">
        <v>41722</v>
      </c>
      <c r="D911" s="2">
        <v>0.52655092592592589</v>
      </c>
      <c r="E911">
        <v>4</v>
      </c>
      <c r="F911">
        <v>2</v>
      </c>
      <c r="G911">
        <v>1303.4000000000001</v>
      </c>
      <c r="H911">
        <v>-30.1</v>
      </c>
    </row>
    <row r="912" spans="1:8" hidden="1" x14ac:dyDescent="0.25">
      <c r="A912">
        <v>908</v>
      </c>
      <c r="B912">
        <v>8000</v>
      </c>
      <c r="C912" s="1">
        <v>41722</v>
      </c>
      <c r="D912" s="2">
        <v>0.52656249999999993</v>
      </c>
      <c r="E912">
        <v>5</v>
      </c>
      <c r="F912">
        <v>2</v>
      </c>
      <c r="G912">
        <v>1566.4</v>
      </c>
      <c r="H912">
        <v>-45.1</v>
      </c>
    </row>
    <row r="913" spans="1:8" x14ac:dyDescent="0.25">
      <c r="A913">
        <v>909</v>
      </c>
      <c r="B913">
        <v>8000</v>
      </c>
      <c r="C913" s="1">
        <v>41722</v>
      </c>
      <c r="D913" s="2">
        <v>0.52657407407407408</v>
      </c>
      <c r="E913">
        <v>6</v>
      </c>
      <c r="F913">
        <v>2</v>
      </c>
      <c r="G913">
        <v>2801.8</v>
      </c>
      <c r="H913">
        <v>-120.9</v>
      </c>
    </row>
    <row r="914" spans="1:8" hidden="1" x14ac:dyDescent="0.25">
      <c r="A914">
        <v>910</v>
      </c>
      <c r="B914">
        <v>8000</v>
      </c>
      <c r="C914" s="1">
        <v>41722</v>
      </c>
      <c r="D914" s="2">
        <v>0.52657407407407408</v>
      </c>
      <c r="E914">
        <v>0</v>
      </c>
      <c r="F914">
        <v>4</v>
      </c>
      <c r="G914">
        <v>80866.600000000006</v>
      </c>
      <c r="H914">
        <v>-524992.19999999995</v>
      </c>
    </row>
    <row r="915" spans="1:8" hidden="1" x14ac:dyDescent="0.25">
      <c r="A915">
        <v>911</v>
      </c>
      <c r="B915">
        <v>8000</v>
      </c>
      <c r="C915" s="1">
        <v>41722</v>
      </c>
      <c r="D915" s="2">
        <v>0.52657407407407408</v>
      </c>
      <c r="E915">
        <v>1</v>
      </c>
      <c r="F915">
        <v>4</v>
      </c>
      <c r="G915">
        <v>90577.600000000006</v>
      </c>
      <c r="H915">
        <v>-486945.3</v>
      </c>
    </row>
    <row r="916" spans="1:8" hidden="1" x14ac:dyDescent="0.25">
      <c r="A916">
        <v>912</v>
      </c>
      <c r="B916">
        <v>8000</v>
      </c>
      <c r="C916" s="1">
        <v>41722</v>
      </c>
      <c r="D916" s="2">
        <v>0.52658564814814812</v>
      </c>
      <c r="E916">
        <v>2</v>
      </c>
      <c r="F916">
        <v>4</v>
      </c>
      <c r="G916">
        <v>94409.9</v>
      </c>
      <c r="H916">
        <v>-451277.3</v>
      </c>
    </row>
    <row r="917" spans="1:8" hidden="1" x14ac:dyDescent="0.25">
      <c r="A917">
        <v>913</v>
      </c>
      <c r="B917">
        <v>8000</v>
      </c>
      <c r="C917" s="1">
        <v>41722</v>
      </c>
      <c r="D917" s="2">
        <v>0.52658564814814812</v>
      </c>
      <c r="E917">
        <v>3</v>
      </c>
      <c r="F917">
        <v>2</v>
      </c>
      <c r="G917">
        <v>4029.9</v>
      </c>
      <c r="H917">
        <v>-130.30000000000001</v>
      </c>
    </row>
    <row r="918" spans="1:8" hidden="1" x14ac:dyDescent="0.25">
      <c r="A918">
        <v>914</v>
      </c>
      <c r="B918">
        <v>8000</v>
      </c>
      <c r="C918" s="1">
        <v>41722</v>
      </c>
      <c r="D918" s="2">
        <v>0.52658564814814812</v>
      </c>
      <c r="E918">
        <v>4</v>
      </c>
      <c r="F918">
        <v>2</v>
      </c>
      <c r="G918">
        <v>1303.7</v>
      </c>
      <c r="H918">
        <v>-30.2</v>
      </c>
    </row>
    <row r="919" spans="1:8" hidden="1" x14ac:dyDescent="0.25">
      <c r="A919">
        <v>915</v>
      </c>
      <c r="B919">
        <v>8000</v>
      </c>
      <c r="C919" s="1">
        <v>41722</v>
      </c>
      <c r="D919" s="2">
        <v>0.52659722222222227</v>
      </c>
      <c r="E919">
        <v>5</v>
      </c>
      <c r="F919">
        <v>2</v>
      </c>
      <c r="G919">
        <v>1567.2</v>
      </c>
      <c r="H919">
        <v>-41.3</v>
      </c>
    </row>
    <row r="920" spans="1:8" x14ac:dyDescent="0.25">
      <c r="A920">
        <v>916</v>
      </c>
      <c r="B920">
        <v>8000</v>
      </c>
      <c r="C920" s="1">
        <v>41722</v>
      </c>
      <c r="D920" s="2">
        <v>0.52660879629629631</v>
      </c>
      <c r="E920">
        <v>6</v>
      </c>
      <c r="F920">
        <v>2</v>
      </c>
      <c r="G920">
        <v>2802.7</v>
      </c>
      <c r="H920">
        <v>-118.7</v>
      </c>
    </row>
    <row r="921" spans="1:8" hidden="1" x14ac:dyDescent="0.25">
      <c r="A921">
        <v>917</v>
      </c>
      <c r="B921">
        <v>8000</v>
      </c>
      <c r="C921" s="1">
        <v>41722</v>
      </c>
      <c r="D921" s="2">
        <v>0.52660879629629631</v>
      </c>
      <c r="E921">
        <v>0</v>
      </c>
      <c r="F921">
        <v>4</v>
      </c>
      <c r="G921">
        <v>81768.399999999994</v>
      </c>
      <c r="H921">
        <v>-524544.6</v>
      </c>
    </row>
    <row r="922" spans="1:8" hidden="1" x14ac:dyDescent="0.25">
      <c r="A922">
        <v>918</v>
      </c>
      <c r="B922">
        <v>8000</v>
      </c>
      <c r="C922" s="1">
        <v>41722</v>
      </c>
      <c r="D922" s="2">
        <v>0.52660879629629631</v>
      </c>
      <c r="E922">
        <v>1</v>
      </c>
      <c r="F922">
        <v>4</v>
      </c>
      <c r="G922">
        <v>89832.5</v>
      </c>
      <c r="H922">
        <v>-487065.59999999998</v>
      </c>
    </row>
    <row r="923" spans="1:8" hidden="1" x14ac:dyDescent="0.25">
      <c r="A923">
        <v>919</v>
      </c>
      <c r="B923">
        <v>8000</v>
      </c>
      <c r="C923" s="1">
        <v>41722</v>
      </c>
      <c r="D923" s="2">
        <v>0.52662037037037035</v>
      </c>
      <c r="E923">
        <v>2</v>
      </c>
      <c r="F923">
        <v>4</v>
      </c>
      <c r="G923">
        <v>95161.4</v>
      </c>
      <c r="H923">
        <v>-451248.7</v>
      </c>
    </row>
    <row r="924" spans="1:8" hidden="1" x14ac:dyDescent="0.25">
      <c r="A924">
        <v>920</v>
      </c>
      <c r="B924">
        <v>8000</v>
      </c>
      <c r="C924" s="1">
        <v>41722</v>
      </c>
      <c r="D924" s="2">
        <v>0.52662037037037035</v>
      </c>
      <c r="E924">
        <v>3</v>
      </c>
      <c r="F924">
        <v>2</v>
      </c>
      <c r="G924">
        <v>3902.5</v>
      </c>
      <c r="H924">
        <v>-123.9</v>
      </c>
    </row>
    <row r="925" spans="1:8" hidden="1" x14ac:dyDescent="0.25">
      <c r="A925">
        <v>921</v>
      </c>
      <c r="B925">
        <v>8000</v>
      </c>
      <c r="C925" s="1">
        <v>41722</v>
      </c>
      <c r="D925" s="2">
        <v>0.52662037037037035</v>
      </c>
      <c r="E925">
        <v>4</v>
      </c>
      <c r="F925">
        <v>2</v>
      </c>
      <c r="G925">
        <v>1303.9000000000001</v>
      </c>
      <c r="H925">
        <v>-29.6</v>
      </c>
    </row>
    <row r="926" spans="1:8" hidden="1" x14ac:dyDescent="0.25">
      <c r="A926">
        <v>922</v>
      </c>
      <c r="B926">
        <v>8000</v>
      </c>
      <c r="C926" s="1">
        <v>41722</v>
      </c>
      <c r="D926" s="2">
        <v>0.52663194444444439</v>
      </c>
      <c r="E926">
        <v>5</v>
      </c>
      <c r="F926">
        <v>2</v>
      </c>
      <c r="G926">
        <v>1568.2</v>
      </c>
      <c r="H926">
        <v>-41.8</v>
      </c>
    </row>
    <row r="927" spans="1:8" x14ac:dyDescent="0.25">
      <c r="A927">
        <v>923</v>
      </c>
      <c r="B927">
        <v>8000</v>
      </c>
      <c r="C927" s="1">
        <v>41722</v>
      </c>
      <c r="D927" s="2">
        <v>0.52664351851851854</v>
      </c>
      <c r="E927">
        <v>6</v>
      </c>
      <c r="F927">
        <v>2</v>
      </c>
      <c r="G927">
        <v>2804.5</v>
      </c>
      <c r="H927">
        <v>-120.4</v>
      </c>
    </row>
    <row r="928" spans="1:8" hidden="1" x14ac:dyDescent="0.25">
      <c r="A928">
        <v>924</v>
      </c>
      <c r="B928">
        <v>8000</v>
      </c>
      <c r="C928" s="1">
        <v>41722</v>
      </c>
      <c r="D928" s="2">
        <v>0.52664351851851854</v>
      </c>
      <c r="E928">
        <v>0</v>
      </c>
      <c r="F928">
        <v>4</v>
      </c>
      <c r="G928">
        <v>81403.3</v>
      </c>
      <c r="H928">
        <v>-523886.3</v>
      </c>
    </row>
    <row r="929" spans="1:8" hidden="1" x14ac:dyDescent="0.25">
      <c r="A929">
        <v>925</v>
      </c>
      <c r="B929">
        <v>8000</v>
      </c>
      <c r="C929" s="1">
        <v>41722</v>
      </c>
      <c r="D929" s="2">
        <v>0.52664351851851854</v>
      </c>
      <c r="E929">
        <v>1</v>
      </c>
      <c r="F929">
        <v>4</v>
      </c>
      <c r="G929">
        <v>89510.8</v>
      </c>
      <c r="H929">
        <v>-486100.1</v>
      </c>
    </row>
    <row r="930" spans="1:8" hidden="1" x14ac:dyDescent="0.25">
      <c r="A930">
        <v>926</v>
      </c>
      <c r="B930">
        <v>8000</v>
      </c>
      <c r="C930" s="1">
        <v>41722</v>
      </c>
      <c r="D930" s="2">
        <v>0.52665509259259258</v>
      </c>
      <c r="E930">
        <v>2</v>
      </c>
      <c r="F930">
        <v>4</v>
      </c>
      <c r="G930">
        <v>93992.9</v>
      </c>
      <c r="H930">
        <v>-450068.9</v>
      </c>
    </row>
    <row r="931" spans="1:8" hidden="1" x14ac:dyDescent="0.25">
      <c r="A931">
        <v>927</v>
      </c>
      <c r="B931">
        <v>8000</v>
      </c>
      <c r="C931" s="1">
        <v>41722</v>
      </c>
      <c r="D931" s="2">
        <v>0.52665509259259258</v>
      </c>
      <c r="E931">
        <v>3</v>
      </c>
      <c r="F931">
        <v>2</v>
      </c>
      <c r="G931">
        <v>3783.9</v>
      </c>
      <c r="H931">
        <v>-120.6</v>
      </c>
    </row>
    <row r="932" spans="1:8" hidden="1" x14ac:dyDescent="0.25">
      <c r="A932">
        <v>928</v>
      </c>
      <c r="B932">
        <v>8000</v>
      </c>
      <c r="C932" s="1">
        <v>41722</v>
      </c>
      <c r="D932" s="2">
        <v>0.52665509259259258</v>
      </c>
      <c r="E932">
        <v>4</v>
      </c>
      <c r="F932">
        <v>2</v>
      </c>
      <c r="G932">
        <v>1303.9000000000001</v>
      </c>
      <c r="H932">
        <v>-30.7</v>
      </c>
    </row>
    <row r="933" spans="1:8" hidden="1" x14ac:dyDescent="0.25">
      <c r="A933">
        <v>929</v>
      </c>
      <c r="B933">
        <v>8000</v>
      </c>
      <c r="C933" s="1">
        <v>41722</v>
      </c>
      <c r="D933" s="2">
        <v>0.52666666666666673</v>
      </c>
      <c r="E933">
        <v>5</v>
      </c>
      <c r="F933">
        <v>2</v>
      </c>
      <c r="G933">
        <v>1568.1</v>
      </c>
      <c r="H933">
        <v>-42.6</v>
      </c>
    </row>
    <row r="934" spans="1:8" x14ac:dyDescent="0.25">
      <c r="A934">
        <v>930</v>
      </c>
      <c r="B934">
        <v>8000</v>
      </c>
      <c r="C934" s="1">
        <v>41722</v>
      </c>
      <c r="D934" s="2">
        <v>0.52666666666666673</v>
      </c>
      <c r="E934">
        <v>6</v>
      </c>
      <c r="F934">
        <v>2</v>
      </c>
      <c r="G934">
        <v>2805.4</v>
      </c>
      <c r="H934">
        <v>-113.8</v>
      </c>
    </row>
    <row r="935" spans="1:8" hidden="1" x14ac:dyDescent="0.25">
      <c r="A935">
        <v>931</v>
      </c>
      <c r="B935">
        <v>8000</v>
      </c>
      <c r="C935" s="1">
        <v>41722</v>
      </c>
      <c r="D935" s="2">
        <v>0.52667824074074077</v>
      </c>
      <c r="E935">
        <v>0</v>
      </c>
      <c r="F935">
        <v>4</v>
      </c>
      <c r="G935">
        <v>80726.600000000006</v>
      </c>
      <c r="H935">
        <v>-524491.69999999995</v>
      </c>
    </row>
    <row r="936" spans="1:8" hidden="1" x14ac:dyDescent="0.25">
      <c r="A936">
        <v>932</v>
      </c>
      <c r="B936">
        <v>8000</v>
      </c>
      <c r="C936" s="1">
        <v>41722</v>
      </c>
      <c r="D936" s="2">
        <v>0.52667824074074077</v>
      </c>
      <c r="E936">
        <v>1</v>
      </c>
      <c r="F936">
        <v>4</v>
      </c>
      <c r="G936">
        <v>90259.9</v>
      </c>
      <c r="H936">
        <v>-487102.6</v>
      </c>
    </row>
    <row r="937" spans="1:8" hidden="1" x14ac:dyDescent="0.25">
      <c r="A937">
        <v>933</v>
      </c>
      <c r="B937">
        <v>8000</v>
      </c>
      <c r="C937" s="1">
        <v>41722</v>
      </c>
      <c r="D937" s="2">
        <v>0.52668981481481481</v>
      </c>
      <c r="E937">
        <v>2</v>
      </c>
      <c r="F937">
        <v>4</v>
      </c>
      <c r="G937">
        <v>94255.4</v>
      </c>
      <c r="H937">
        <v>-449196.4</v>
      </c>
    </row>
    <row r="938" spans="1:8" hidden="1" x14ac:dyDescent="0.25">
      <c r="A938">
        <v>934</v>
      </c>
      <c r="B938">
        <v>8000</v>
      </c>
      <c r="C938" s="1">
        <v>41722</v>
      </c>
      <c r="D938" s="2">
        <v>0.52668981481481481</v>
      </c>
      <c r="E938">
        <v>3</v>
      </c>
      <c r="F938">
        <v>2</v>
      </c>
      <c r="G938">
        <v>3655.1</v>
      </c>
      <c r="H938">
        <v>-118.5</v>
      </c>
    </row>
    <row r="939" spans="1:8" hidden="1" x14ac:dyDescent="0.25">
      <c r="A939">
        <v>935</v>
      </c>
      <c r="B939">
        <v>8000</v>
      </c>
      <c r="C939" s="1">
        <v>41722</v>
      </c>
      <c r="D939" s="2">
        <v>0.52668981481481481</v>
      </c>
      <c r="E939">
        <v>4</v>
      </c>
      <c r="F939">
        <v>2</v>
      </c>
      <c r="G939">
        <v>1304.5999999999999</v>
      </c>
      <c r="H939">
        <v>-32.4</v>
      </c>
    </row>
    <row r="940" spans="1:8" hidden="1" x14ac:dyDescent="0.25">
      <c r="A940">
        <v>936</v>
      </c>
      <c r="B940">
        <v>8000</v>
      </c>
      <c r="C940" s="1">
        <v>41722</v>
      </c>
      <c r="D940" s="2">
        <v>0.52670138888888884</v>
      </c>
      <c r="E940">
        <v>5</v>
      </c>
      <c r="F940">
        <v>2</v>
      </c>
      <c r="G940">
        <v>1568.7</v>
      </c>
      <c r="H940">
        <v>-44.2</v>
      </c>
    </row>
    <row r="941" spans="1:8" x14ac:dyDescent="0.25">
      <c r="A941">
        <v>937</v>
      </c>
      <c r="B941">
        <v>8000</v>
      </c>
      <c r="C941" s="1">
        <v>41722</v>
      </c>
      <c r="D941" s="2">
        <v>0.52670138888888884</v>
      </c>
      <c r="E941">
        <v>6</v>
      </c>
      <c r="F941">
        <v>2</v>
      </c>
      <c r="G941">
        <v>2809.4</v>
      </c>
      <c r="H941">
        <v>-113</v>
      </c>
    </row>
    <row r="942" spans="1:8" hidden="1" x14ac:dyDescent="0.25">
      <c r="A942">
        <v>938</v>
      </c>
      <c r="B942">
        <v>8000</v>
      </c>
      <c r="C942" s="1">
        <v>41722</v>
      </c>
      <c r="D942" s="2">
        <v>0.52671296296296299</v>
      </c>
      <c r="E942">
        <v>0</v>
      </c>
      <c r="F942">
        <v>4</v>
      </c>
      <c r="G942">
        <v>81093.100000000006</v>
      </c>
      <c r="H942">
        <v>-524140.7</v>
      </c>
    </row>
    <row r="943" spans="1:8" hidden="1" x14ac:dyDescent="0.25">
      <c r="A943">
        <v>939</v>
      </c>
      <c r="B943">
        <v>8000</v>
      </c>
      <c r="C943" s="1">
        <v>41722</v>
      </c>
      <c r="D943" s="2">
        <v>0.52671296296296299</v>
      </c>
      <c r="E943">
        <v>1</v>
      </c>
      <c r="F943">
        <v>4</v>
      </c>
      <c r="G943">
        <v>90269.7</v>
      </c>
      <c r="H943">
        <v>-487042.9</v>
      </c>
    </row>
    <row r="944" spans="1:8" hidden="1" x14ac:dyDescent="0.25">
      <c r="A944">
        <v>940</v>
      </c>
      <c r="B944">
        <v>8000</v>
      </c>
      <c r="C944" s="1">
        <v>41722</v>
      </c>
      <c r="D944" s="2">
        <v>0.52672453703703703</v>
      </c>
      <c r="E944">
        <v>2</v>
      </c>
      <c r="F944">
        <v>4</v>
      </c>
      <c r="G944">
        <v>94477.5</v>
      </c>
      <c r="H944">
        <v>-450740.9</v>
      </c>
    </row>
    <row r="945" spans="1:8" hidden="1" x14ac:dyDescent="0.25">
      <c r="A945">
        <v>941</v>
      </c>
      <c r="B945">
        <v>8000</v>
      </c>
      <c r="C945" s="1">
        <v>41722</v>
      </c>
      <c r="D945" s="2">
        <v>0.52672453703703703</v>
      </c>
      <c r="E945">
        <v>3</v>
      </c>
      <c r="F945">
        <v>2</v>
      </c>
      <c r="G945">
        <v>3528.2</v>
      </c>
      <c r="H945">
        <v>-99.6</v>
      </c>
    </row>
    <row r="946" spans="1:8" hidden="1" x14ac:dyDescent="0.25">
      <c r="A946">
        <v>942</v>
      </c>
      <c r="B946">
        <v>8000</v>
      </c>
      <c r="C946" s="1">
        <v>41722</v>
      </c>
      <c r="D946" s="2">
        <v>0.52672453703703703</v>
      </c>
      <c r="E946">
        <v>4</v>
      </c>
      <c r="F946">
        <v>2</v>
      </c>
      <c r="G946">
        <v>1305.0999999999999</v>
      </c>
      <c r="H946">
        <v>-30.6</v>
      </c>
    </row>
    <row r="947" spans="1:8" hidden="1" x14ac:dyDescent="0.25">
      <c r="A947">
        <v>943</v>
      </c>
      <c r="B947">
        <v>8000</v>
      </c>
      <c r="C947" s="1">
        <v>41722</v>
      </c>
      <c r="D947" s="2">
        <v>0.52673611111111118</v>
      </c>
      <c r="E947">
        <v>5</v>
      </c>
      <c r="F947">
        <v>2</v>
      </c>
      <c r="G947">
        <v>1570.2</v>
      </c>
      <c r="H947">
        <v>-43.8</v>
      </c>
    </row>
    <row r="948" spans="1:8" x14ac:dyDescent="0.25">
      <c r="A948">
        <v>944</v>
      </c>
      <c r="B948">
        <v>8000</v>
      </c>
      <c r="C948" s="1">
        <v>41722</v>
      </c>
      <c r="D948" s="2">
        <v>0.52673611111111118</v>
      </c>
      <c r="E948">
        <v>6</v>
      </c>
      <c r="F948">
        <v>2</v>
      </c>
      <c r="G948">
        <v>2813.2</v>
      </c>
      <c r="H948">
        <v>-121.9</v>
      </c>
    </row>
    <row r="949" spans="1:8" hidden="1" x14ac:dyDescent="0.25">
      <c r="A949">
        <v>945</v>
      </c>
      <c r="B949">
        <v>8000</v>
      </c>
      <c r="C949" s="1">
        <v>41722</v>
      </c>
      <c r="D949" s="2">
        <v>0.52674768518518522</v>
      </c>
      <c r="E949">
        <v>0</v>
      </c>
      <c r="F949">
        <v>4</v>
      </c>
      <c r="G949">
        <v>81619.399999999994</v>
      </c>
      <c r="H949">
        <v>-525897.5</v>
      </c>
    </row>
    <row r="950" spans="1:8" hidden="1" x14ac:dyDescent="0.25">
      <c r="A950">
        <v>946</v>
      </c>
      <c r="B950">
        <v>8000</v>
      </c>
      <c r="C950" s="1">
        <v>41722</v>
      </c>
      <c r="D950" s="2">
        <v>0.52674768518518522</v>
      </c>
      <c r="E950">
        <v>1</v>
      </c>
      <c r="F950">
        <v>4</v>
      </c>
      <c r="G950">
        <v>89303.5</v>
      </c>
      <c r="H950">
        <v>-486844.6</v>
      </c>
    </row>
    <row r="951" spans="1:8" hidden="1" x14ac:dyDescent="0.25">
      <c r="A951">
        <v>947</v>
      </c>
      <c r="B951">
        <v>8000</v>
      </c>
      <c r="C951" s="1">
        <v>41722</v>
      </c>
      <c r="D951" s="2">
        <v>0.52675925925925926</v>
      </c>
      <c r="E951">
        <v>2</v>
      </c>
      <c r="F951">
        <v>4</v>
      </c>
      <c r="G951">
        <v>94709.6</v>
      </c>
      <c r="H951">
        <v>-451204.7</v>
      </c>
    </row>
    <row r="952" spans="1:8" hidden="1" x14ac:dyDescent="0.25">
      <c r="A952">
        <v>948</v>
      </c>
      <c r="B952">
        <v>8000</v>
      </c>
      <c r="C952" s="1">
        <v>41722</v>
      </c>
      <c r="D952" s="2">
        <v>0.52675925925925926</v>
      </c>
      <c r="E952">
        <v>3</v>
      </c>
      <c r="F952">
        <v>2</v>
      </c>
      <c r="G952">
        <v>3417.8</v>
      </c>
      <c r="H952">
        <v>-99</v>
      </c>
    </row>
    <row r="953" spans="1:8" hidden="1" x14ac:dyDescent="0.25">
      <c r="A953">
        <v>949</v>
      </c>
      <c r="B953">
        <v>8000</v>
      </c>
      <c r="C953" s="1">
        <v>41722</v>
      </c>
      <c r="D953" s="2">
        <v>0.52675925925925926</v>
      </c>
      <c r="E953">
        <v>4</v>
      </c>
      <c r="F953">
        <v>2</v>
      </c>
      <c r="G953">
        <v>1304.8</v>
      </c>
      <c r="H953">
        <v>-32.200000000000003</v>
      </c>
    </row>
    <row r="954" spans="1:8" hidden="1" x14ac:dyDescent="0.25">
      <c r="A954">
        <v>950</v>
      </c>
      <c r="B954">
        <v>8000</v>
      </c>
      <c r="C954" s="1">
        <v>41722</v>
      </c>
      <c r="D954" s="2">
        <v>0.5267708333333333</v>
      </c>
      <c r="E954">
        <v>5</v>
      </c>
      <c r="F954">
        <v>2</v>
      </c>
      <c r="G954">
        <v>1570</v>
      </c>
      <c r="H954">
        <v>-45.2</v>
      </c>
    </row>
    <row r="955" spans="1:8" x14ac:dyDescent="0.25">
      <c r="A955">
        <v>951</v>
      </c>
      <c r="B955">
        <v>8000</v>
      </c>
      <c r="C955" s="1">
        <v>41722</v>
      </c>
      <c r="D955" s="2">
        <v>0.5267708333333333</v>
      </c>
      <c r="E955">
        <v>6</v>
      </c>
      <c r="F955">
        <v>2</v>
      </c>
      <c r="G955">
        <v>2813</v>
      </c>
      <c r="H955">
        <v>-119.1</v>
      </c>
    </row>
    <row r="956" spans="1:8" hidden="1" x14ac:dyDescent="0.25">
      <c r="A956">
        <v>952</v>
      </c>
      <c r="B956">
        <v>8000</v>
      </c>
      <c r="C956" s="1">
        <v>41722</v>
      </c>
      <c r="D956" s="2">
        <v>0.52678240740740734</v>
      </c>
      <c r="E956">
        <v>0</v>
      </c>
      <c r="F956">
        <v>4</v>
      </c>
      <c r="G956">
        <v>81008.2</v>
      </c>
      <c r="H956">
        <v>-525323.1</v>
      </c>
    </row>
    <row r="957" spans="1:8" hidden="1" x14ac:dyDescent="0.25">
      <c r="A957">
        <v>953</v>
      </c>
      <c r="B957">
        <v>8000</v>
      </c>
      <c r="C957" s="1">
        <v>41722</v>
      </c>
      <c r="D957" s="2">
        <v>0.52678240740740734</v>
      </c>
      <c r="E957">
        <v>1</v>
      </c>
      <c r="F957">
        <v>4</v>
      </c>
      <c r="G957">
        <v>90425.5</v>
      </c>
      <c r="H957">
        <v>-488106.9</v>
      </c>
    </row>
    <row r="958" spans="1:8" hidden="1" x14ac:dyDescent="0.25">
      <c r="A958">
        <v>954</v>
      </c>
      <c r="B958">
        <v>8000</v>
      </c>
      <c r="C958" s="1">
        <v>41722</v>
      </c>
      <c r="D958" s="2">
        <v>0.52679398148148149</v>
      </c>
      <c r="E958">
        <v>2</v>
      </c>
      <c r="F958">
        <v>4</v>
      </c>
      <c r="G958">
        <v>94964.4</v>
      </c>
      <c r="H958">
        <v>-451176.4</v>
      </c>
    </row>
    <row r="959" spans="1:8" hidden="1" x14ac:dyDescent="0.25">
      <c r="A959">
        <v>955</v>
      </c>
      <c r="B959">
        <v>8000</v>
      </c>
      <c r="C959" s="1">
        <v>41722</v>
      </c>
      <c r="D959" s="2">
        <v>0.52679398148148149</v>
      </c>
      <c r="E959">
        <v>3</v>
      </c>
      <c r="F959">
        <v>2</v>
      </c>
      <c r="G959">
        <v>3313.4</v>
      </c>
      <c r="H959">
        <v>-91</v>
      </c>
    </row>
    <row r="960" spans="1:8" hidden="1" x14ac:dyDescent="0.25">
      <c r="A960">
        <v>956</v>
      </c>
      <c r="B960">
        <v>8000</v>
      </c>
      <c r="C960" s="1">
        <v>41722</v>
      </c>
      <c r="D960" s="2">
        <v>0.52679398148148149</v>
      </c>
      <c r="E960">
        <v>4</v>
      </c>
      <c r="F960">
        <v>2</v>
      </c>
      <c r="G960">
        <v>1305</v>
      </c>
      <c r="H960">
        <v>-30.2</v>
      </c>
    </row>
    <row r="961" spans="1:8" hidden="1" x14ac:dyDescent="0.25">
      <c r="A961">
        <v>957</v>
      </c>
      <c r="B961">
        <v>8000</v>
      </c>
      <c r="C961" s="1">
        <v>41722</v>
      </c>
      <c r="D961" s="2">
        <v>0.52680555555555553</v>
      </c>
      <c r="E961">
        <v>5</v>
      </c>
      <c r="F961">
        <v>2</v>
      </c>
      <c r="G961">
        <v>1570.8</v>
      </c>
      <c r="H961">
        <v>-42.9</v>
      </c>
    </row>
    <row r="962" spans="1:8" x14ac:dyDescent="0.25">
      <c r="A962">
        <v>958</v>
      </c>
      <c r="B962">
        <v>8000</v>
      </c>
      <c r="C962" s="1">
        <v>41722</v>
      </c>
      <c r="D962" s="2">
        <v>0.52680555555555553</v>
      </c>
      <c r="E962">
        <v>6</v>
      </c>
      <c r="F962">
        <v>2</v>
      </c>
      <c r="G962">
        <v>2815.6</v>
      </c>
      <c r="H962">
        <v>-115.4</v>
      </c>
    </row>
    <row r="963" spans="1:8" hidden="1" x14ac:dyDescent="0.25">
      <c r="A963">
        <v>959</v>
      </c>
      <c r="B963">
        <v>8000</v>
      </c>
      <c r="C963" s="1">
        <v>41722</v>
      </c>
      <c r="D963" s="2">
        <v>0.52681712962962968</v>
      </c>
      <c r="E963">
        <v>0</v>
      </c>
      <c r="F963">
        <v>4</v>
      </c>
      <c r="G963">
        <v>81279.8</v>
      </c>
      <c r="H963">
        <v>-523641.9</v>
      </c>
    </row>
    <row r="964" spans="1:8" hidden="1" x14ac:dyDescent="0.25">
      <c r="A964">
        <v>960</v>
      </c>
      <c r="B964">
        <v>8000</v>
      </c>
      <c r="C964" s="1">
        <v>41722</v>
      </c>
      <c r="D964" s="2">
        <v>0.52681712962962968</v>
      </c>
      <c r="E964">
        <v>1</v>
      </c>
      <c r="F964">
        <v>4</v>
      </c>
      <c r="G964">
        <v>89008.6</v>
      </c>
      <c r="H964">
        <v>-485445.4</v>
      </c>
    </row>
    <row r="965" spans="1:8" hidden="1" x14ac:dyDescent="0.25">
      <c r="A965">
        <v>961</v>
      </c>
      <c r="B965">
        <v>8000</v>
      </c>
      <c r="C965" s="1">
        <v>41722</v>
      </c>
      <c r="D965" s="2">
        <v>0.52682870370370372</v>
      </c>
      <c r="E965">
        <v>2</v>
      </c>
      <c r="F965">
        <v>4</v>
      </c>
      <c r="G965">
        <v>94741.9</v>
      </c>
      <c r="H965">
        <v>-450196.2</v>
      </c>
    </row>
    <row r="966" spans="1:8" hidden="1" x14ac:dyDescent="0.25">
      <c r="A966">
        <v>962</v>
      </c>
      <c r="B966">
        <v>8000</v>
      </c>
      <c r="C966" s="1">
        <v>41722</v>
      </c>
      <c r="D966" s="2">
        <v>0.52682870370370372</v>
      </c>
      <c r="E966">
        <v>3</v>
      </c>
      <c r="F966">
        <v>2</v>
      </c>
      <c r="G966">
        <v>3227</v>
      </c>
      <c r="H966">
        <v>-92.1</v>
      </c>
    </row>
    <row r="967" spans="1:8" hidden="1" x14ac:dyDescent="0.25">
      <c r="A967">
        <v>963</v>
      </c>
      <c r="B967">
        <v>8000</v>
      </c>
      <c r="C967" s="1">
        <v>41722</v>
      </c>
      <c r="D967" s="2">
        <v>0.52682870370370372</v>
      </c>
      <c r="E967">
        <v>4</v>
      </c>
      <c r="F967">
        <v>2</v>
      </c>
      <c r="G967">
        <v>1305.9000000000001</v>
      </c>
      <c r="H967">
        <v>-33.1</v>
      </c>
    </row>
    <row r="968" spans="1:8" hidden="1" x14ac:dyDescent="0.25">
      <c r="A968">
        <v>964</v>
      </c>
      <c r="B968">
        <v>8000</v>
      </c>
      <c r="C968" s="1">
        <v>41722</v>
      </c>
      <c r="D968" s="2">
        <v>0.52684027777777775</v>
      </c>
      <c r="E968">
        <v>5</v>
      </c>
      <c r="F968">
        <v>2</v>
      </c>
      <c r="G968">
        <v>1570.9</v>
      </c>
      <c r="H968">
        <v>-45.1</v>
      </c>
    </row>
    <row r="969" spans="1:8" x14ac:dyDescent="0.25">
      <c r="A969">
        <v>965</v>
      </c>
      <c r="B969">
        <v>8000</v>
      </c>
      <c r="C969" s="1">
        <v>41722</v>
      </c>
      <c r="D969" s="2">
        <v>0.52684027777777775</v>
      </c>
      <c r="E969">
        <v>6</v>
      </c>
      <c r="F969">
        <v>2</v>
      </c>
      <c r="G969">
        <v>2818.9</v>
      </c>
      <c r="H969">
        <v>-120.4</v>
      </c>
    </row>
    <row r="970" spans="1:8" hidden="1" x14ac:dyDescent="0.25">
      <c r="A970">
        <v>966</v>
      </c>
      <c r="B970">
        <v>8000</v>
      </c>
      <c r="C970" s="1">
        <v>41722</v>
      </c>
      <c r="D970" s="2">
        <v>0.52685185185185179</v>
      </c>
      <c r="E970">
        <v>0</v>
      </c>
      <c r="F970">
        <v>4</v>
      </c>
      <c r="G970">
        <v>82109</v>
      </c>
      <c r="H970">
        <v>-524036</v>
      </c>
    </row>
    <row r="971" spans="1:8" hidden="1" x14ac:dyDescent="0.25">
      <c r="A971">
        <v>967</v>
      </c>
      <c r="B971">
        <v>8000</v>
      </c>
      <c r="C971" s="1">
        <v>41722</v>
      </c>
      <c r="D971" s="2">
        <v>0.52685185185185179</v>
      </c>
      <c r="E971">
        <v>1</v>
      </c>
      <c r="F971">
        <v>4</v>
      </c>
      <c r="G971">
        <v>89198.1</v>
      </c>
      <c r="H971">
        <v>-485753.7</v>
      </c>
    </row>
    <row r="972" spans="1:8" hidden="1" x14ac:dyDescent="0.25">
      <c r="A972">
        <v>968</v>
      </c>
      <c r="B972">
        <v>8000</v>
      </c>
      <c r="C972" s="1">
        <v>41722</v>
      </c>
      <c r="D972" s="2">
        <v>0.52686342592592594</v>
      </c>
      <c r="E972">
        <v>2</v>
      </c>
      <c r="F972">
        <v>4</v>
      </c>
      <c r="G972">
        <v>93841</v>
      </c>
      <c r="H972">
        <v>-449272.4</v>
      </c>
    </row>
    <row r="973" spans="1:8" hidden="1" x14ac:dyDescent="0.25">
      <c r="A973">
        <v>969</v>
      </c>
      <c r="B973">
        <v>8000</v>
      </c>
      <c r="C973" s="1">
        <v>41722</v>
      </c>
      <c r="D973" s="2">
        <v>0.52686342592592594</v>
      </c>
      <c r="E973">
        <v>3</v>
      </c>
      <c r="F973">
        <v>2</v>
      </c>
      <c r="G973">
        <v>3135.7</v>
      </c>
      <c r="H973">
        <v>-89.4</v>
      </c>
    </row>
    <row r="974" spans="1:8" hidden="1" x14ac:dyDescent="0.25">
      <c r="A974">
        <v>970</v>
      </c>
      <c r="B974">
        <v>8000</v>
      </c>
      <c r="C974" s="1">
        <v>41722</v>
      </c>
      <c r="D974" s="2">
        <v>0.52686342592592594</v>
      </c>
      <c r="E974">
        <v>4</v>
      </c>
      <c r="F974">
        <v>2</v>
      </c>
      <c r="G974">
        <v>1306</v>
      </c>
      <c r="H974">
        <v>-32.9</v>
      </c>
    </row>
    <row r="975" spans="1:8" hidden="1" x14ac:dyDescent="0.25">
      <c r="A975">
        <v>971</v>
      </c>
      <c r="B975">
        <v>8000</v>
      </c>
      <c r="C975" s="1">
        <v>41722</v>
      </c>
      <c r="D975" s="2">
        <v>0.52687499999999998</v>
      </c>
      <c r="E975">
        <v>5</v>
      </c>
      <c r="F975">
        <v>2</v>
      </c>
      <c r="G975">
        <v>1571.9</v>
      </c>
      <c r="H975">
        <v>-45.1</v>
      </c>
    </row>
    <row r="976" spans="1:8" x14ac:dyDescent="0.25">
      <c r="A976">
        <v>972</v>
      </c>
      <c r="B976">
        <v>8000</v>
      </c>
      <c r="C976" s="1">
        <v>41722</v>
      </c>
      <c r="D976" s="2">
        <v>0.52687499999999998</v>
      </c>
      <c r="E976">
        <v>6</v>
      </c>
      <c r="F976">
        <v>2</v>
      </c>
      <c r="G976">
        <v>2819.8</v>
      </c>
      <c r="H976">
        <v>-121.8</v>
      </c>
    </row>
    <row r="977" spans="1:8" hidden="1" x14ac:dyDescent="0.25">
      <c r="A977">
        <v>973</v>
      </c>
      <c r="B977">
        <v>8000</v>
      </c>
      <c r="C977" s="1">
        <v>41722</v>
      </c>
      <c r="D977" s="2">
        <v>0.52688657407407413</v>
      </c>
      <c r="E977">
        <v>0</v>
      </c>
      <c r="F977">
        <v>4</v>
      </c>
      <c r="G977">
        <v>80966.7</v>
      </c>
      <c r="H977">
        <v>-524735.6</v>
      </c>
    </row>
    <row r="978" spans="1:8" hidden="1" x14ac:dyDescent="0.25">
      <c r="A978">
        <v>974</v>
      </c>
      <c r="B978">
        <v>8000</v>
      </c>
      <c r="C978" s="1">
        <v>41722</v>
      </c>
      <c r="D978" s="2">
        <v>0.52688657407407413</v>
      </c>
      <c r="E978">
        <v>1</v>
      </c>
      <c r="F978">
        <v>4</v>
      </c>
      <c r="G978">
        <v>90167.8</v>
      </c>
      <c r="H978">
        <v>-486774.3</v>
      </c>
    </row>
    <row r="979" spans="1:8" hidden="1" x14ac:dyDescent="0.25">
      <c r="A979">
        <v>975</v>
      </c>
      <c r="B979">
        <v>8000</v>
      </c>
      <c r="C979" s="1">
        <v>41722</v>
      </c>
      <c r="D979" s="2">
        <v>0.52688657407407413</v>
      </c>
      <c r="E979">
        <v>2</v>
      </c>
      <c r="F979">
        <v>4</v>
      </c>
      <c r="G979">
        <v>94746.7</v>
      </c>
      <c r="H979">
        <v>-449292.9</v>
      </c>
    </row>
    <row r="980" spans="1:8" hidden="1" x14ac:dyDescent="0.25">
      <c r="A980">
        <v>976</v>
      </c>
      <c r="B980">
        <v>8000</v>
      </c>
      <c r="C980" s="1">
        <v>41722</v>
      </c>
      <c r="D980" s="2">
        <v>0.52689814814814817</v>
      </c>
      <c r="E980">
        <v>3</v>
      </c>
      <c r="F980">
        <v>2</v>
      </c>
      <c r="G980">
        <v>3049.6</v>
      </c>
      <c r="H980">
        <v>-78.099999999999994</v>
      </c>
    </row>
    <row r="981" spans="1:8" hidden="1" x14ac:dyDescent="0.25">
      <c r="A981">
        <v>977</v>
      </c>
      <c r="B981">
        <v>8000</v>
      </c>
      <c r="C981" s="1">
        <v>41722</v>
      </c>
      <c r="D981" s="2">
        <v>0.52689814814814817</v>
      </c>
      <c r="E981">
        <v>4</v>
      </c>
      <c r="F981">
        <v>2</v>
      </c>
      <c r="G981">
        <v>1306.5999999999999</v>
      </c>
      <c r="H981">
        <v>-31.8</v>
      </c>
    </row>
    <row r="982" spans="1:8" hidden="1" x14ac:dyDescent="0.25">
      <c r="A982">
        <v>978</v>
      </c>
      <c r="B982">
        <v>8000</v>
      </c>
      <c r="C982" s="1">
        <v>41722</v>
      </c>
      <c r="D982" s="2">
        <v>0.52690972222222221</v>
      </c>
      <c r="E982">
        <v>5</v>
      </c>
      <c r="F982">
        <v>2</v>
      </c>
      <c r="G982">
        <v>1573.6</v>
      </c>
      <c r="H982">
        <v>-44.9</v>
      </c>
    </row>
    <row r="983" spans="1:8" x14ac:dyDescent="0.25">
      <c r="A983">
        <v>979</v>
      </c>
      <c r="B983">
        <v>8000</v>
      </c>
      <c r="C983" s="1">
        <v>41722</v>
      </c>
      <c r="D983" s="2">
        <v>0.52690972222222221</v>
      </c>
      <c r="E983">
        <v>6</v>
      </c>
      <c r="F983">
        <v>2</v>
      </c>
      <c r="G983">
        <v>2822.8</v>
      </c>
      <c r="H983">
        <v>-122</v>
      </c>
    </row>
    <row r="984" spans="1:8" hidden="1" x14ac:dyDescent="0.25">
      <c r="A984">
        <v>980</v>
      </c>
      <c r="B984">
        <v>8000</v>
      </c>
      <c r="C984" s="1">
        <v>41722</v>
      </c>
      <c r="D984" s="2">
        <v>0.52692129629629625</v>
      </c>
      <c r="E984">
        <v>0</v>
      </c>
      <c r="F984">
        <v>4</v>
      </c>
      <c r="G984">
        <v>81077.5</v>
      </c>
      <c r="H984">
        <v>-525284.80000000005</v>
      </c>
    </row>
    <row r="985" spans="1:8" hidden="1" x14ac:dyDescent="0.25">
      <c r="A985">
        <v>981</v>
      </c>
      <c r="B985">
        <v>8000</v>
      </c>
      <c r="C985" s="1">
        <v>41722</v>
      </c>
      <c r="D985" s="2">
        <v>0.52692129629629625</v>
      </c>
      <c r="E985">
        <v>1</v>
      </c>
      <c r="F985">
        <v>4</v>
      </c>
      <c r="G985">
        <v>90380</v>
      </c>
      <c r="H985">
        <v>-487171.9</v>
      </c>
    </row>
    <row r="986" spans="1:8" hidden="1" x14ac:dyDescent="0.25">
      <c r="A986">
        <v>982</v>
      </c>
      <c r="B986">
        <v>8000</v>
      </c>
      <c r="C986" s="1">
        <v>41722</v>
      </c>
      <c r="D986" s="2">
        <v>0.52692129629629625</v>
      </c>
      <c r="E986">
        <v>2</v>
      </c>
      <c r="F986">
        <v>4</v>
      </c>
      <c r="G986">
        <v>93840.1</v>
      </c>
      <c r="H986">
        <v>-449144.7</v>
      </c>
    </row>
    <row r="987" spans="1:8" hidden="1" x14ac:dyDescent="0.25">
      <c r="A987">
        <v>983</v>
      </c>
      <c r="B987">
        <v>8000</v>
      </c>
      <c r="C987" s="1">
        <v>41722</v>
      </c>
      <c r="D987" s="2">
        <v>0.5269328703703704</v>
      </c>
      <c r="E987">
        <v>3</v>
      </c>
      <c r="F987">
        <v>2</v>
      </c>
      <c r="G987">
        <v>2946</v>
      </c>
      <c r="H987">
        <v>-77.2</v>
      </c>
    </row>
    <row r="988" spans="1:8" hidden="1" x14ac:dyDescent="0.25">
      <c r="A988">
        <v>984</v>
      </c>
      <c r="B988">
        <v>8000</v>
      </c>
      <c r="C988" s="1">
        <v>41722</v>
      </c>
      <c r="D988" s="2">
        <v>0.5269328703703704</v>
      </c>
      <c r="E988">
        <v>4</v>
      </c>
      <c r="F988">
        <v>2</v>
      </c>
      <c r="G988">
        <v>1306.5</v>
      </c>
      <c r="H988">
        <v>-32.5</v>
      </c>
    </row>
    <row r="989" spans="1:8" hidden="1" x14ac:dyDescent="0.25">
      <c r="A989">
        <v>985</v>
      </c>
      <c r="B989">
        <v>8000</v>
      </c>
      <c r="C989" s="1">
        <v>41722</v>
      </c>
      <c r="D989" s="2">
        <v>0.52694444444444444</v>
      </c>
      <c r="E989">
        <v>5</v>
      </c>
      <c r="F989">
        <v>2</v>
      </c>
      <c r="G989">
        <v>1573.6</v>
      </c>
      <c r="H989">
        <v>-45.6</v>
      </c>
    </row>
    <row r="990" spans="1:8" x14ac:dyDescent="0.25">
      <c r="A990">
        <v>986</v>
      </c>
      <c r="B990">
        <v>8000</v>
      </c>
      <c r="C990" s="1">
        <v>41722</v>
      </c>
      <c r="D990" s="2">
        <v>0.52694444444444444</v>
      </c>
      <c r="E990">
        <v>6</v>
      </c>
      <c r="F990">
        <v>2</v>
      </c>
      <c r="G990">
        <v>2824.6</v>
      </c>
      <c r="H990">
        <v>-117.2</v>
      </c>
    </row>
    <row r="991" spans="1:8" hidden="1" x14ac:dyDescent="0.25">
      <c r="A991">
        <v>987</v>
      </c>
      <c r="B991">
        <v>8000</v>
      </c>
      <c r="C991" s="1">
        <v>41722</v>
      </c>
      <c r="D991" s="2">
        <v>0.52695601851851859</v>
      </c>
      <c r="E991">
        <v>0</v>
      </c>
      <c r="F991">
        <v>4</v>
      </c>
      <c r="G991">
        <v>80946.7</v>
      </c>
      <c r="H991">
        <v>-524491.69999999995</v>
      </c>
    </row>
    <row r="992" spans="1:8" hidden="1" x14ac:dyDescent="0.25">
      <c r="A992">
        <v>988</v>
      </c>
      <c r="B992">
        <v>8000</v>
      </c>
      <c r="C992" s="1">
        <v>41722</v>
      </c>
      <c r="D992" s="2">
        <v>0.52695601851851859</v>
      </c>
      <c r="E992">
        <v>1</v>
      </c>
      <c r="F992">
        <v>4</v>
      </c>
      <c r="G992">
        <v>89641.7</v>
      </c>
      <c r="H992">
        <v>-485656.2</v>
      </c>
    </row>
    <row r="993" spans="1:8" hidden="1" x14ac:dyDescent="0.25">
      <c r="A993">
        <v>989</v>
      </c>
      <c r="B993">
        <v>8000</v>
      </c>
      <c r="C993" s="1">
        <v>41722</v>
      </c>
      <c r="D993" s="2">
        <v>0.52695601851851859</v>
      </c>
      <c r="E993">
        <v>2</v>
      </c>
      <c r="F993">
        <v>4</v>
      </c>
      <c r="G993">
        <v>93848</v>
      </c>
      <c r="H993">
        <v>-450279.5</v>
      </c>
    </row>
    <row r="994" spans="1:8" hidden="1" x14ac:dyDescent="0.25">
      <c r="A994">
        <v>990</v>
      </c>
      <c r="B994">
        <v>8000</v>
      </c>
      <c r="C994" s="1">
        <v>41722</v>
      </c>
      <c r="D994" s="2">
        <v>0.52696759259259263</v>
      </c>
      <c r="E994">
        <v>3</v>
      </c>
      <c r="F994">
        <v>2</v>
      </c>
      <c r="G994">
        <v>2806.6</v>
      </c>
      <c r="H994">
        <v>-69.3</v>
      </c>
    </row>
    <row r="995" spans="1:8" hidden="1" x14ac:dyDescent="0.25">
      <c r="A995">
        <v>991</v>
      </c>
      <c r="B995">
        <v>8000</v>
      </c>
      <c r="C995" s="1">
        <v>41722</v>
      </c>
      <c r="D995" s="2">
        <v>0.52696759259259263</v>
      </c>
      <c r="E995">
        <v>4</v>
      </c>
      <c r="F995">
        <v>2</v>
      </c>
      <c r="G995">
        <v>1306.7</v>
      </c>
      <c r="H995">
        <v>-30.6</v>
      </c>
    </row>
    <row r="996" spans="1:8" hidden="1" x14ac:dyDescent="0.25">
      <c r="A996">
        <v>992</v>
      </c>
      <c r="B996">
        <v>8000</v>
      </c>
      <c r="C996" s="1">
        <v>41722</v>
      </c>
      <c r="D996" s="2">
        <v>0.52697916666666667</v>
      </c>
      <c r="E996">
        <v>5</v>
      </c>
      <c r="F996">
        <v>2</v>
      </c>
      <c r="G996">
        <v>1574.3</v>
      </c>
      <c r="H996">
        <v>-43.8</v>
      </c>
    </row>
    <row r="997" spans="1:8" x14ac:dyDescent="0.25">
      <c r="A997">
        <v>993</v>
      </c>
      <c r="B997">
        <v>8000</v>
      </c>
      <c r="C997" s="1">
        <v>41722</v>
      </c>
      <c r="D997" s="2">
        <v>0.52697916666666667</v>
      </c>
      <c r="E997">
        <v>6</v>
      </c>
      <c r="F997">
        <v>2</v>
      </c>
      <c r="G997">
        <v>2830.8</v>
      </c>
      <c r="H997">
        <v>-120.6</v>
      </c>
    </row>
    <row r="998" spans="1:8" hidden="1" x14ac:dyDescent="0.25">
      <c r="A998">
        <v>994</v>
      </c>
      <c r="B998">
        <v>8000</v>
      </c>
      <c r="C998" s="1">
        <v>41722</v>
      </c>
      <c r="D998" s="2">
        <v>0.5269907407407407</v>
      </c>
      <c r="E998">
        <v>0</v>
      </c>
      <c r="F998">
        <v>4</v>
      </c>
      <c r="G998">
        <v>81501.2</v>
      </c>
      <c r="H998">
        <v>-525070</v>
      </c>
    </row>
    <row r="999" spans="1:8" hidden="1" x14ac:dyDescent="0.25">
      <c r="A999">
        <v>995</v>
      </c>
      <c r="B999">
        <v>8000</v>
      </c>
      <c r="C999" s="1">
        <v>41722</v>
      </c>
      <c r="D999" s="2">
        <v>0.5269907407407407</v>
      </c>
      <c r="E999">
        <v>1</v>
      </c>
      <c r="F999">
        <v>4</v>
      </c>
      <c r="G999">
        <v>89539.1</v>
      </c>
      <c r="H999">
        <v>-487481.8</v>
      </c>
    </row>
    <row r="1000" spans="1:8" hidden="1" x14ac:dyDescent="0.25">
      <c r="A1000">
        <v>996</v>
      </c>
      <c r="B1000">
        <v>8000</v>
      </c>
      <c r="C1000" s="1">
        <v>41722</v>
      </c>
      <c r="D1000" s="2">
        <v>0.5269907407407407</v>
      </c>
      <c r="E1000">
        <v>2</v>
      </c>
      <c r="F1000">
        <v>4</v>
      </c>
      <c r="G1000">
        <v>95257</v>
      </c>
      <c r="H1000">
        <v>-450477.8</v>
      </c>
    </row>
    <row r="1001" spans="1:8" hidden="1" x14ac:dyDescent="0.25">
      <c r="A1001">
        <v>997</v>
      </c>
      <c r="B1001">
        <v>8000</v>
      </c>
      <c r="C1001" s="1">
        <v>41722</v>
      </c>
      <c r="D1001" s="2">
        <v>0.52700231481481474</v>
      </c>
      <c r="E1001">
        <v>3</v>
      </c>
      <c r="F1001">
        <v>2</v>
      </c>
      <c r="G1001">
        <v>2668.5</v>
      </c>
      <c r="H1001">
        <v>-71.400000000000006</v>
      </c>
    </row>
    <row r="1002" spans="1:8" hidden="1" x14ac:dyDescent="0.25">
      <c r="A1002">
        <v>998</v>
      </c>
      <c r="B1002">
        <v>8000</v>
      </c>
      <c r="C1002" s="1">
        <v>41722</v>
      </c>
      <c r="D1002" s="2">
        <v>0.52700231481481474</v>
      </c>
      <c r="E1002">
        <v>4</v>
      </c>
      <c r="F1002">
        <v>2</v>
      </c>
      <c r="G1002">
        <v>1307.5</v>
      </c>
      <c r="H1002">
        <v>-32.200000000000003</v>
      </c>
    </row>
    <row r="1003" spans="1:8" hidden="1" x14ac:dyDescent="0.25">
      <c r="A1003">
        <v>999</v>
      </c>
      <c r="B1003">
        <v>8000</v>
      </c>
      <c r="C1003" s="1">
        <v>41722</v>
      </c>
      <c r="D1003" s="2">
        <v>0.52701388888888889</v>
      </c>
      <c r="E1003">
        <v>5</v>
      </c>
      <c r="F1003">
        <v>2</v>
      </c>
      <c r="G1003">
        <v>1574.8</v>
      </c>
      <c r="H1003">
        <v>-45.4</v>
      </c>
    </row>
    <row r="1004" spans="1:8" x14ac:dyDescent="0.25">
      <c r="A1004">
        <v>1000</v>
      </c>
      <c r="B1004">
        <v>8000</v>
      </c>
      <c r="C1004" s="1">
        <v>41722</v>
      </c>
      <c r="D1004" s="2">
        <v>0.52701388888888889</v>
      </c>
      <c r="E1004">
        <v>6</v>
      </c>
      <c r="F1004">
        <v>2</v>
      </c>
      <c r="G1004">
        <v>2831.6</v>
      </c>
      <c r="H1004">
        <v>-122.4</v>
      </c>
    </row>
    <row r="1005" spans="1:8" hidden="1" x14ac:dyDescent="0.25">
      <c r="A1005">
        <v>1001</v>
      </c>
      <c r="B1005">
        <v>8000</v>
      </c>
      <c r="C1005" s="1">
        <v>41722</v>
      </c>
      <c r="D1005" s="2">
        <v>0.52702546296296293</v>
      </c>
      <c r="E1005">
        <v>0</v>
      </c>
      <c r="F1005">
        <v>4</v>
      </c>
      <c r="G1005">
        <v>81525.600000000006</v>
      </c>
      <c r="H1005">
        <v>-524959.69999999995</v>
      </c>
    </row>
    <row r="1006" spans="1:8" hidden="1" x14ac:dyDescent="0.25">
      <c r="A1006">
        <v>1002</v>
      </c>
      <c r="B1006">
        <v>8000</v>
      </c>
      <c r="C1006" s="1">
        <v>41722</v>
      </c>
      <c r="D1006" s="2">
        <v>0.52702546296296293</v>
      </c>
      <c r="E1006">
        <v>1</v>
      </c>
      <c r="F1006">
        <v>4</v>
      </c>
      <c r="G1006">
        <v>90071.6</v>
      </c>
      <c r="H1006">
        <v>-485950.9</v>
      </c>
    </row>
    <row r="1007" spans="1:8" hidden="1" x14ac:dyDescent="0.25">
      <c r="A1007">
        <v>1003</v>
      </c>
      <c r="B1007">
        <v>8000</v>
      </c>
      <c r="C1007" s="1">
        <v>41722</v>
      </c>
      <c r="D1007" s="2">
        <v>0.52702546296296293</v>
      </c>
      <c r="E1007">
        <v>2</v>
      </c>
      <c r="F1007">
        <v>4</v>
      </c>
      <c r="G1007">
        <v>93875.9</v>
      </c>
      <c r="H1007">
        <v>-449302.7</v>
      </c>
    </row>
    <row r="1008" spans="1:8" hidden="1" x14ac:dyDescent="0.25">
      <c r="A1008">
        <v>1004</v>
      </c>
      <c r="B1008">
        <v>8000</v>
      </c>
      <c r="C1008" s="1">
        <v>41722</v>
      </c>
      <c r="D1008" s="2">
        <v>0.52703703703703708</v>
      </c>
      <c r="E1008">
        <v>3</v>
      </c>
      <c r="F1008">
        <v>2</v>
      </c>
      <c r="G1008">
        <v>2559.3000000000002</v>
      </c>
      <c r="H1008">
        <v>-65.099999999999994</v>
      </c>
    </row>
    <row r="1009" spans="1:8" hidden="1" x14ac:dyDescent="0.25">
      <c r="A1009">
        <v>1005</v>
      </c>
      <c r="B1009">
        <v>8000</v>
      </c>
      <c r="C1009" s="1">
        <v>41722</v>
      </c>
      <c r="D1009" s="2">
        <v>0.52703703703703708</v>
      </c>
      <c r="E1009">
        <v>4</v>
      </c>
      <c r="F1009">
        <v>2</v>
      </c>
      <c r="G1009">
        <v>1306.9000000000001</v>
      </c>
      <c r="H1009">
        <v>-30.2</v>
      </c>
    </row>
    <row r="1010" spans="1:8" hidden="1" x14ac:dyDescent="0.25">
      <c r="A1010">
        <v>1006</v>
      </c>
      <c r="B1010">
        <v>8000</v>
      </c>
      <c r="C1010" s="1">
        <v>41722</v>
      </c>
      <c r="D1010" s="2">
        <v>0.52704861111111112</v>
      </c>
      <c r="E1010">
        <v>5</v>
      </c>
      <c r="F1010">
        <v>2</v>
      </c>
      <c r="G1010">
        <v>1575.3</v>
      </c>
      <c r="H1010">
        <v>-45.3</v>
      </c>
    </row>
    <row r="1011" spans="1:8" x14ac:dyDescent="0.25">
      <c r="A1011">
        <v>1007</v>
      </c>
      <c r="B1011">
        <v>8000</v>
      </c>
      <c r="C1011" s="1">
        <v>41722</v>
      </c>
      <c r="D1011" s="2">
        <v>0.52704861111111112</v>
      </c>
      <c r="E1011">
        <v>6</v>
      </c>
      <c r="F1011">
        <v>2</v>
      </c>
      <c r="G1011">
        <v>2833.2</v>
      </c>
      <c r="H1011">
        <v>-117.1</v>
      </c>
    </row>
    <row r="1012" spans="1:8" hidden="1" x14ac:dyDescent="0.25">
      <c r="A1012">
        <v>1008</v>
      </c>
      <c r="B1012">
        <v>8000</v>
      </c>
      <c r="C1012" s="1">
        <v>41722</v>
      </c>
      <c r="D1012" s="2">
        <v>0.52706018518518516</v>
      </c>
      <c r="E1012">
        <v>0</v>
      </c>
      <c r="F1012">
        <v>4</v>
      </c>
      <c r="G1012">
        <v>81229.3</v>
      </c>
      <c r="H1012">
        <v>-525088</v>
      </c>
    </row>
    <row r="1013" spans="1:8" hidden="1" x14ac:dyDescent="0.25">
      <c r="A1013">
        <v>1009</v>
      </c>
      <c r="B1013">
        <v>8000</v>
      </c>
      <c r="C1013" s="1">
        <v>41722</v>
      </c>
      <c r="D1013" s="2">
        <v>0.52706018518518516</v>
      </c>
      <c r="E1013">
        <v>1</v>
      </c>
      <c r="F1013">
        <v>4</v>
      </c>
      <c r="G1013">
        <v>89449.1</v>
      </c>
      <c r="H1013">
        <v>-485347.5</v>
      </c>
    </row>
    <row r="1014" spans="1:8" hidden="1" x14ac:dyDescent="0.25">
      <c r="A1014">
        <v>1010</v>
      </c>
      <c r="B1014">
        <v>8000</v>
      </c>
      <c r="C1014" s="1">
        <v>41722</v>
      </c>
      <c r="D1014" s="2">
        <v>0.52706018518518516</v>
      </c>
      <c r="E1014">
        <v>2</v>
      </c>
      <c r="F1014">
        <v>4</v>
      </c>
      <c r="G1014">
        <v>93181.6</v>
      </c>
      <c r="H1014">
        <v>-449154</v>
      </c>
    </row>
    <row r="1015" spans="1:8" hidden="1" x14ac:dyDescent="0.25">
      <c r="A1015">
        <v>1011</v>
      </c>
      <c r="B1015">
        <v>8000</v>
      </c>
      <c r="C1015" s="1">
        <v>41722</v>
      </c>
      <c r="D1015" s="2">
        <v>0.5270717592592592</v>
      </c>
      <c r="E1015">
        <v>3</v>
      </c>
      <c r="F1015">
        <v>2</v>
      </c>
      <c r="G1015">
        <v>2446.9</v>
      </c>
      <c r="H1015">
        <v>-63.4</v>
      </c>
    </row>
    <row r="1016" spans="1:8" hidden="1" x14ac:dyDescent="0.25">
      <c r="A1016">
        <v>1012</v>
      </c>
      <c r="B1016">
        <v>8000</v>
      </c>
      <c r="C1016" s="1">
        <v>41722</v>
      </c>
      <c r="D1016" s="2">
        <v>0.5270717592592592</v>
      </c>
      <c r="E1016">
        <v>4</v>
      </c>
      <c r="F1016">
        <v>2</v>
      </c>
      <c r="G1016">
        <v>1307.0999999999999</v>
      </c>
      <c r="H1016">
        <v>-30.3</v>
      </c>
    </row>
    <row r="1017" spans="1:8" hidden="1" x14ac:dyDescent="0.25">
      <c r="A1017">
        <v>1013</v>
      </c>
      <c r="B1017">
        <v>8000</v>
      </c>
      <c r="C1017" s="1">
        <v>41722</v>
      </c>
      <c r="D1017" s="2">
        <v>0.52708333333333335</v>
      </c>
      <c r="E1017">
        <v>5</v>
      </c>
      <c r="F1017">
        <v>2</v>
      </c>
      <c r="G1017">
        <v>1576.5</v>
      </c>
      <c r="H1017">
        <v>-43.5</v>
      </c>
    </row>
    <row r="1018" spans="1:8" x14ac:dyDescent="0.25">
      <c r="A1018">
        <v>1014</v>
      </c>
      <c r="B1018">
        <v>8000</v>
      </c>
      <c r="C1018" s="1">
        <v>41722</v>
      </c>
      <c r="D1018" s="2">
        <v>0.52708333333333335</v>
      </c>
      <c r="E1018">
        <v>6</v>
      </c>
      <c r="F1018">
        <v>2</v>
      </c>
      <c r="G1018">
        <v>2838.8</v>
      </c>
      <c r="H1018">
        <v>-114.6</v>
      </c>
    </row>
    <row r="1019" spans="1:8" hidden="1" x14ac:dyDescent="0.25">
      <c r="A1019">
        <v>1015</v>
      </c>
      <c r="B1019">
        <v>8000</v>
      </c>
      <c r="C1019" s="1">
        <v>41722</v>
      </c>
      <c r="D1019" s="2">
        <v>0.52709490740740739</v>
      </c>
      <c r="E1019">
        <v>0</v>
      </c>
      <c r="F1019">
        <v>4</v>
      </c>
      <c r="G1019">
        <v>80722.2</v>
      </c>
      <c r="H1019">
        <v>-524205.9</v>
      </c>
    </row>
    <row r="1020" spans="1:8" hidden="1" x14ac:dyDescent="0.25">
      <c r="A1020">
        <v>1016</v>
      </c>
      <c r="B1020">
        <v>8000</v>
      </c>
      <c r="C1020" s="1">
        <v>41722</v>
      </c>
      <c r="D1020" s="2">
        <v>0.52709490740740739</v>
      </c>
      <c r="E1020">
        <v>1</v>
      </c>
      <c r="F1020">
        <v>4</v>
      </c>
      <c r="G1020">
        <v>89588.9</v>
      </c>
      <c r="H1020">
        <v>-487507</v>
      </c>
    </row>
    <row r="1021" spans="1:8" hidden="1" x14ac:dyDescent="0.25">
      <c r="A1021">
        <v>1017</v>
      </c>
      <c r="B1021">
        <v>8000</v>
      </c>
      <c r="C1021" s="1">
        <v>41722</v>
      </c>
      <c r="D1021" s="2">
        <v>0.52709490740740739</v>
      </c>
      <c r="E1021">
        <v>2</v>
      </c>
      <c r="F1021">
        <v>4</v>
      </c>
      <c r="G1021">
        <v>94692.3</v>
      </c>
      <c r="H1021">
        <v>-450518.8</v>
      </c>
    </row>
    <row r="1022" spans="1:8" hidden="1" x14ac:dyDescent="0.25">
      <c r="A1022">
        <v>1018</v>
      </c>
      <c r="B1022">
        <v>8000</v>
      </c>
      <c r="C1022" s="1">
        <v>41722</v>
      </c>
      <c r="D1022" s="2">
        <v>0.52710648148148154</v>
      </c>
      <c r="E1022">
        <v>3</v>
      </c>
      <c r="F1022">
        <v>2</v>
      </c>
      <c r="G1022">
        <v>2340.6999999999998</v>
      </c>
      <c r="H1022">
        <v>-53.8</v>
      </c>
    </row>
    <row r="1023" spans="1:8" hidden="1" x14ac:dyDescent="0.25">
      <c r="A1023">
        <v>1019</v>
      </c>
      <c r="B1023">
        <v>8000</v>
      </c>
      <c r="C1023" s="1">
        <v>41722</v>
      </c>
      <c r="D1023" s="2">
        <v>0.52710648148148154</v>
      </c>
      <c r="E1023">
        <v>4</v>
      </c>
      <c r="F1023">
        <v>2</v>
      </c>
      <c r="G1023">
        <v>1307.8</v>
      </c>
      <c r="H1023">
        <v>-30.4</v>
      </c>
    </row>
    <row r="1024" spans="1:8" hidden="1" x14ac:dyDescent="0.25">
      <c r="A1024">
        <v>1020</v>
      </c>
      <c r="B1024">
        <v>8000</v>
      </c>
      <c r="C1024" s="1">
        <v>41722</v>
      </c>
      <c r="D1024" s="2">
        <v>0.52711805555555558</v>
      </c>
      <c r="E1024">
        <v>5</v>
      </c>
      <c r="F1024">
        <v>2</v>
      </c>
      <c r="G1024">
        <v>1577</v>
      </c>
      <c r="H1024">
        <v>-43.2</v>
      </c>
    </row>
    <row r="1025" spans="1:8" x14ac:dyDescent="0.25">
      <c r="A1025">
        <v>1021</v>
      </c>
      <c r="B1025">
        <v>8000</v>
      </c>
      <c r="C1025" s="1">
        <v>41722</v>
      </c>
      <c r="D1025" s="2">
        <v>0.52711805555555558</v>
      </c>
      <c r="E1025">
        <v>6</v>
      </c>
      <c r="F1025">
        <v>2</v>
      </c>
      <c r="G1025">
        <v>2838.5</v>
      </c>
      <c r="H1025">
        <v>-120.4</v>
      </c>
    </row>
    <row r="1026" spans="1:8" hidden="1" x14ac:dyDescent="0.25">
      <c r="A1026">
        <v>1022</v>
      </c>
      <c r="B1026">
        <v>8000</v>
      </c>
      <c r="C1026" s="1">
        <v>41722</v>
      </c>
      <c r="D1026" s="2">
        <v>0.52712962962962961</v>
      </c>
      <c r="E1026">
        <v>0</v>
      </c>
      <c r="F1026">
        <v>4</v>
      </c>
      <c r="G1026">
        <v>80682.7</v>
      </c>
      <c r="H1026">
        <v>-525395.30000000005</v>
      </c>
    </row>
    <row r="1027" spans="1:8" hidden="1" x14ac:dyDescent="0.25">
      <c r="A1027">
        <v>1023</v>
      </c>
      <c r="B1027">
        <v>8000</v>
      </c>
      <c r="C1027" s="1">
        <v>41722</v>
      </c>
      <c r="D1027" s="2">
        <v>0.52712962962962961</v>
      </c>
      <c r="E1027">
        <v>1</v>
      </c>
      <c r="F1027">
        <v>4</v>
      </c>
      <c r="G1027">
        <v>89532.800000000003</v>
      </c>
      <c r="H1027">
        <v>-487120.4</v>
      </c>
    </row>
    <row r="1028" spans="1:8" hidden="1" x14ac:dyDescent="0.25">
      <c r="A1028">
        <v>1024</v>
      </c>
      <c r="B1028">
        <v>8000</v>
      </c>
      <c r="C1028" s="1">
        <v>41722</v>
      </c>
      <c r="D1028" s="2">
        <v>0.52712962962962961</v>
      </c>
      <c r="E1028">
        <v>2</v>
      </c>
      <c r="F1028">
        <v>4</v>
      </c>
      <c r="G1028">
        <v>94390.9</v>
      </c>
      <c r="H1028">
        <v>-450807.8</v>
      </c>
    </row>
    <row r="1029" spans="1:8" hidden="1" x14ac:dyDescent="0.25">
      <c r="A1029">
        <v>1025</v>
      </c>
      <c r="B1029">
        <v>8000</v>
      </c>
      <c r="C1029" s="1">
        <v>41722</v>
      </c>
      <c r="D1029" s="2">
        <v>0.52714120370370365</v>
      </c>
      <c r="E1029">
        <v>3</v>
      </c>
      <c r="F1029">
        <v>2</v>
      </c>
      <c r="G1029">
        <v>2274.1999999999998</v>
      </c>
      <c r="H1029">
        <v>-55.3</v>
      </c>
    </row>
    <row r="1030" spans="1:8" hidden="1" x14ac:dyDescent="0.25">
      <c r="A1030">
        <v>1026</v>
      </c>
      <c r="B1030">
        <v>8000</v>
      </c>
      <c r="C1030" s="1">
        <v>41722</v>
      </c>
      <c r="D1030" s="2">
        <v>0.52714120370370365</v>
      </c>
      <c r="E1030">
        <v>4</v>
      </c>
      <c r="F1030">
        <v>2</v>
      </c>
      <c r="G1030">
        <v>1308</v>
      </c>
      <c r="H1030">
        <v>-31</v>
      </c>
    </row>
    <row r="1031" spans="1:8" hidden="1" x14ac:dyDescent="0.25">
      <c r="A1031">
        <v>1027</v>
      </c>
      <c r="B1031">
        <v>8000</v>
      </c>
      <c r="C1031" s="1">
        <v>41722</v>
      </c>
      <c r="D1031" s="2">
        <v>0.5271527777777778</v>
      </c>
      <c r="E1031">
        <v>5</v>
      </c>
      <c r="F1031">
        <v>2</v>
      </c>
      <c r="G1031">
        <v>1578.5</v>
      </c>
      <c r="H1031">
        <v>-42.4</v>
      </c>
    </row>
    <row r="1032" spans="1:8" x14ac:dyDescent="0.25">
      <c r="A1032">
        <v>1028</v>
      </c>
      <c r="B1032">
        <v>8000</v>
      </c>
      <c r="C1032" s="1">
        <v>41722</v>
      </c>
      <c r="D1032" s="2">
        <v>0.5271527777777778</v>
      </c>
      <c r="E1032">
        <v>6</v>
      </c>
      <c r="F1032">
        <v>2</v>
      </c>
      <c r="G1032">
        <v>2844.9</v>
      </c>
      <c r="H1032">
        <v>-119.3</v>
      </c>
    </row>
    <row r="1033" spans="1:8" hidden="1" x14ac:dyDescent="0.25">
      <c r="A1033">
        <v>1029</v>
      </c>
      <c r="B1033">
        <v>8000</v>
      </c>
      <c r="C1033" s="1">
        <v>41722</v>
      </c>
      <c r="D1033" s="2">
        <v>0.52716435185185184</v>
      </c>
      <c r="E1033">
        <v>0</v>
      </c>
      <c r="F1033">
        <v>4</v>
      </c>
      <c r="G1033">
        <v>80719.600000000006</v>
      </c>
      <c r="H1033">
        <v>-525156</v>
      </c>
    </row>
    <row r="1034" spans="1:8" hidden="1" x14ac:dyDescent="0.25">
      <c r="A1034">
        <v>1030</v>
      </c>
      <c r="B1034">
        <v>8000</v>
      </c>
      <c r="C1034" s="1">
        <v>41722</v>
      </c>
      <c r="D1034" s="2">
        <v>0.52716435185185184</v>
      </c>
      <c r="E1034">
        <v>1</v>
      </c>
      <c r="F1034">
        <v>4</v>
      </c>
      <c r="G1034">
        <v>90142.9</v>
      </c>
      <c r="H1034">
        <v>-487025.1</v>
      </c>
    </row>
    <row r="1035" spans="1:8" hidden="1" x14ac:dyDescent="0.25">
      <c r="A1035">
        <v>1031</v>
      </c>
      <c r="B1035">
        <v>8000</v>
      </c>
      <c r="C1035" s="1">
        <v>41722</v>
      </c>
      <c r="D1035" s="2">
        <v>0.52716435185185184</v>
      </c>
      <c r="E1035">
        <v>2</v>
      </c>
      <c r="F1035">
        <v>4</v>
      </c>
      <c r="G1035">
        <v>94642.3</v>
      </c>
      <c r="H1035">
        <v>-449028.9</v>
      </c>
    </row>
    <row r="1036" spans="1:8" hidden="1" x14ac:dyDescent="0.25">
      <c r="A1036">
        <v>1032</v>
      </c>
      <c r="B1036">
        <v>8000</v>
      </c>
      <c r="C1036" s="1">
        <v>41722</v>
      </c>
      <c r="D1036" s="2">
        <v>0.52717592592592599</v>
      </c>
      <c r="E1036">
        <v>3</v>
      </c>
      <c r="F1036">
        <v>2</v>
      </c>
      <c r="G1036">
        <v>2225.8000000000002</v>
      </c>
      <c r="H1036">
        <v>-48.9</v>
      </c>
    </row>
    <row r="1037" spans="1:8" hidden="1" x14ac:dyDescent="0.25">
      <c r="A1037">
        <v>1033</v>
      </c>
      <c r="B1037">
        <v>8000</v>
      </c>
      <c r="C1037" s="1">
        <v>41722</v>
      </c>
      <c r="D1037" s="2">
        <v>0.52717592592592599</v>
      </c>
      <c r="E1037">
        <v>4</v>
      </c>
      <c r="F1037">
        <v>2</v>
      </c>
      <c r="G1037">
        <v>1308.5999999999999</v>
      </c>
      <c r="H1037">
        <v>-31.2</v>
      </c>
    </row>
    <row r="1038" spans="1:8" hidden="1" x14ac:dyDescent="0.25">
      <c r="A1038">
        <v>1034</v>
      </c>
      <c r="B1038">
        <v>8000</v>
      </c>
      <c r="C1038" s="1">
        <v>41722</v>
      </c>
      <c r="D1038" s="2">
        <v>0.52718750000000003</v>
      </c>
      <c r="E1038">
        <v>5</v>
      </c>
      <c r="F1038">
        <v>2</v>
      </c>
      <c r="G1038">
        <v>1579</v>
      </c>
      <c r="H1038">
        <v>-44.7</v>
      </c>
    </row>
    <row r="1039" spans="1:8" x14ac:dyDescent="0.25">
      <c r="A1039">
        <v>1035</v>
      </c>
      <c r="B1039">
        <v>8000</v>
      </c>
      <c r="C1039" s="1">
        <v>41722</v>
      </c>
      <c r="D1039" s="2">
        <v>0.52718750000000003</v>
      </c>
      <c r="E1039">
        <v>6</v>
      </c>
      <c r="F1039">
        <v>2</v>
      </c>
      <c r="G1039">
        <v>2847.3</v>
      </c>
      <c r="H1039">
        <v>-119.4</v>
      </c>
    </row>
    <row r="1040" spans="1:8" hidden="1" x14ac:dyDescent="0.25">
      <c r="A1040">
        <v>1036</v>
      </c>
      <c r="B1040">
        <v>8000</v>
      </c>
      <c r="C1040" s="1">
        <v>41722</v>
      </c>
      <c r="D1040" s="2">
        <v>0.52719907407407407</v>
      </c>
      <c r="E1040">
        <v>0</v>
      </c>
      <c r="F1040">
        <v>4</v>
      </c>
      <c r="G1040">
        <v>81485.5</v>
      </c>
      <c r="H1040">
        <v>-524886</v>
      </c>
    </row>
    <row r="1041" spans="1:8" hidden="1" x14ac:dyDescent="0.25">
      <c r="A1041">
        <v>1037</v>
      </c>
      <c r="B1041">
        <v>8000</v>
      </c>
      <c r="C1041" s="1">
        <v>41722</v>
      </c>
      <c r="D1041" s="2">
        <v>0.52719907407407407</v>
      </c>
      <c r="E1041">
        <v>1</v>
      </c>
      <c r="F1041">
        <v>4</v>
      </c>
      <c r="G1041">
        <v>88535</v>
      </c>
      <c r="H1041">
        <v>-486232.4</v>
      </c>
    </row>
    <row r="1042" spans="1:8" hidden="1" x14ac:dyDescent="0.25">
      <c r="A1042">
        <v>1038</v>
      </c>
      <c r="B1042">
        <v>8000</v>
      </c>
      <c r="C1042" s="1">
        <v>41722</v>
      </c>
      <c r="D1042" s="2">
        <v>0.52719907407407407</v>
      </c>
      <c r="E1042">
        <v>2</v>
      </c>
      <c r="F1042">
        <v>4</v>
      </c>
      <c r="G1042">
        <v>94111.4</v>
      </c>
      <c r="H1042">
        <v>-449805.3</v>
      </c>
    </row>
    <row r="1043" spans="1:8" hidden="1" x14ac:dyDescent="0.25">
      <c r="A1043">
        <v>1039</v>
      </c>
      <c r="B1043">
        <v>8000</v>
      </c>
      <c r="C1043" s="1">
        <v>41722</v>
      </c>
      <c r="D1043" s="2">
        <v>0.52721064814814811</v>
      </c>
      <c r="E1043">
        <v>3</v>
      </c>
      <c r="F1043">
        <v>2</v>
      </c>
      <c r="G1043">
        <v>2182.9</v>
      </c>
      <c r="H1043">
        <v>-50.1</v>
      </c>
    </row>
    <row r="1044" spans="1:8" hidden="1" x14ac:dyDescent="0.25">
      <c r="A1044">
        <v>1040</v>
      </c>
      <c r="B1044">
        <v>8000</v>
      </c>
      <c r="C1044" s="1">
        <v>41722</v>
      </c>
      <c r="D1044" s="2">
        <v>0.52721064814814811</v>
      </c>
      <c r="E1044">
        <v>4</v>
      </c>
      <c r="F1044">
        <v>2</v>
      </c>
      <c r="G1044">
        <v>1309</v>
      </c>
      <c r="H1044">
        <v>-32.299999999999997</v>
      </c>
    </row>
    <row r="1045" spans="1:8" hidden="1" x14ac:dyDescent="0.25">
      <c r="A1045">
        <v>1041</v>
      </c>
      <c r="B1045">
        <v>8000</v>
      </c>
      <c r="C1045" s="1">
        <v>41722</v>
      </c>
      <c r="D1045" s="2">
        <v>0.52722222222222226</v>
      </c>
      <c r="E1045">
        <v>5</v>
      </c>
      <c r="F1045">
        <v>2</v>
      </c>
      <c r="G1045">
        <v>1579.7</v>
      </c>
      <c r="H1045">
        <v>-42.8</v>
      </c>
    </row>
    <row r="1046" spans="1:8" x14ac:dyDescent="0.25">
      <c r="A1046">
        <v>1042</v>
      </c>
      <c r="B1046">
        <v>8000</v>
      </c>
      <c r="C1046" s="1">
        <v>41722</v>
      </c>
      <c r="D1046" s="2">
        <v>0.52722222222222226</v>
      </c>
      <c r="E1046">
        <v>6</v>
      </c>
      <c r="F1046">
        <v>2</v>
      </c>
      <c r="G1046">
        <v>2845.6</v>
      </c>
      <c r="H1046">
        <v>-116.8</v>
      </c>
    </row>
    <row r="1047" spans="1:8" hidden="1" x14ac:dyDescent="0.25">
      <c r="A1047">
        <v>1043</v>
      </c>
      <c r="B1047">
        <v>8000</v>
      </c>
      <c r="C1047" s="1">
        <v>41722</v>
      </c>
      <c r="D1047" s="2">
        <v>0.5272337962962963</v>
      </c>
      <c r="E1047">
        <v>0</v>
      </c>
      <c r="F1047">
        <v>4</v>
      </c>
      <c r="G1047">
        <v>80969.8</v>
      </c>
      <c r="H1047">
        <v>-525303</v>
      </c>
    </row>
    <row r="1048" spans="1:8" hidden="1" x14ac:dyDescent="0.25">
      <c r="A1048">
        <v>1044</v>
      </c>
      <c r="B1048">
        <v>8000</v>
      </c>
      <c r="C1048" s="1">
        <v>41722</v>
      </c>
      <c r="D1048" s="2">
        <v>0.5272337962962963</v>
      </c>
      <c r="E1048">
        <v>1</v>
      </c>
      <c r="F1048">
        <v>4</v>
      </c>
      <c r="G1048">
        <v>89398.1</v>
      </c>
      <c r="H1048">
        <v>-487020.5</v>
      </c>
    </row>
    <row r="1049" spans="1:8" hidden="1" x14ac:dyDescent="0.25">
      <c r="A1049">
        <v>1045</v>
      </c>
      <c r="B1049">
        <v>8000</v>
      </c>
      <c r="C1049" s="1">
        <v>41722</v>
      </c>
      <c r="D1049" s="2">
        <v>0.5272337962962963</v>
      </c>
      <c r="E1049">
        <v>2</v>
      </c>
      <c r="F1049">
        <v>4</v>
      </c>
      <c r="G1049">
        <v>94437.2</v>
      </c>
      <c r="H1049">
        <v>-450768.8</v>
      </c>
    </row>
    <row r="1050" spans="1:8" hidden="1" x14ac:dyDescent="0.25">
      <c r="A1050">
        <v>1046</v>
      </c>
      <c r="B1050">
        <v>8000</v>
      </c>
      <c r="C1050" s="1">
        <v>41722</v>
      </c>
      <c r="D1050" s="2">
        <v>0.52724537037037034</v>
      </c>
      <c r="E1050">
        <v>3</v>
      </c>
      <c r="F1050">
        <v>2</v>
      </c>
      <c r="G1050">
        <v>2144.6</v>
      </c>
      <c r="H1050">
        <v>-45.1</v>
      </c>
    </row>
    <row r="1051" spans="1:8" hidden="1" x14ac:dyDescent="0.25">
      <c r="A1051">
        <v>1047</v>
      </c>
      <c r="B1051">
        <v>8000</v>
      </c>
      <c r="C1051" s="1">
        <v>41722</v>
      </c>
      <c r="D1051" s="2">
        <v>0.52724537037037034</v>
      </c>
      <c r="E1051">
        <v>4</v>
      </c>
      <c r="F1051">
        <v>2</v>
      </c>
      <c r="G1051">
        <v>1309.9000000000001</v>
      </c>
      <c r="H1051">
        <v>-31.9</v>
      </c>
    </row>
    <row r="1052" spans="1:8" hidden="1" x14ac:dyDescent="0.25">
      <c r="A1052">
        <v>1048</v>
      </c>
      <c r="B1052">
        <v>8000</v>
      </c>
      <c r="C1052" s="1">
        <v>41722</v>
      </c>
      <c r="D1052" s="2">
        <v>0.52725694444444449</v>
      </c>
      <c r="E1052">
        <v>5</v>
      </c>
      <c r="F1052">
        <v>2</v>
      </c>
      <c r="G1052">
        <v>1581.3</v>
      </c>
      <c r="H1052">
        <v>-45.1</v>
      </c>
    </row>
    <row r="1053" spans="1:8" x14ac:dyDescent="0.25">
      <c r="A1053">
        <v>1049</v>
      </c>
      <c r="B1053">
        <v>8000</v>
      </c>
      <c r="C1053" s="1">
        <v>41722</v>
      </c>
      <c r="D1053" s="2">
        <v>0.52725694444444449</v>
      </c>
      <c r="E1053">
        <v>6</v>
      </c>
      <c r="F1053">
        <v>2</v>
      </c>
      <c r="G1053">
        <v>2849.7</v>
      </c>
      <c r="H1053">
        <v>-123.5</v>
      </c>
    </row>
  </sheetData>
  <autoFilter ref="A3:H1053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053"/>
  <sheetViews>
    <sheetView topLeftCell="A738" workbookViewId="0">
      <selection activeCell="J1032" sqref="J1032"/>
    </sheetView>
  </sheetViews>
  <sheetFormatPr defaultRowHeight="15" x14ac:dyDescent="0.25"/>
  <sheetData>
    <row r="1" spans="1:8" x14ac:dyDescent="0.25">
      <c r="A1" t="s">
        <v>24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0.53342592592592586</v>
      </c>
      <c r="E4">
        <v>0</v>
      </c>
      <c r="F4">
        <v>4</v>
      </c>
      <c r="G4">
        <v>78708</v>
      </c>
      <c r="H4">
        <v>-508333.7</v>
      </c>
    </row>
    <row r="5" spans="1:8" hidden="1" x14ac:dyDescent="0.25">
      <c r="A5">
        <v>1</v>
      </c>
      <c r="B5">
        <v>8000</v>
      </c>
      <c r="C5" s="1">
        <v>41722</v>
      </c>
      <c r="D5" s="2">
        <v>0.53342592592592586</v>
      </c>
      <c r="E5">
        <v>1</v>
      </c>
      <c r="F5">
        <v>4</v>
      </c>
      <c r="G5">
        <v>85891.3</v>
      </c>
      <c r="H5">
        <v>-461178.3</v>
      </c>
    </row>
    <row r="6" spans="1:8" hidden="1" x14ac:dyDescent="0.25">
      <c r="A6">
        <v>2</v>
      </c>
      <c r="B6">
        <v>8000</v>
      </c>
      <c r="C6" s="1">
        <v>41722</v>
      </c>
      <c r="D6" s="2">
        <v>0.53342592592592586</v>
      </c>
      <c r="E6">
        <v>2</v>
      </c>
      <c r="F6">
        <v>2</v>
      </c>
      <c r="G6">
        <v>2169</v>
      </c>
      <c r="H6">
        <v>-47</v>
      </c>
    </row>
    <row r="7" spans="1:8" hidden="1" x14ac:dyDescent="0.25">
      <c r="A7">
        <v>3</v>
      </c>
      <c r="B7">
        <v>8000</v>
      </c>
      <c r="C7" s="1">
        <v>41722</v>
      </c>
      <c r="D7" s="2">
        <v>0.53343750000000001</v>
      </c>
      <c r="E7">
        <v>3</v>
      </c>
      <c r="F7">
        <v>2</v>
      </c>
      <c r="G7">
        <v>1130.8</v>
      </c>
      <c r="H7">
        <v>-21.9</v>
      </c>
    </row>
    <row r="8" spans="1:8" hidden="1" x14ac:dyDescent="0.25">
      <c r="A8">
        <v>4</v>
      </c>
      <c r="B8">
        <v>8000</v>
      </c>
      <c r="C8" s="1">
        <v>41722</v>
      </c>
      <c r="D8" s="2">
        <v>0.53344907407407405</v>
      </c>
      <c r="E8">
        <v>4</v>
      </c>
      <c r="F8">
        <v>2</v>
      </c>
      <c r="G8">
        <v>1450.9</v>
      </c>
      <c r="H8">
        <v>-39.700000000000003</v>
      </c>
    </row>
    <row r="9" spans="1:8" hidden="1" x14ac:dyDescent="0.25">
      <c r="A9">
        <v>5</v>
      </c>
      <c r="B9">
        <v>8000</v>
      </c>
      <c r="C9" s="1">
        <v>41722</v>
      </c>
      <c r="D9" s="2">
        <v>0.53344907407407405</v>
      </c>
      <c r="E9">
        <v>5</v>
      </c>
      <c r="F9">
        <v>2</v>
      </c>
      <c r="G9">
        <v>1733.2</v>
      </c>
      <c r="H9">
        <v>-52</v>
      </c>
    </row>
    <row r="10" spans="1:8" x14ac:dyDescent="0.25">
      <c r="A10">
        <v>6</v>
      </c>
      <c r="B10">
        <v>8000</v>
      </c>
      <c r="C10" s="1">
        <v>41722</v>
      </c>
      <c r="D10" s="2">
        <v>0.5334606481481482</v>
      </c>
      <c r="E10">
        <v>6</v>
      </c>
      <c r="F10">
        <v>2</v>
      </c>
      <c r="G10">
        <v>3272.8</v>
      </c>
      <c r="H10">
        <v>-147.80000000000001</v>
      </c>
    </row>
    <row r="11" spans="1:8" hidden="1" x14ac:dyDescent="0.25">
      <c r="A11">
        <v>7</v>
      </c>
      <c r="B11">
        <v>8000</v>
      </c>
      <c r="C11" s="1">
        <v>41722</v>
      </c>
      <c r="D11" s="2">
        <v>0.5334606481481482</v>
      </c>
      <c r="E11">
        <v>0</v>
      </c>
      <c r="F11">
        <v>4</v>
      </c>
      <c r="G11">
        <v>76768.800000000003</v>
      </c>
      <c r="H11">
        <v>-507210.5</v>
      </c>
    </row>
    <row r="12" spans="1:8" hidden="1" x14ac:dyDescent="0.25">
      <c r="A12">
        <v>8</v>
      </c>
      <c r="B12">
        <v>8000</v>
      </c>
      <c r="C12" s="1">
        <v>41722</v>
      </c>
      <c r="D12" s="2">
        <v>0.5334606481481482</v>
      </c>
      <c r="E12">
        <v>1</v>
      </c>
      <c r="F12">
        <v>4</v>
      </c>
      <c r="G12">
        <v>85498.5</v>
      </c>
      <c r="H12">
        <v>-462009.5</v>
      </c>
    </row>
    <row r="13" spans="1:8" hidden="1" x14ac:dyDescent="0.25">
      <c r="A13">
        <v>9</v>
      </c>
      <c r="B13">
        <v>8000</v>
      </c>
      <c r="C13" s="1">
        <v>41722</v>
      </c>
      <c r="D13" s="2">
        <v>0.53347222222222224</v>
      </c>
      <c r="E13">
        <v>2</v>
      </c>
      <c r="F13">
        <v>2</v>
      </c>
      <c r="G13">
        <v>2131.9</v>
      </c>
      <c r="H13">
        <v>-48.8</v>
      </c>
    </row>
    <row r="14" spans="1:8" hidden="1" x14ac:dyDescent="0.25">
      <c r="A14">
        <v>10</v>
      </c>
      <c r="B14">
        <v>8000</v>
      </c>
      <c r="C14" s="1">
        <v>41722</v>
      </c>
      <c r="D14" s="2">
        <v>0.53347222222222224</v>
      </c>
      <c r="E14">
        <v>3</v>
      </c>
      <c r="F14">
        <v>2</v>
      </c>
      <c r="G14">
        <v>1130.5999999999999</v>
      </c>
      <c r="H14">
        <v>-23.7</v>
      </c>
    </row>
    <row r="15" spans="1:8" hidden="1" x14ac:dyDescent="0.25">
      <c r="A15">
        <v>11</v>
      </c>
      <c r="B15">
        <v>8000</v>
      </c>
      <c r="C15" s="1">
        <v>41722</v>
      </c>
      <c r="D15" s="2">
        <v>0.53348379629629628</v>
      </c>
      <c r="E15">
        <v>4</v>
      </c>
      <c r="F15">
        <v>2</v>
      </c>
      <c r="G15">
        <v>1450.5</v>
      </c>
      <c r="H15">
        <v>-38.1</v>
      </c>
    </row>
    <row r="16" spans="1:8" hidden="1" x14ac:dyDescent="0.25">
      <c r="A16">
        <v>12</v>
      </c>
      <c r="B16">
        <v>8000</v>
      </c>
      <c r="C16" s="1">
        <v>41722</v>
      </c>
      <c r="D16" s="2">
        <v>0.53348379629629628</v>
      </c>
      <c r="E16">
        <v>5</v>
      </c>
      <c r="F16">
        <v>2</v>
      </c>
      <c r="G16">
        <v>1733.9</v>
      </c>
      <c r="H16">
        <v>-52.3</v>
      </c>
    </row>
    <row r="17" spans="1:8" x14ac:dyDescent="0.25">
      <c r="A17">
        <v>13</v>
      </c>
      <c r="B17">
        <v>8000</v>
      </c>
      <c r="C17" s="1">
        <v>41722</v>
      </c>
      <c r="D17" s="2">
        <v>0.53349537037037031</v>
      </c>
      <c r="E17">
        <v>6</v>
      </c>
      <c r="F17">
        <v>2</v>
      </c>
      <c r="G17">
        <v>3275.4</v>
      </c>
      <c r="H17">
        <v>-149.19999999999999</v>
      </c>
    </row>
    <row r="18" spans="1:8" hidden="1" x14ac:dyDescent="0.25">
      <c r="A18">
        <v>14</v>
      </c>
      <c r="B18">
        <v>8000</v>
      </c>
      <c r="C18" s="1">
        <v>41722</v>
      </c>
      <c r="D18" s="2">
        <v>0.53349537037037031</v>
      </c>
      <c r="E18">
        <v>0</v>
      </c>
      <c r="F18">
        <v>4</v>
      </c>
      <c r="G18">
        <v>77857.8</v>
      </c>
      <c r="H18">
        <v>-506244.7</v>
      </c>
    </row>
    <row r="19" spans="1:8" hidden="1" x14ac:dyDescent="0.25">
      <c r="A19">
        <v>15</v>
      </c>
      <c r="B19">
        <v>8000</v>
      </c>
      <c r="C19" s="1">
        <v>41722</v>
      </c>
      <c r="D19" s="2">
        <v>0.53350694444444446</v>
      </c>
      <c r="E19">
        <v>1</v>
      </c>
      <c r="F19">
        <v>4</v>
      </c>
      <c r="G19">
        <v>84498.1</v>
      </c>
      <c r="H19">
        <v>-460010.1</v>
      </c>
    </row>
    <row r="20" spans="1:8" hidden="1" x14ac:dyDescent="0.25">
      <c r="A20">
        <v>16</v>
      </c>
      <c r="B20">
        <v>8000</v>
      </c>
      <c r="C20" s="1">
        <v>41722</v>
      </c>
      <c r="D20" s="2">
        <v>0.53350694444444446</v>
      </c>
      <c r="E20">
        <v>2</v>
      </c>
      <c r="F20">
        <v>2</v>
      </c>
      <c r="G20">
        <v>2097.8000000000002</v>
      </c>
      <c r="H20">
        <v>-47</v>
      </c>
    </row>
    <row r="21" spans="1:8" hidden="1" x14ac:dyDescent="0.25">
      <c r="A21">
        <v>17</v>
      </c>
      <c r="B21">
        <v>8000</v>
      </c>
      <c r="C21" s="1">
        <v>41722</v>
      </c>
      <c r="D21" s="2">
        <v>0.53350694444444446</v>
      </c>
      <c r="E21">
        <v>3</v>
      </c>
      <c r="F21">
        <v>2</v>
      </c>
      <c r="G21">
        <v>1131.4000000000001</v>
      </c>
      <c r="H21">
        <v>-24.3</v>
      </c>
    </row>
    <row r="22" spans="1:8" hidden="1" x14ac:dyDescent="0.25">
      <c r="A22">
        <v>18</v>
      </c>
      <c r="B22">
        <v>8000</v>
      </c>
      <c r="C22" s="1">
        <v>41722</v>
      </c>
      <c r="D22" s="2">
        <v>0.5335185185185185</v>
      </c>
      <c r="E22">
        <v>4</v>
      </c>
      <c r="F22">
        <v>2</v>
      </c>
      <c r="G22">
        <v>1451.8</v>
      </c>
      <c r="H22">
        <v>-41.2</v>
      </c>
    </row>
    <row r="23" spans="1:8" hidden="1" x14ac:dyDescent="0.25">
      <c r="A23">
        <v>19</v>
      </c>
      <c r="B23">
        <v>8000</v>
      </c>
      <c r="C23" s="1">
        <v>41722</v>
      </c>
      <c r="D23" s="2">
        <v>0.5335185185185185</v>
      </c>
      <c r="E23">
        <v>5</v>
      </c>
      <c r="F23">
        <v>2</v>
      </c>
      <c r="G23">
        <v>1735.1</v>
      </c>
      <c r="H23">
        <v>-53.4</v>
      </c>
    </row>
    <row r="24" spans="1:8" x14ac:dyDescent="0.25">
      <c r="A24">
        <v>20</v>
      </c>
      <c r="B24">
        <v>8000</v>
      </c>
      <c r="C24" s="1">
        <v>41722</v>
      </c>
      <c r="D24" s="2">
        <v>0.53353009259259265</v>
      </c>
      <c r="E24">
        <v>6</v>
      </c>
      <c r="F24">
        <v>2</v>
      </c>
      <c r="G24">
        <v>3276</v>
      </c>
      <c r="H24">
        <v>-157.1</v>
      </c>
    </row>
    <row r="25" spans="1:8" hidden="1" x14ac:dyDescent="0.25">
      <c r="A25">
        <v>21</v>
      </c>
      <c r="B25">
        <v>8000</v>
      </c>
      <c r="C25" s="1">
        <v>41722</v>
      </c>
      <c r="D25" s="2">
        <v>0.53354166666666669</v>
      </c>
      <c r="E25">
        <v>0</v>
      </c>
      <c r="F25">
        <v>4</v>
      </c>
      <c r="G25">
        <v>77666.600000000006</v>
      </c>
      <c r="H25">
        <v>-506842.8</v>
      </c>
    </row>
    <row r="26" spans="1:8" hidden="1" x14ac:dyDescent="0.25">
      <c r="A26">
        <v>22</v>
      </c>
      <c r="B26">
        <v>8000</v>
      </c>
      <c r="C26" s="1">
        <v>41722</v>
      </c>
      <c r="D26" s="2">
        <v>0.53354166666666669</v>
      </c>
      <c r="E26">
        <v>1</v>
      </c>
      <c r="F26">
        <v>4</v>
      </c>
      <c r="G26">
        <v>84732.800000000003</v>
      </c>
      <c r="H26">
        <v>-461414.40000000002</v>
      </c>
    </row>
    <row r="27" spans="1:8" hidden="1" x14ac:dyDescent="0.25">
      <c r="A27">
        <v>23</v>
      </c>
      <c r="B27">
        <v>8000</v>
      </c>
      <c r="C27" s="1">
        <v>41722</v>
      </c>
      <c r="D27" s="2">
        <v>0.53354166666666669</v>
      </c>
      <c r="E27">
        <v>2</v>
      </c>
      <c r="F27">
        <v>2</v>
      </c>
      <c r="G27">
        <v>2065.9</v>
      </c>
      <c r="H27">
        <v>-42.8</v>
      </c>
    </row>
    <row r="28" spans="1:8" hidden="1" x14ac:dyDescent="0.25">
      <c r="A28">
        <v>24</v>
      </c>
      <c r="B28">
        <v>8000</v>
      </c>
      <c r="C28" s="1">
        <v>41722</v>
      </c>
      <c r="D28" s="2">
        <v>0.53355324074074073</v>
      </c>
      <c r="E28">
        <v>3</v>
      </c>
      <c r="F28">
        <v>2</v>
      </c>
      <c r="G28">
        <v>1131.5</v>
      </c>
      <c r="H28">
        <v>-22.9</v>
      </c>
    </row>
    <row r="29" spans="1:8" hidden="1" x14ac:dyDescent="0.25">
      <c r="A29">
        <v>25</v>
      </c>
      <c r="B29">
        <v>8000</v>
      </c>
      <c r="C29" s="1">
        <v>41722</v>
      </c>
      <c r="D29" s="2">
        <v>0.53355324074074073</v>
      </c>
      <c r="E29">
        <v>4</v>
      </c>
      <c r="F29">
        <v>2</v>
      </c>
      <c r="G29">
        <v>1452.7</v>
      </c>
      <c r="H29">
        <v>-39.700000000000003</v>
      </c>
    </row>
    <row r="30" spans="1:8" hidden="1" x14ac:dyDescent="0.25">
      <c r="A30">
        <v>26</v>
      </c>
      <c r="B30">
        <v>8000</v>
      </c>
      <c r="C30" s="1">
        <v>41722</v>
      </c>
      <c r="D30" s="2">
        <v>0.53356481481481477</v>
      </c>
      <c r="E30">
        <v>5</v>
      </c>
      <c r="F30">
        <v>2</v>
      </c>
      <c r="G30">
        <v>1737.5</v>
      </c>
      <c r="H30">
        <v>-53.8</v>
      </c>
    </row>
    <row r="31" spans="1:8" x14ac:dyDescent="0.25">
      <c r="A31">
        <v>27</v>
      </c>
      <c r="B31">
        <v>8000</v>
      </c>
      <c r="C31" s="1">
        <v>41722</v>
      </c>
      <c r="D31" s="2">
        <v>0.53356481481481477</v>
      </c>
      <c r="E31">
        <v>6</v>
      </c>
      <c r="F31">
        <v>2</v>
      </c>
      <c r="G31">
        <v>3280.8</v>
      </c>
      <c r="H31">
        <v>-146.69999999999999</v>
      </c>
    </row>
    <row r="32" spans="1:8" hidden="1" x14ac:dyDescent="0.25">
      <c r="A32">
        <v>28</v>
      </c>
      <c r="B32">
        <v>8000</v>
      </c>
      <c r="C32" s="1">
        <v>41722</v>
      </c>
      <c r="D32" s="2">
        <v>0.53357638888888892</v>
      </c>
      <c r="E32">
        <v>0</v>
      </c>
      <c r="F32">
        <v>4</v>
      </c>
      <c r="G32">
        <v>76838.899999999994</v>
      </c>
      <c r="H32">
        <v>-506200.7</v>
      </c>
    </row>
    <row r="33" spans="1:8" hidden="1" x14ac:dyDescent="0.25">
      <c r="A33">
        <v>29</v>
      </c>
      <c r="B33">
        <v>8000</v>
      </c>
      <c r="C33" s="1">
        <v>41722</v>
      </c>
      <c r="D33" s="2">
        <v>0.53357638888888892</v>
      </c>
      <c r="E33">
        <v>1</v>
      </c>
      <c r="F33">
        <v>4</v>
      </c>
      <c r="G33">
        <v>84758.6</v>
      </c>
      <c r="H33">
        <v>-459633.6</v>
      </c>
    </row>
    <row r="34" spans="1:8" hidden="1" x14ac:dyDescent="0.25">
      <c r="A34">
        <v>30</v>
      </c>
      <c r="B34">
        <v>8000</v>
      </c>
      <c r="C34" s="1">
        <v>41722</v>
      </c>
      <c r="D34" s="2">
        <v>0.53357638888888892</v>
      </c>
      <c r="E34">
        <v>2</v>
      </c>
      <c r="F34">
        <v>2</v>
      </c>
      <c r="G34">
        <v>2037.9</v>
      </c>
      <c r="H34">
        <v>-46.4</v>
      </c>
    </row>
    <row r="35" spans="1:8" hidden="1" x14ac:dyDescent="0.25">
      <c r="A35">
        <v>31</v>
      </c>
      <c r="B35">
        <v>8000</v>
      </c>
      <c r="C35" s="1">
        <v>41722</v>
      </c>
      <c r="D35" s="2">
        <v>0.53358796296296296</v>
      </c>
      <c r="E35">
        <v>3</v>
      </c>
      <c r="F35">
        <v>2</v>
      </c>
      <c r="G35">
        <v>1132.4000000000001</v>
      </c>
      <c r="H35">
        <v>-23.5</v>
      </c>
    </row>
    <row r="36" spans="1:8" hidden="1" x14ac:dyDescent="0.25">
      <c r="A36">
        <v>32</v>
      </c>
      <c r="B36">
        <v>8000</v>
      </c>
      <c r="C36" s="1">
        <v>41722</v>
      </c>
      <c r="D36" s="2">
        <v>0.53358796296296296</v>
      </c>
      <c r="E36">
        <v>4</v>
      </c>
      <c r="F36">
        <v>2</v>
      </c>
      <c r="G36">
        <v>1453.1</v>
      </c>
      <c r="H36">
        <v>-41.1</v>
      </c>
    </row>
    <row r="37" spans="1:8" hidden="1" x14ac:dyDescent="0.25">
      <c r="A37">
        <v>33</v>
      </c>
      <c r="B37">
        <v>8000</v>
      </c>
      <c r="C37" s="1">
        <v>41722</v>
      </c>
      <c r="D37" s="2">
        <v>0.53359953703703711</v>
      </c>
      <c r="E37">
        <v>5</v>
      </c>
      <c r="F37">
        <v>2</v>
      </c>
      <c r="G37">
        <v>1738.2</v>
      </c>
      <c r="H37">
        <v>-54.6</v>
      </c>
    </row>
    <row r="38" spans="1:8" x14ac:dyDescent="0.25">
      <c r="A38">
        <v>34</v>
      </c>
      <c r="B38">
        <v>8000</v>
      </c>
      <c r="C38" s="1">
        <v>41722</v>
      </c>
      <c r="D38" s="2">
        <v>0.53359953703703711</v>
      </c>
      <c r="E38">
        <v>6</v>
      </c>
      <c r="F38">
        <v>2</v>
      </c>
      <c r="G38">
        <v>3287.8</v>
      </c>
      <c r="H38">
        <v>-148.9</v>
      </c>
    </row>
    <row r="39" spans="1:8" hidden="1" x14ac:dyDescent="0.25">
      <c r="A39">
        <v>35</v>
      </c>
      <c r="B39">
        <v>8000</v>
      </c>
      <c r="C39" s="1">
        <v>41722</v>
      </c>
      <c r="D39" s="2">
        <v>0.53361111111111115</v>
      </c>
      <c r="E39">
        <v>0</v>
      </c>
      <c r="F39">
        <v>4</v>
      </c>
      <c r="G39">
        <v>77976.399999999994</v>
      </c>
      <c r="H39">
        <v>-507270.5</v>
      </c>
    </row>
    <row r="40" spans="1:8" hidden="1" x14ac:dyDescent="0.25">
      <c r="A40">
        <v>36</v>
      </c>
      <c r="B40">
        <v>8000</v>
      </c>
      <c r="C40" s="1">
        <v>41722</v>
      </c>
      <c r="D40" s="2">
        <v>0.53361111111111115</v>
      </c>
      <c r="E40">
        <v>1</v>
      </c>
      <c r="F40">
        <v>4</v>
      </c>
      <c r="G40">
        <v>85870.399999999994</v>
      </c>
      <c r="H40">
        <v>-461403.2</v>
      </c>
    </row>
    <row r="41" spans="1:8" hidden="1" x14ac:dyDescent="0.25">
      <c r="A41">
        <v>37</v>
      </c>
      <c r="B41">
        <v>8000</v>
      </c>
      <c r="C41" s="1">
        <v>41722</v>
      </c>
      <c r="D41" s="2">
        <v>0.53362268518518519</v>
      </c>
      <c r="E41">
        <v>2</v>
      </c>
      <c r="F41">
        <v>2</v>
      </c>
      <c r="G41">
        <v>2010</v>
      </c>
      <c r="H41">
        <v>-44.2</v>
      </c>
    </row>
    <row r="42" spans="1:8" hidden="1" x14ac:dyDescent="0.25">
      <c r="A42">
        <v>38</v>
      </c>
      <c r="B42">
        <v>8000</v>
      </c>
      <c r="C42" s="1">
        <v>41722</v>
      </c>
      <c r="D42" s="2">
        <v>0.53362268518518519</v>
      </c>
      <c r="E42">
        <v>3</v>
      </c>
      <c r="F42">
        <v>2</v>
      </c>
      <c r="G42">
        <v>1133.0999999999999</v>
      </c>
      <c r="H42">
        <v>-23.7</v>
      </c>
    </row>
    <row r="43" spans="1:8" hidden="1" x14ac:dyDescent="0.25">
      <c r="A43">
        <v>39</v>
      </c>
      <c r="B43">
        <v>8000</v>
      </c>
      <c r="C43" s="1">
        <v>41722</v>
      </c>
      <c r="D43" s="2">
        <v>0.53363425925925922</v>
      </c>
      <c r="E43">
        <v>4</v>
      </c>
      <c r="F43">
        <v>2</v>
      </c>
      <c r="G43">
        <v>1453.8</v>
      </c>
      <c r="H43">
        <v>-41.4</v>
      </c>
    </row>
    <row r="44" spans="1:8" hidden="1" x14ac:dyDescent="0.25">
      <c r="A44">
        <v>40</v>
      </c>
      <c r="B44">
        <v>8000</v>
      </c>
      <c r="C44" s="1">
        <v>41722</v>
      </c>
      <c r="D44" s="2">
        <v>0.53363425925925922</v>
      </c>
      <c r="E44">
        <v>5</v>
      </c>
      <c r="F44">
        <v>2</v>
      </c>
      <c r="G44">
        <v>1737.8</v>
      </c>
      <c r="H44">
        <v>-55.5</v>
      </c>
    </row>
    <row r="45" spans="1:8" x14ac:dyDescent="0.25">
      <c r="A45">
        <v>41</v>
      </c>
      <c r="B45">
        <v>8000</v>
      </c>
      <c r="C45" s="1">
        <v>41722</v>
      </c>
      <c r="D45" s="2">
        <v>0.53364583333333326</v>
      </c>
      <c r="E45">
        <v>6</v>
      </c>
      <c r="F45">
        <v>2</v>
      </c>
      <c r="G45">
        <v>3284.1</v>
      </c>
      <c r="H45">
        <v>-151</v>
      </c>
    </row>
    <row r="46" spans="1:8" hidden="1" x14ac:dyDescent="0.25">
      <c r="A46">
        <v>42</v>
      </c>
      <c r="B46">
        <v>8000</v>
      </c>
      <c r="C46" s="1">
        <v>41722</v>
      </c>
      <c r="D46" s="2">
        <v>0.53364583333333326</v>
      </c>
      <c r="E46">
        <v>0</v>
      </c>
      <c r="F46">
        <v>4</v>
      </c>
      <c r="G46">
        <v>78605</v>
      </c>
      <c r="H46">
        <v>-508179.7</v>
      </c>
    </row>
    <row r="47" spans="1:8" hidden="1" x14ac:dyDescent="0.25">
      <c r="A47">
        <v>43</v>
      </c>
      <c r="B47">
        <v>8000</v>
      </c>
      <c r="C47" s="1">
        <v>41722</v>
      </c>
      <c r="D47" s="2">
        <v>0.53365740740740741</v>
      </c>
      <c r="E47">
        <v>1</v>
      </c>
      <c r="F47">
        <v>4</v>
      </c>
      <c r="G47">
        <v>86313.5</v>
      </c>
      <c r="H47">
        <v>-460512.5</v>
      </c>
    </row>
    <row r="48" spans="1:8" hidden="1" x14ac:dyDescent="0.25">
      <c r="A48">
        <v>44</v>
      </c>
      <c r="B48">
        <v>8000</v>
      </c>
      <c r="C48" s="1">
        <v>41722</v>
      </c>
      <c r="D48" s="2">
        <v>0.53365740740740741</v>
      </c>
      <c r="E48">
        <v>2</v>
      </c>
      <c r="F48">
        <v>2</v>
      </c>
      <c r="G48">
        <v>1979</v>
      </c>
      <c r="H48">
        <v>-41.3</v>
      </c>
    </row>
    <row r="49" spans="1:8" hidden="1" x14ac:dyDescent="0.25">
      <c r="A49">
        <v>45</v>
      </c>
      <c r="B49">
        <v>8000</v>
      </c>
      <c r="C49" s="1">
        <v>41722</v>
      </c>
      <c r="D49" s="2">
        <v>0.53365740740740741</v>
      </c>
      <c r="E49">
        <v>3</v>
      </c>
      <c r="F49">
        <v>2</v>
      </c>
      <c r="G49">
        <v>1132.9000000000001</v>
      </c>
      <c r="H49">
        <v>-21.3</v>
      </c>
    </row>
    <row r="50" spans="1:8" hidden="1" x14ac:dyDescent="0.25">
      <c r="A50">
        <v>46</v>
      </c>
      <c r="B50">
        <v>8000</v>
      </c>
      <c r="C50" s="1">
        <v>41722</v>
      </c>
      <c r="D50" s="2">
        <v>0.53366898148148145</v>
      </c>
      <c r="E50">
        <v>4</v>
      </c>
      <c r="F50">
        <v>2</v>
      </c>
      <c r="G50">
        <v>1454.3</v>
      </c>
      <c r="H50">
        <v>-39.1</v>
      </c>
    </row>
    <row r="51" spans="1:8" hidden="1" x14ac:dyDescent="0.25">
      <c r="A51">
        <v>47</v>
      </c>
      <c r="B51">
        <v>8000</v>
      </c>
      <c r="C51" s="1">
        <v>41722</v>
      </c>
      <c r="D51" s="2">
        <v>0.53366898148148145</v>
      </c>
      <c r="E51">
        <v>5</v>
      </c>
      <c r="F51">
        <v>2</v>
      </c>
      <c r="G51">
        <v>1739.9</v>
      </c>
      <c r="H51">
        <v>-54.9</v>
      </c>
    </row>
    <row r="52" spans="1:8" x14ac:dyDescent="0.25">
      <c r="A52">
        <v>48</v>
      </c>
      <c r="B52">
        <v>8000</v>
      </c>
      <c r="C52" s="1">
        <v>41722</v>
      </c>
      <c r="D52" s="2">
        <v>0.5336805555555556</v>
      </c>
      <c r="E52">
        <v>6</v>
      </c>
      <c r="F52">
        <v>2</v>
      </c>
      <c r="G52">
        <v>3293.4</v>
      </c>
      <c r="H52">
        <v>-146.6</v>
      </c>
    </row>
    <row r="53" spans="1:8" hidden="1" x14ac:dyDescent="0.25">
      <c r="A53">
        <v>49</v>
      </c>
      <c r="B53">
        <v>8000</v>
      </c>
      <c r="C53" s="1">
        <v>41722</v>
      </c>
      <c r="D53" s="2">
        <v>0.5336805555555556</v>
      </c>
      <c r="E53">
        <v>0</v>
      </c>
      <c r="F53">
        <v>4</v>
      </c>
      <c r="G53">
        <v>77433.100000000006</v>
      </c>
      <c r="H53">
        <v>-507186.5</v>
      </c>
    </row>
    <row r="54" spans="1:8" hidden="1" x14ac:dyDescent="0.25">
      <c r="A54">
        <v>50</v>
      </c>
      <c r="B54">
        <v>8000</v>
      </c>
      <c r="C54" s="1">
        <v>41722</v>
      </c>
      <c r="D54" s="2">
        <v>0.53369212962962964</v>
      </c>
      <c r="E54">
        <v>1</v>
      </c>
      <c r="F54">
        <v>4</v>
      </c>
      <c r="G54">
        <v>85790.5</v>
      </c>
      <c r="H54">
        <v>-460002.2</v>
      </c>
    </row>
    <row r="55" spans="1:8" hidden="1" x14ac:dyDescent="0.25">
      <c r="A55">
        <v>51</v>
      </c>
      <c r="B55">
        <v>8000</v>
      </c>
      <c r="C55" s="1">
        <v>41722</v>
      </c>
      <c r="D55" s="2">
        <v>0.53369212962962964</v>
      </c>
      <c r="E55">
        <v>2</v>
      </c>
      <c r="F55">
        <v>2</v>
      </c>
      <c r="G55">
        <v>1950.7</v>
      </c>
      <c r="H55">
        <v>-40.4</v>
      </c>
    </row>
    <row r="56" spans="1:8" hidden="1" x14ac:dyDescent="0.25">
      <c r="A56">
        <v>52</v>
      </c>
      <c r="B56">
        <v>8000</v>
      </c>
      <c r="C56" s="1">
        <v>41722</v>
      </c>
      <c r="D56" s="2">
        <v>0.53370370370370368</v>
      </c>
      <c r="E56">
        <v>3</v>
      </c>
      <c r="F56">
        <v>2</v>
      </c>
      <c r="G56">
        <v>1133.8</v>
      </c>
      <c r="H56">
        <v>-22.8</v>
      </c>
    </row>
    <row r="57" spans="1:8" hidden="1" x14ac:dyDescent="0.25">
      <c r="A57">
        <v>53</v>
      </c>
      <c r="B57">
        <v>8000</v>
      </c>
      <c r="C57" s="1">
        <v>41722</v>
      </c>
      <c r="D57" s="2">
        <v>0.53370370370370368</v>
      </c>
      <c r="E57">
        <v>4</v>
      </c>
      <c r="F57">
        <v>2</v>
      </c>
      <c r="G57">
        <v>1455.4</v>
      </c>
      <c r="H57">
        <v>-40.1</v>
      </c>
    </row>
    <row r="58" spans="1:8" hidden="1" x14ac:dyDescent="0.25">
      <c r="A58">
        <v>54</v>
      </c>
      <c r="B58">
        <v>8000</v>
      </c>
      <c r="C58" s="1">
        <v>41722</v>
      </c>
      <c r="D58" s="2">
        <v>0.53371527777777772</v>
      </c>
      <c r="E58">
        <v>5</v>
      </c>
      <c r="F58">
        <v>2</v>
      </c>
      <c r="G58">
        <v>1740.8</v>
      </c>
      <c r="H58">
        <v>-53.6</v>
      </c>
    </row>
    <row r="59" spans="1:8" x14ac:dyDescent="0.25">
      <c r="A59">
        <v>55</v>
      </c>
      <c r="B59">
        <v>8000</v>
      </c>
      <c r="C59" s="1">
        <v>41722</v>
      </c>
      <c r="D59" s="2">
        <v>0.53371527777777772</v>
      </c>
      <c r="E59">
        <v>6</v>
      </c>
      <c r="F59">
        <v>2</v>
      </c>
      <c r="G59">
        <v>3288.4</v>
      </c>
      <c r="H59">
        <v>-156.4</v>
      </c>
    </row>
    <row r="60" spans="1:8" hidden="1" x14ac:dyDescent="0.25">
      <c r="A60">
        <v>56</v>
      </c>
      <c r="B60">
        <v>8000</v>
      </c>
      <c r="C60" s="1">
        <v>41722</v>
      </c>
      <c r="D60" s="2">
        <v>0.53372685185185187</v>
      </c>
      <c r="E60">
        <v>0</v>
      </c>
      <c r="F60">
        <v>4</v>
      </c>
      <c r="G60">
        <v>77118.2</v>
      </c>
      <c r="H60">
        <v>-507376.3</v>
      </c>
    </row>
    <row r="61" spans="1:8" hidden="1" x14ac:dyDescent="0.25">
      <c r="A61">
        <v>57</v>
      </c>
      <c r="B61">
        <v>8000</v>
      </c>
      <c r="C61" s="1">
        <v>41722</v>
      </c>
      <c r="D61" s="2">
        <v>0.53372685185185187</v>
      </c>
      <c r="E61">
        <v>1</v>
      </c>
      <c r="F61">
        <v>4</v>
      </c>
      <c r="G61">
        <v>85388.6</v>
      </c>
      <c r="H61">
        <v>-460263.6</v>
      </c>
    </row>
    <row r="62" spans="1:8" hidden="1" x14ac:dyDescent="0.25">
      <c r="A62">
        <v>58</v>
      </c>
      <c r="B62">
        <v>8000</v>
      </c>
      <c r="C62" s="1">
        <v>41722</v>
      </c>
      <c r="D62" s="2">
        <v>0.53372685185185187</v>
      </c>
      <c r="E62">
        <v>2</v>
      </c>
      <c r="F62">
        <v>2</v>
      </c>
      <c r="G62">
        <v>1920</v>
      </c>
      <c r="H62">
        <v>-39.700000000000003</v>
      </c>
    </row>
    <row r="63" spans="1:8" hidden="1" x14ac:dyDescent="0.25">
      <c r="A63">
        <v>59</v>
      </c>
      <c r="B63">
        <v>8000</v>
      </c>
      <c r="C63" s="1">
        <v>41722</v>
      </c>
      <c r="D63" s="2">
        <v>0.53373842592592591</v>
      </c>
      <c r="E63">
        <v>3</v>
      </c>
      <c r="F63">
        <v>2</v>
      </c>
      <c r="G63">
        <v>1134.2</v>
      </c>
      <c r="H63">
        <v>-22.4</v>
      </c>
    </row>
    <row r="64" spans="1:8" hidden="1" x14ac:dyDescent="0.25">
      <c r="A64">
        <v>60</v>
      </c>
      <c r="B64">
        <v>8000</v>
      </c>
      <c r="C64" s="1">
        <v>41722</v>
      </c>
      <c r="D64" s="2">
        <v>0.53373842592592591</v>
      </c>
      <c r="E64">
        <v>4</v>
      </c>
      <c r="F64">
        <v>2</v>
      </c>
      <c r="G64">
        <v>1456</v>
      </c>
      <c r="H64">
        <v>-40.1</v>
      </c>
    </row>
    <row r="65" spans="1:8" hidden="1" x14ac:dyDescent="0.25">
      <c r="A65">
        <v>61</v>
      </c>
      <c r="B65">
        <v>8000</v>
      </c>
      <c r="C65" s="1">
        <v>41722</v>
      </c>
      <c r="D65" s="2">
        <v>0.53375000000000006</v>
      </c>
      <c r="E65">
        <v>5</v>
      </c>
      <c r="F65">
        <v>2</v>
      </c>
      <c r="G65">
        <v>1742</v>
      </c>
      <c r="H65">
        <v>-54.5</v>
      </c>
    </row>
    <row r="66" spans="1:8" x14ac:dyDescent="0.25">
      <c r="A66">
        <v>62</v>
      </c>
      <c r="B66">
        <v>8000</v>
      </c>
      <c r="C66" s="1">
        <v>41722</v>
      </c>
      <c r="D66" s="2">
        <v>0.53375000000000006</v>
      </c>
      <c r="E66">
        <v>6</v>
      </c>
      <c r="F66">
        <v>2</v>
      </c>
      <c r="G66">
        <v>3296.9</v>
      </c>
      <c r="H66">
        <v>-144</v>
      </c>
    </row>
    <row r="67" spans="1:8" hidden="1" x14ac:dyDescent="0.25">
      <c r="A67">
        <v>63</v>
      </c>
      <c r="B67">
        <v>8000</v>
      </c>
      <c r="C67" s="1">
        <v>41722</v>
      </c>
      <c r="D67" s="2">
        <v>0.5337615740740741</v>
      </c>
      <c r="E67">
        <v>0</v>
      </c>
      <c r="F67">
        <v>4</v>
      </c>
      <c r="G67">
        <v>77086.8</v>
      </c>
      <c r="H67">
        <v>-506428.8</v>
      </c>
    </row>
    <row r="68" spans="1:8" hidden="1" x14ac:dyDescent="0.25">
      <c r="A68">
        <v>64</v>
      </c>
      <c r="B68">
        <v>8000</v>
      </c>
      <c r="C68" s="1">
        <v>41722</v>
      </c>
      <c r="D68" s="2">
        <v>0.5337615740740741</v>
      </c>
      <c r="E68">
        <v>1</v>
      </c>
      <c r="F68">
        <v>4</v>
      </c>
      <c r="G68">
        <v>84930.8</v>
      </c>
      <c r="H68">
        <v>-459918.1</v>
      </c>
    </row>
    <row r="69" spans="1:8" hidden="1" x14ac:dyDescent="0.25">
      <c r="A69">
        <v>65</v>
      </c>
      <c r="B69">
        <v>8000</v>
      </c>
      <c r="C69" s="1">
        <v>41722</v>
      </c>
      <c r="D69" s="2">
        <v>0.5337615740740741</v>
      </c>
      <c r="E69">
        <v>2</v>
      </c>
      <c r="F69">
        <v>2</v>
      </c>
      <c r="G69">
        <v>1891.5</v>
      </c>
      <c r="H69">
        <v>-40.9</v>
      </c>
    </row>
    <row r="70" spans="1:8" hidden="1" x14ac:dyDescent="0.25">
      <c r="A70">
        <v>66</v>
      </c>
      <c r="B70">
        <v>8000</v>
      </c>
      <c r="C70" s="1">
        <v>41722</v>
      </c>
      <c r="D70" s="2">
        <v>0.53377314814814814</v>
      </c>
      <c r="E70">
        <v>3</v>
      </c>
      <c r="F70">
        <v>2</v>
      </c>
      <c r="G70">
        <v>1134.8</v>
      </c>
      <c r="H70">
        <v>-22.6</v>
      </c>
    </row>
    <row r="71" spans="1:8" hidden="1" x14ac:dyDescent="0.25">
      <c r="A71">
        <v>67</v>
      </c>
      <c r="B71">
        <v>8000</v>
      </c>
      <c r="C71" s="1">
        <v>41722</v>
      </c>
      <c r="D71" s="2">
        <v>0.53378472222222217</v>
      </c>
      <c r="E71">
        <v>4</v>
      </c>
      <c r="F71">
        <v>2</v>
      </c>
      <c r="G71">
        <v>1456</v>
      </c>
      <c r="H71">
        <v>-39.299999999999997</v>
      </c>
    </row>
    <row r="72" spans="1:8" hidden="1" x14ac:dyDescent="0.25">
      <c r="A72">
        <v>68</v>
      </c>
      <c r="B72">
        <v>8000</v>
      </c>
      <c r="C72" s="1">
        <v>41722</v>
      </c>
      <c r="D72" s="2">
        <v>0.53378472222222217</v>
      </c>
      <c r="E72">
        <v>5</v>
      </c>
      <c r="F72">
        <v>2</v>
      </c>
      <c r="G72">
        <v>1743.3</v>
      </c>
      <c r="H72">
        <v>-54.7</v>
      </c>
    </row>
    <row r="73" spans="1:8" x14ac:dyDescent="0.25">
      <c r="A73">
        <v>69</v>
      </c>
      <c r="B73">
        <v>8000</v>
      </c>
      <c r="C73" s="1">
        <v>41722</v>
      </c>
      <c r="D73" s="2">
        <v>0.53379629629629632</v>
      </c>
      <c r="E73">
        <v>6</v>
      </c>
      <c r="F73">
        <v>2</v>
      </c>
      <c r="G73">
        <v>3298.6</v>
      </c>
      <c r="H73">
        <v>-146.9</v>
      </c>
    </row>
    <row r="74" spans="1:8" hidden="1" x14ac:dyDescent="0.25">
      <c r="A74">
        <v>70</v>
      </c>
      <c r="B74">
        <v>8000</v>
      </c>
      <c r="C74" s="1">
        <v>41722</v>
      </c>
      <c r="D74" s="2">
        <v>0.53379629629629632</v>
      </c>
      <c r="E74">
        <v>0</v>
      </c>
      <c r="F74">
        <v>4</v>
      </c>
      <c r="G74">
        <v>77009.5</v>
      </c>
      <c r="H74">
        <v>-507692.5</v>
      </c>
    </row>
    <row r="75" spans="1:8" hidden="1" x14ac:dyDescent="0.25">
      <c r="A75">
        <v>71</v>
      </c>
      <c r="B75">
        <v>8000</v>
      </c>
      <c r="C75" s="1">
        <v>41722</v>
      </c>
      <c r="D75" s="2">
        <v>0.53379629629629632</v>
      </c>
      <c r="E75">
        <v>1</v>
      </c>
      <c r="F75">
        <v>4</v>
      </c>
      <c r="G75">
        <v>85985.7</v>
      </c>
      <c r="H75">
        <v>-460761.2</v>
      </c>
    </row>
    <row r="76" spans="1:8" hidden="1" x14ac:dyDescent="0.25">
      <c r="A76">
        <v>72</v>
      </c>
      <c r="B76">
        <v>8000</v>
      </c>
      <c r="C76" s="1">
        <v>41722</v>
      </c>
      <c r="D76" s="2">
        <v>0.53380787037037036</v>
      </c>
      <c r="E76">
        <v>2</v>
      </c>
      <c r="F76">
        <v>2</v>
      </c>
      <c r="G76">
        <v>1863.8</v>
      </c>
      <c r="H76">
        <v>-39.700000000000003</v>
      </c>
    </row>
    <row r="77" spans="1:8" hidden="1" x14ac:dyDescent="0.25">
      <c r="A77">
        <v>73</v>
      </c>
      <c r="B77">
        <v>8000</v>
      </c>
      <c r="C77" s="1">
        <v>41722</v>
      </c>
      <c r="D77" s="2">
        <v>0.53380787037037036</v>
      </c>
      <c r="E77">
        <v>3</v>
      </c>
      <c r="F77">
        <v>2</v>
      </c>
      <c r="G77">
        <v>1134.4000000000001</v>
      </c>
      <c r="H77">
        <v>-21.6</v>
      </c>
    </row>
    <row r="78" spans="1:8" hidden="1" x14ac:dyDescent="0.25">
      <c r="A78">
        <v>74</v>
      </c>
      <c r="B78">
        <v>8000</v>
      </c>
      <c r="C78" s="1">
        <v>41722</v>
      </c>
      <c r="D78" s="2">
        <v>0.53381944444444451</v>
      </c>
      <c r="E78">
        <v>4</v>
      </c>
      <c r="F78">
        <v>2</v>
      </c>
      <c r="G78">
        <v>1456.5</v>
      </c>
      <c r="H78">
        <v>-38.799999999999997</v>
      </c>
    </row>
    <row r="79" spans="1:8" hidden="1" x14ac:dyDescent="0.25">
      <c r="A79">
        <v>75</v>
      </c>
      <c r="B79">
        <v>8000</v>
      </c>
      <c r="C79" s="1">
        <v>41722</v>
      </c>
      <c r="D79" s="2">
        <v>0.53381944444444451</v>
      </c>
      <c r="E79">
        <v>5</v>
      </c>
      <c r="F79">
        <v>2</v>
      </c>
      <c r="G79">
        <v>1743.1</v>
      </c>
      <c r="H79">
        <v>-55.5</v>
      </c>
    </row>
    <row r="80" spans="1:8" x14ac:dyDescent="0.25">
      <c r="A80">
        <v>76</v>
      </c>
      <c r="B80">
        <v>8000</v>
      </c>
      <c r="C80" s="1">
        <v>41722</v>
      </c>
      <c r="D80" s="2">
        <v>0.53383101851851855</v>
      </c>
      <c r="E80">
        <v>6</v>
      </c>
      <c r="F80">
        <v>2</v>
      </c>
      <c r="G80">
        <v>3302.4</v>
      </c>
      <c r="H80">
        <v>-155.19999999999999</v>
      </c>
    </row>
    <row r="81" spans="1:8" hidden="1" x14ac:dyDescent="0.25">
      <c r="A81">
        <v>77</v>
      </c>
      <c r="B81">
        <v>8000</v>
      </c>
      <c r="C81" s="1">
        <v>41722</v>
      </c>
      <c r="D81" s="2">
        <v>0.53383101851851855</v>
      </c>
      <c r="E81">
        <v>0</v>
      </c>
      <c r="F81">
        <v>4</v>
      </c>
      <c r="G81">
        <v>77254.399999999994</v>
      </c>
      <c r="H81">
        <v>-507152.3</v>
      </c>
    </row>
    <row r="82" spans="1:8" hidden="1" x14ac:dyDescent="0.25">
      <c r="A82">
        <v>78</v>
      </c>
      <c r="B82">
        <v>8000</v>
      </c>
      <c r="C82" s="1">
        <v>41722</v>
      </c>
      <c r="D82" s="2">
        <v>0.53384259259259259</v>
      </c>
      <c r="E82">
        <v>1</v>
      </c>
      <c r="F82">
        <v>4</v>
      </c>
      <c r="G82">
        <v>85484.4</v>
      </c>
      <c r="H82">
        <v>-460080.4</v>
      </c>
    </row>
    <row r="83" spans="1:8" hidden="1" x14ac:dyDescent="0.25">
      <c r="A83">
        <v>79</v>
      </c>
      <c r="B83">
        <v>8000</v>
      </c>
      <c r="C83" s="1">
        <v>41722</v>
      </c>
      <c r="D83" s="2">
        <v>0.53384259259259259</v>
      </c>
      <c r="E83">
        <v>2</v>
      </c>
      <c r="F83">
        <v>2</v>
      </c>
      <c r="G83">
        <v>1837.9</v>
      </c>
      <c r="H83">
        <v>-37.299999999999997</v>
      </c>
    </row>
    <row r="84" spans="1:8" hidden="1" x14ac:dyDescent="0.25">
      <c r="A84">
        <v>80</v>
      </c>
      <c r="B84">
        <v>8000</v>
      </c>
      <c r="C84" s="1">
        <v>41722</v>
      </c>
      <c r="D84" s="2">
        <v>0.53384259259259259</v>
      </c>
      <c r="E84">
        <v>3</v>
      </c>
      <c r="F84">
        <v>2</v>
      </c>
      <c r="G84">
        <v>1135.2</v>
      </c>
      <c r="H84">
        <v>-22.6</v>
      </c>
    </row>
    <row r="85" spans="1:8" hidden="1" x14ac:dyDescent="0.25">
      <c r="A85">
        <v>81</v>
      </c>
      <c r="B85">
        <v>8000</v>
      </c>
      <c r="C85" s="1">
        <v>41722</v>
      </c>
      <c r="D85" s="2">
        <v>0.53385416666666663</v>
      </c>
      <c r="E85">
        <v>4</v>
      </c>
      <c r="F85">
        <v>2</v>
      </c>
      <c r="G85">
        <v>1457.1</v>
      </c>
      <c r="H85">
        <v>-38.700000000000003</v>
      </c>
    </row>
    <row r="86" spans="1:8" hidden="1" x14ac:dyDescent="0.25">
      <c r="A86">
        <v>82</v>
      </c>
      <c r="B86">
        <v>8000</v>
      </c>
      <c r="C86" s="1">
        <v>41722</v>
      </c>
      <c r="D86" s="2">
        <v>0.53386574074074067</v>
      </c>
      <c r="E86">
        <v>5</v>
      </c>
      <c r="F86">
        <v>2</v>
      </c>
      <c r="G86">
        <v>1744.7</v>
      </c>
      <c r="H86">
        <v>-53.3</v>
      </c>
    </row>
    <row r="87" spans="1:8" x14ac:dyDescent="0.25">
      <c r="A87">
        <v>83</v>
      </c>
      <c r="B87">
        <v>8000</v>
      </c>
      <c r="C87" s="1">
        <v>41722</v>
      </c>
      <c r="D87" s="2">
        <v>0.53386574074074067</v>
      </c>
      <c r="E87">
        <v>6</v>
      </c>
      <c r="F87">
        <v>2</v>
      </c>
      <c r="G87">
        <v>3300.1</v>
      </c>
      <c r="H87">
        <v>-156.80000000000001</v>
      </c>
    </row>
    <row r="88" spans="1:8" hidden="1" x14ac:dyDescent="0.25">
      <c r="A88">
        <v>84</v>
      </c>
      <c r="B88">
        <v>8000</v>
      </c>
      <c r="C88" s="1">
        <v>41722</v>
      </c>
      <c r="D88" s="2">
        <v>0.53387731481481482</v>
      </c>
      <c r="E88">
        <v>0</v>
      </c>
      <c r="F88">
        <v>4</v>
      </c>
      <c r="G88">
        <v>77096.800000000003</v>
      </c>
      <c r="H88">
        <v>-506700.4</v>
      </c>
    </row>
    <row r="89" spans="1:8" hidden="1" x14ac:dyDescent="0.25">
      <c r="A89">
        <v>85</v>
      </c>
      <c r="B89">
        <v>8000</v>
      </c>
      <c r="C89" s="1">
        <v>41722</v>
      </c>
      <c r="D89" s="2">
        <v>0.53387731481481482</v>
      </c>
      <c r="E89">
        <v>1</v>
      </c>
      <c r="F89">
        <v>4</v>
      </c>
      <c r="G89">
        <v>86371.8</v>
      </c>
      <c r="H89">
        <v>-460233.3</v>
      </c>
    </row>
    <row r="90" spans="1:8" hidden="1" x14ac:dyDescent="0.25">
      <c r="A90">
        <v>86</v>
      </c>
      <c r="B90">
        <v>8000</v>
      </c>
      <c r="C90" s="1">
        <v>41722</v>
      </c>
      <c r="D90" s="2">
        <v>0.53387731481481482</v>
      </c>
      <c r="E90">
        <v>2</v>
      </c>
      <c r="F90">
        <v>2</v>
      </c>
      <c r="G90">
        <v>1813.3</v>
      </c>
      <c r="H90">
        <v>-35.9</v>
      </c>
    </row>
    <row r="91" spans="1:8" hidden="1" x14ac:dyDescent="0.25">
      <c r="A91">
        <v>87</v>
      </c>
      <c r="B91">
        <v>8000</v>
      </c>
      <c r="C91" s="1">
        <v>41722</v>
      </c>
      <c r="D91" s="2">
        <v>0.53388888888888886</v>
      </c>
      <c r="E91">
        <v>3</v>
      </c>
      <c r="F91">
        <v>2</v>
      </c>
      <c r="G91">
        <v>1135.9000000000001</v>
      </c>
      <c r="H91">
        <v>-22</v>
      </c>
    </row>
    <row r="92" spans="1:8" hidden="1" x14ac:dyDescent="0.25">
      <c r="A92">
        <v>88</v>
      </c>
      <c r="B92">
        <v>8000</v>
      </c>
      <c r="C92" s="1">
        <v>41722</v>
      </c>
      <c r="D92" s="2">
        <v>0.53388888888888886</v>
      </c>
      <c r="E92">
        <v>4</v>
      </c>
      <c r="F92">
        <v>2</v>
      </c>
      <c r="G92">
        <v>1458.1</v>
      </c>
      <c r="H92">
        <v>-40.1</v>
      </c>
    </row>
    <row r="93" spans="1:8" hidden="1" x14ac:dyDescent="0.25">
      <c r="A93">
        <v>89</v>
      </c>
      <c r="B93">
        <v>8000</v>
      </c>
      <c r="C93" s="1">
        <v>41722</v>
      </c>
      <c r="D93" s="2">
        <v>0.53390046296296301</v>
      </c>
      <c r="E93">
        <v>5</v>
      </c>
      <c r="F93">
        <v>2</v>
      </c>
      <c r="G93">
        <v>1744.2</v>
      </c>
      <c r="H93">
        <v>-52.3</v>
      </c>
    </row>
    <row r="94" spans="1:8" x14ac:dyDescent="0.25">
      <c r="A94">
        <v>90</v>
      </c>
      <c r="B94">
        <v>8000</v>
      </c>
      <c r="C94" s="1">
        <v>41722</v>
      </c>
      <c r="D94" s="2">
        <v>0.53390046296296301</v>
      </c>
      <c r="E94">
        <v>6</v>
      </c>
      <c r="F94">
        <v>2</v>
      </c>
      <c r="G94">
        <v>3303.9</v>
      </c>
      <c r="H94">
        <v>-153.19999999999999</v>
      </c>
    </row>
    <row r="95" spans="1:8" hidden="1" x14ac:dyDescent="0.25">
      <c r="A95">
        <v>91</v>
      </c>
      <c r="B95">
        <v>8000</v>
      </c>
      <c r="C95" s="1">
        <v>41722</v>
      </c>
      <c r="D95" s="2">
        <v>0.53391203703703705</v>
      </c>
      <c r="E95">
        <v>0</v>
      </c>
      <c r="F95">
        <v>4</v>
      </c>
      <c r="G95">
        <v>77486.3</v>
      </c>
      <c r="H95">
        <v>-507260.7</v>
      </c>
    </row>
    <row r="96" spans="1:8" hidden="1" x14ac:dyDescent="0.25">
      <c r="A96">
        <v>92</v>
      </c>
      <c r="B96">
        <v>8000</v>
      </c>
      <c r="C96" s="1">
        <v>41722</v>
      </c>
      <c r="D96" s="2">
        <v>0.53391203703703705</v>
      </c>
      <c r="E96">
        <v>1</v>
      </c>
      <c r="F96">
        <v>4</v>
      </c>
      <c r="G96">
        <v>86174.2</v>
      </c>
      <c r="H96">
        <v>-460573.2</v>
      </c>
    </row>
    <row r="97" spans="1:8" hidden="1" x14ac:dyDescent="0.25">
      <c r="A97">
        <v>93</v>
      </c>
      <c r="B97">
        <v>8000</v>
      </c>
      <c r="C97" s="1">
        <v>41722</v>
      </c>
      <c r="D97" s="2">
        <v>0.53391203703703705</v>
      </c>
      <c r="E97">
        <v>2</v>
      </c>
      <c r="F97">
        <v>2</v>
      </c>
      <c r="G97">
        <v>1792.2</v>
      </c>
      <c r="H97">
        <v>-33.4</v>
      </c>
    </row>
    <row r="98" spans="1:8" hidden="1" x14ac:dyDescent="0.25">
      <c r="A98">
        <v>94</v>
      </c>
      <c r="B98">
        <v>8000</v>
      </c>
      <c r="C98" s="1">
        <v>41722</v>
      </c>
      <c r="D98" s="2">
        <v>0.53392361111111108</v>
      </c>
      <c r="E98">
        <v>3</v>
      </c>
      <c r="F98">
        <v>2</v>
      </c>
      <c r="G98">
        <v>1136.3</v>
      </c>
      <c r="H98">
        <v>-21.1</v>
      </c>
    </row>
    <row r="99" spans="1:8" hidden="1" x14ac:dyDescent="0.25">
      <c r="A99">
        <v>95</v>
      </c>
      <c r="B99">
        <v>8000</v>
      </c>
      <c r="C99" s="1">
        <v>41722</v>
      </c>
      <c r="D99" s="2">
        <v>0.53392361111111108</v>
      </c>
      <c r="E99">
        <v>4</v>
      </c>
      <c r="F99">
        <v>2</v>
      </c>
      <c r="G99">
        <v>1458.6</v>
      </c>
      <c r="H99">
        <v>-39.700000000000003</v>
      </c>
    </row>
    <row r="100" spans="1:8" hidden="1" x14ac:dyDescent="0.25">
      <c r="A100">
        <v>96</v>
      </c>
      <c r="B100">
        <v>8000</v>
      </c>
      <c r="C100" s="1">
        <v>41722</v>
      </c>
      <c r="D100" s="2">
        <v>0.53393518518518512</v>
      </c>
      <c r="E100">
        <v>5</v>
      </c>
      <c r="F100">
        <v>2</v>
      </c>
      <c r="G100">
        <v>1747.1</v>
      </c>
      <c r="H100">
        <v>-55.1</v>
      </c>
    </row>
    <row r="101" spans="1:8" x14ac:dyDescent="0.25">
      <c r="A101">
        <v>97</v>
      </c>
      <c r="B101">
        <v>8000</v>
      </c>
      <c r="C101" s="1">
        <v>41722</v>
      </c>
      <c r="D101" s="2">
        <v>0.53394675925925927</v>
      </c>
      <c r="E101">
        <v>6</v>
      </c>
      <c r="F101">
        <v>2</v>
      </c>
      <c r="G101">
        <v>3306.4</v>
      </c>
      <c r="H101">
        <v>-157</v>
      </c>
    </row>
    <row r="102" spans="1:8" hidden="1" x14ac:dyDescent="0.25">
      <c r="A102">
        <v>98</v>
      </c>
      <c r="B102">
        <v>8000</v>
      </c>
      <c r="C102" s="1">
        <v>41722</v>
      </c>
      <c r="D102" s="2">
        <v>0.53394675925925927</v>
      </c>
      <c r="E102">
        <v>0</v>
      </c>
      <c r="F102">
        <v>4</v>
      </c>
      <c r="G102">
        <v>77408.399999999994</v>
      </c>
      <c r="H102">
        <v>-506504.5</v>
      </c>
    </row>
    <row r="103" spans="1:8" hidden="1" x14ac:dyDescent="0.25">
      <c r="A103">
        <v>99</v>
      </c>
      <c r="B103">
        <v>8000</v>
      </c>
      <c r="C103" s="1">
        <v>41722</v>
      </c>
      <c r="D103" s="2">
        <v>0.53394675925925927</v>
      </c>
      <c r="E103">
        <v>1</v>
      </c>
      <c r="F103">
        <v>4</v>
      </c>
      <c r="G103">
        <v>85124.7</v>
      </c>
      <c r="H103">
        <v>-459317.5</v>
      </c>
    </row>
    <row r="104" spans="1:8" hidden="1" x14ac:dyDescent="0.25">
      <c r="A104">
        <v>100</v>
      </c>
      <c r="B104">
        <v>8000</v>
      </c>
      <c r="C104" s="1">
        <v>41722</v>
      </c>
      <c r="D104" s="2">
        <v>0.53395833333333331</v>
      </c>
      <c r="E104">
        <v>2</v>
      </c>
      <c r="F104">
        <v>2</v>
      </c>
      <c r="G104">
        <v>1770.8</v>
      </c>
      <c r="H104">
        <v>-36.5</v>
      </c>
    </row>
    <row r="105" spans="1:8" hidden="1" x14ac:dyDescent="0.25">
      <c r="A105">
        <v>101</v>
      </c>
      <c r="B105">
        <v>8000</v>
      </c>
      <c r="C105" s="1">
        <v>41722</v>
      </c>
      <c r="D105" s="2">
        <v>0.53395833333333331</v>
      </c>
      <c r="E105">
        <v>3</v>
      </c>
      <c r="F105">
        <v>2</v>
      </c>
      <c r="G105">
        <v>1136.8</v>
      </c>
      <c r="H105">
        <v>-23.2</v>
      </c>
    </row>
    <row r="106" spans="1:8" hidden="1" x14ac:dyDescent="0.25">
      <c r="A106">
        <v>102</v>
      </c>
      <c r="B106">
        <v>8000</v>
      </c>
      <c r="C106" s="1">
        <v>41722</v>
      </c>
      <c r="D106" s="2">
        <v>0.53396990740740746</v>
      </c>
      <c r="E106">
        <v>4</v>
      </c>
      <c r="F106">
        <v>2</v>
      </c>
      <c r="G106">
        <v>1459.7</v>
      </c>
      <c r="H106">
        <v>-38.9</v>
      </c>
    </row>
    <row r="107" spans="1:8" hidden="1" x14ac:dyDescent="0.25">
      <c r="A107">
        <v>103</v>
      </c>
      <c r="B107">
        <v>8000</v>
      </c>
      <c r="C107" s="1">
        <v>41722</v>
      </c>
      <c r="D107" s="2">
        <v>0.53396990740740746</v>
      </c>
      <c r="E107">
        <v>5</v>
      </c>
      <c r="F107">
        <v>2</v>
      </c>
      <c r="G107">
        <v>1747.2</v>
      </c>
      <c r="H107">
        <v>-53.7</v>
      </c>
    </row>
    <row r="108" spans="1:8" x14ac:dyDescent="0.25">
      <c r="A108">
        <v>104</v>
      </c>
      <c r="B108">
        <v>8000</v>
      </c>
      <c r="C108" s="1">
        <v>41722</v>
      </c>
      <c r="D108" s="2">
        <v>0.5339814814814815</v>
      </c>
      <c r="E108">
        <v>6</v>
      </c>
      <c r="F108">
        <v>2</v>
      </c>
      <c r="G108">
        <v>3307.8</v>
      </c>
      <c r="H108">
        <v>-155.6</v>
      </c>
    </row>
    <row r="109" spans="1:8" hidden="1" x14ac:dyDescent="0.25">
      <c r="A109">
        <v>105</v>
      </c>
      <c r="B109">
        <v>8000</v>
      </c>
      <c r="C109" s="1">
        <v>41722</v>
      </c>
      <c r="D109" s="2">
        <v>0.5339814814814815</v>
      </c>
      <c r="E109">
        <v>0</v>
      </c>
      <c r="F109">
        <v>4</v>
      </c>
      <c r="G109">
        <v>77015</v>
      </c>
      <c r="H109">
        <v>-507288.8</v>
      </c>
    </row>
    <row r="110" spans="1:8" hidden="1" x14ac:dyDescent="0.25">
      <c r="A110">
        <v>106</v>
      </c>
      <c r="B110">
        <v>8000</v>
      </c>
      <c r="C110" s="1">
        <v>41722</v>
      </c>
      <c r="D110" s="2">
        <v>0.53399305555555554</v>
      </c>
      <c r="E110">
        <v>1</v>
      </c>
      <c r="F110">
        <v>4</v>
      </c>
      <c r="G110">
        <v>85865.8</v>
      </c>
      <c r="H110">
        <v>-461363.20000000001</v>
      </c>
    </row>
    <row r="111" spans="1:8" hidden="1" x14ac:dyDescent="0.25">
      <c r="A111">
        <v>107</v>
      </c>
      <c r="B111">
        <v>8000</v>
      </c>
      <c r="C111" s="1">
        <v>41722</v>
      </c>
      <c r="D111" s="2">
        <v>0.53399305555555554</v>
      </c>
      <c r="E111">
        <v>2</v>
      </c>
      <c r="F111">
        <v>2</v>
      </c>
      <c r="G111">
        <v>1748.4</v>
      </c>
      <c r="H111">
        <v>-34.700000000000003</v>
      </c>
    </row>
    <row r="112" spans="1:8" hidden="1" x14ac:dyDescent="0.25">
      <c r="A112">
        <v>108</v>
      </c>
      <c r="B112">
        <v>8000</v>
      </c>
      <c r="C112" s="1">
        <v>41722</v>
      </c>
      <c r="D112" s="2">
        <v>0.53399305555555554</v>
      </c>
      <c r="E112">
        <v>3</v>
      </c>
      <c r="F112">
        <v>2</v>
      </c>
      <c r="G112">
        <v>1137.0999999999999</v>
      </c>
      <c r="H112">
        <v>-21.4</v>
      </c>
    </row>
    <row r="113" spans="1:8" hidden="1" x14ac:dyDescent="0.25">
      <c r="A113">
        <v>109</v>
      </c>
      <c r="B113">
        <v>8000</v>
      </c>
      <c r="C113" s="1">
        <v>41722</v>
      </c>
      <c r="D113" s="2">
        <v>0.53400462962962958</v>
      </c>
      <c r="E113">
        <v>4</v>
      </c>
      <c r="F113">
        <v>2</v>
      </c>
      <c r="G113">
        <v>1459.8</v>
      </c>
      <c r="H113">
        <v>-39</v>
      </c>
    </row>
    <row r="114" spans="1:8" hidden="1" x14ac:dyDescent="0.25">
      <c r="A114">
        <v>110</v>
      </c>
      <c r="B114">
        <v>8000</v>
      </c>
      <c r="C114" s="1">
        <v>41722</v>
      </c>
      <c r="D114" s="2">
        <v>0.53400462962962958</v>
      </c>
      <c r="E114">
        <v>5</v>
      </c>
      <c r="F114">
        <v>2</v>
      </c>
      <c r="G114">
        <v>1746.3</v>
      </c>
      <c r="H114">
        <v>-53.1</v>
      </c>
    </row>
    <row r="115" spans="1:8" x14ac:dyDescent="0.25">
      <c r="A115">
        <v>111</v>
      </c>
      <c r="B115">
        <v>8000</v>
      </c>
      <c r="C115" s="1">
        <v>41722</v>
      </c>
      <c r="D115" s="2">
        <v>0.53401620370370373</v>
      </c>
      <c r="E115">
        <v>6</v>
      </c>
      <c r="F115">
        <v>2</v>
      </c>
      <c r="G115">
        <v>3312.8</v>
      </c>
      <c r="H115">
        <v>-154.5</v>
      </c>
    </row>
    <row r="116" spans="1:8" hidden="1" x14ac:dyDescent="0.25">
      <c r="A116">
        <v>112</v>
      </c>
      <c r="B116">
        <v>8000</v>
      </c>
      <c r="C116" s="1">
        <v>41722</v>
      </c>
      <c r="D116" s="2">
        <v>0.53402777777777777</v>
      </c>
      <c r="E116">
        <v>0</v>
      </c>
      <c r="F116">
        <v>4</v>
      </c>
      <c r="G116">
        <v>77615.899999999994</v>
      </c>
      <c r="H116">
        <v>-507156.8</v>
      </c>
    </row>
    <row r="117" spans="1:8" hidden="1" x14ac:dyDescent="0.25">
      <c r="A117">
        <v>113</v>
      </c>
      <c r="B117">
        <v>8000</v>
      </c>
      <c r="C117" s="1">
        <v>41722</v>
      </c>
      <c r="D117" s="2">
        <v>0.53402777777777777</v>
      </c>
      <c r="E117">
        <v>1</v>
      </c>
      <c r="F117">
        <v>4</v>
      </c>
      <c r="G117">
        <v>85630.8</v>
      </c>
      <c r="H117">
        <v>-460376</v>
      </c>
    </row>
    <row r="118" spans="1:8" hidden="1" x14ac:dyDescent="0.25">
      <c r="A118">
        <v>114</v>
      </c>
      <c r="B118">
        <v>8000</v>
      </c>
      <c r="C118" s="1">
        <v>41722</v>
      </c>
      <c r="D118" s="2">
        <v>0.53402777777777777</v>
      </c>
      <c r="E118">
        <v>2</v>
      </c>
      <c r="F118">
        <v>2</v>
      </c>
      <c r="G118">
        <v>1729</v>
      </c>
      <c r="H118">
        <v>-35.9</v>
      </c>
    </row>
    <row r="119" spans="1:8" hidden="1" x14ac:dyDescent="0.25">
      <c r="A119">
        <v>115</v>
      </c>
      <c r="B119">
        <v>8000</v>
      </c>
      <c r="C119" s="1">
        <v>41722</v>
      </c>
      <c r="D119" s="2">
        <v>0.53403935185185192</v>
      </c>
      <c r="E119">
        <v>3</v>
      </c>
      <c r="F119">
        <v>2</v>
      </c>
      <c r="G119">
        <v>1137.7</v>
      </c>
      <c r="H119">
        <v>-22.9</v>
      </c>
    </row>
    <row r="120" spans="1:8" hidden="1" x14ac:dyDescent="0.25">
      <c r="A120">
        <v>116</v>
      </c>
      <c r="B120">
        <v>8000</v>
      </c>
      <c r="C120" s="1">
        <v>41722</v>
      </c>
      <c r="D120" s="2">
        <v>0.53403935185185192</v>
      </c>
      <c r="E120">
        <v>4</v>
      </c>
      <c r="F120">
        <v>2</v>
      </c>
      <c r="G120">
        <v>1460.4</v>
      </c>
      <c r="H120">
        <v>-38.6</v>
      </c>
    </row>
    <row r="121" spans="1:8" hidden="1" x14ac:dyDescent="0.25">
      <c r="A121">
        <v>117</v>
      </c>
      <c r="B121">
        <v>8000</v>
      </c>
      <c r="C121" s="1">
        <v>41722</v>
      </c>
      <c r="D121" s="2">
        <v>0.53405092592592596</v>
      </c>
      <c r="E121">
        <v>5</v>
      </c>
      <c r="F121">
        <v>2</v>
      </c>
      <c r="G121">
        <v>1749.2</v>
      </c>
      <c r="H121">
        <v>-52.4</v>
      </c>
    </row>
    <row r="122" spans="1:8" x14ac:dyDescent="0.25">
      <c r="A122">
        <v>118</v>
      </c>
      <c r="B122">
        <v>8000</v>
      </c>
      <c r="C122" s="1">
        <v>41722</v>
      </c>
      <c r="D122" s="2">
        <v>0.53405092592592596</v>
      </c>
      <c r="E122">
        <v>6</v>
      </c>
      <c r="F122">
        <v>2</v>
      </c>
      <c r="G122">
        <v>3311.7</v>
      </c>
      <c r="H122">
        <v>-153.19999999999999</v>
      </c>
    </row>
    <row r="123" spans="1:8" hidden="1" x14ac:dyDescent="0.25">
      <c r="A123">
        <v>119</v>
      </c>
      <c r="B123">
        <v>8000</v>
      </c>
      <c r="C123" s="1">
        <v>41722</v>
      </c>
      <c r="D123" s="2">
        <v>0.5340625</v>
      </c>
      <c r="E123">
        <v>0</v>
      </c>
      <c r="F123">
        <v>4</v>
      </c>
      <c r="G123">
        <v>77470.5</v>
      </c>
      <c r="H123">
        <v>-505574</v>
      </c>
    </row>
    <row r="124" spans="1:8" hidden="1" x14ac:dyDescent="0.25">
      <c r="A124">
        <v>120</v>
      </c>
      <c r="B124">
        <v>8000</v>
      </c>
      <c r="C124" s="1">
        <v>41722</v>
      </c>
      <c r="D124" s="2">
        <v>0.5340625</v>
      </c>
      <c r="E124">
        <v>1</v>
      </c>
      <c r="F124">
        <v>4</v>
      </c>
      <c r="G124">
        <v>85533</v>
      </c>
      <c r="H124">
        <v>-459278.4</v>
      </c>
    </row>
    <row r="125" spans="1:8" hidden="1" x14ac:dyDescent="0.25">
      <c r="A125">
        <v>121</v>
      </c>
      <c r="B125">
        <v>8000</v>
      </c>
      <c r="C125" s="1">
        <v>41722</v>
      </c>
      <c r="D125" s="2">
        <v>0.5340625</v>
      </c>
      <c r="E125">
        <v>2</v>
      </c>
      <c r="F125">
        <v>2</v>
      </c>
      <c r="G125">
        <v>1711.4</v>
      </c>
      <c r="H125">
        <v>-34.799999999999997</v>
      </c>
    </row>
    <row r="126" spans="1:8" hidden="1" x14ac:dyDescent="0.25">
      <c r="A126">
        <v>122</v>
      </c>
      <c r="B126">
        <v>8000</v>
      </c>
      <c r="C126" s="1">
        <v>41722</v>
      </c>
      <c r="D126" s="2">
        <v>0.53407407407407403</v>
      </c>
      <c r="E126">
        <v>3</v>
      </c>
      <c r="F126">
        <v>2</v>
      </c>
      <c r="G126">
        <v>1138.5999999999999</v>
      </c>
      <c r="H126">
        <v>-23.9</v>
      </c>
    </row>
    <row r="127" spans="1:8" hidden="1" x14ac:dyDescent="0.25">
      <c r="A127">
        <v>123</v>
      </c>
      <c r="B127">
        <v>8000</v>
      </c>
      <c r="C127" s="1">
        <v>41722</v>
      </c>
      <c r="D127" s="2">
        <v>0.53407407407407403</v>
      </c>
      <c r="E127">
        <v>4</v>
      </c>
      <c r="F127">
        <v>2</v>
      </c>
      <c r="G127">
        <v>1460.1</v>
      </c>
      <c r="H127">
        <v>-39.299999999999997</v>
      </c>
    </row>
    <row r="128" spans="1:8" hidden="1" x14ac:dyDescent="0.25">
      <c r="A128">
        <v>124</v>
      </c>
      <c r="B128">
        <v>8000</v>
      </c>
      <c r="C128" s="1">
        <v>41722</v>
      </c>
      <c r="D128" s="2">
        <v>0.53408564814814818</v>
      </c>
      <c r="E128">
        <v>5</v>
      </c>
      <c r="F128">
        <v>2</v>
      </c>
      <c r="G128">
        <v>1749.2</v>
      </c>
      <c r="H128">
        <v>-52.8</v>
      </c>
    </row>
    <row r="129" spans="1:8" x14ac:dyDescent="0.25">
      <c r="A129">
        <v>125</v>
      </c>
      <c r="B129">
        <v>8000</v>
      </c>
      <c r="C129" s="1">
        <v>41722</v>
      </c>
      <c r="D129" s="2">
        <v>0.53408564814814818</v>
      </c>
      <c r="E129">
        <v>6</v>
      </c>
      <c r="F129">
        <v>2</v>
      </c>
      <c r="G129">
        <v>3314.2</v>
      </c>
      <c r="H129">
        <v>-151.69999999999999</v>
      </c>
    </row>
    <row r="130" spans="1:8" hidden="1" x14ac:dyDescent="0.25">
      <c r="A130">
        <v>126</v>
      </c>
      <c r="B130">
        <v>8000</v>
      </c>
      <c r="C130" s="1">
        <v>41722</v>
      </c>
      <c r="D130" s="2">
        <v>0.53409722222222222</v>
      </c>
      <c r="E130">
        <v>0</v>
      </c>
      <c r="F130">
        <v>4</v>
      </c>
      <c r="G130">
        <v>77101.600000000006</v>
      </c>
      <c r="H130">
        <v>-506125.3</v>
      </c>
    </row>
    <row r="131" spans="1:8" hidden="1" x14ac:dyDescent="0.25">
      <c r="A131">
        <v>127</v>
      </c>
      <c r="B131">
        <v>8000</v>
      </c>
      <c r="C131" s="1">
        <v>41722</v>
      </c>
      <c r="D131" s="2">
        <v>0.53409722222222222</v>
      </c>
      <c r="E131">
        <v>1</v>
      </c>
      <c r="F131">
        <v>4</v>
      </c>
      <c r="G131">
        <v>85511.2</v>
      </c>
      <c r="H131">
        <v>-460056.6</v>
      </c>
    </row>
    <row r="132" spans="1:8" hidden="1" x14ac:dyDescent="0.25">
      <c r="A132">
        <v>128</v>
      </c>
      <c r="B132">
        <v>8000</v>
      </c>
      <c r="C132" s="1">
        <v>41722</v>
      </c>
      <c r="D132" s="2">
        <v>0.53410879629629626</v>
      </c>
      <c r="E132">
        <v>2</v>
      </c>
      <c r="F132">
        <v>2</v>
      </c>
      <c r="G132">
        <v>1693.2</v>
      </c>
      <c r="H132">
        <v>-30.8</v>
      </c>
    </row>
    <row r="133" spans="1:8" hidden="1" x14ac:dyDescent="0.25">
      <c r="A133">
        <v>129</v>
      </c>
      <c r="B133">
        <v>8000</v>
      </c>
      <c r="C133" s="1">
        <v>41722</v>
      </c>
      <c r="D133" s="2">
        <v>0.53410879629629626</v>
      </c>
      <c r="E133">
        <v>3</v>
      </c>
      <c r="F133">
        <v>2</v>
      </c>
      <c r="G133">
        <v>1138.9000000000001</v>
      </c>
      <c r="H133">
        <v>-22</v>
      </c>
    </row>
    <row r="134" spans="1:8" hidden="1" x14ac:dyDescent="0.25">
      <c r="A134">
        <v>130</v>
      </c>
      <c r="B134">
        <v>8000</v>
      </c>
      <c r="C134" s="1">
        <v>41722</v>
      </c>
      <c r="D134" s="2">
        <v>0.53412037037037041</v>
      </c>
      <c r="E134">
        <v>4</v>
      </c>
      <c r="F134">
        <v>2</v>
      </c>
      <c r="G134">
        <v>1461.9</v>
      </c>
      <c r="H134">
        <v>-40</v>
      </c>
    </row>
    <row r="135" spans="1:8" hidden="1" x14ac:dyDescent="0.25">
      <c r="A135">
        <v>131</v>
      </c>
      <c r="B135">
        <v>8000</v>
      </c>
      <c r="C135" s="1">
        <v>41722</v>
      </c>
      <c r="D135" s="2">
        <v>0.53412037037037041</v>
      </c>
      <c r="E135">
        <v>5</v>
      </c>
      <c r="F135">
        <v>2</v>
      </c>
      <c r="G135">
        <v>1751.3</v>
      </c>
      <c r="H135">
        <v>-54.9</v>
      </c>
    </row>
    <row r="136" spans="1:8" x14ac:dyDescent="0.25">
      <c r="A136">
        <v>132</v>
      </c>
      <c r="B136">
        <v>8000</v>
      </c>
      <c r="C136" s="1">
        <v>41722</v>
      </c>
      <c r="D136" s="2">
        <v>0.53413194444444445</v>
      </c>
      <c r="E136">
        <v>6</v>
      </c>
      <c r="F136">
        <v>2</v>
      </c>
      <c r="G136">
        <v>3318</v>
      </c>
      <c r="H136">
        <v>-156.9</v>
      </c>
    </row>
    <row r="137" spans="1:8" hidden="1" x14ac:dyDescent="0.25">
      <c r="A137">
        <v>133</v>
      </c>
      <c r="B137">
        <v>8000</v>
      </c>
      <c r="C137" s="1">
        <v>41722</v>
      </c>
      <c r="D137" s="2">
        <v>0.53413194444444445</v>
      </c>
      <c r="E137">
        <v>0</v>
      </c>
      <c r="F137">
        <v>4</v>
      </c>
      <c r="G137">
        <v>77275.199999999997</v>
      </c>
      <c r="H137">
        <v>-505619.6</v>
      </c>
    </row>
    <row r="138" spans="1:8" hidden="1" x14ac:dyDescent="0.25">
      <c r="A138">
        <v>134</v>
      </c>
      <c r="B138">
        <v>8000</v>
      </c>
      <c r="C138" s="1">
        <v>41722</v>
      </c>
      <c r="D138" s="2">
        <v>0.53413194444444445</v>
      </c>
      <c r="E138">
        <v>1</v>
      </c>
      <c r="F138">
        <v>4</v>
      </c>
      <c r="G138">
        <v>84868.6</v>
      </c>
      <c r="H138">
        <v>-458338.5</v>
      </c>
    </row>
    <row r="139" spans="1:8" hidden="1" x14ac:dyDescent="0.25">
      <c r="A139">
        <v>135</v>
      </c>
      <c r="B139">
        <v>8000</v>
      </c>
      <c r="C139" s="1">
        <v>41722</v>
      </c>
      <c r="D139" s="2">
        <v>0.53414351851851849</v>
      </c>
      <c r="E139">
        <v>2</v>
      </c>
      <c r="F139">
        <v>2</v>
      </c>
      <c r="G139">
        <v>1677.7</v>
      </c>
      <c r="H139">
        <v>-32.6</v>
      </c>
    </row>
    <row r="140" spans="1:8" hidden="1" x14ac:dyDescent="0.25">
      <c r="A140">
        <v>136</v>
      </c>
      <c r="B140">
        <v>8000</v>
      </c>
      <c r="C140" s="1">
        <v>41722</v>
      </c>
      <c r="D140" s="2">
        <v>0.53414351851851849</v>
      </c>
      <c r="E140">
        <v>3</v>
      </c>
      <c r="F140">
        <v>2</v>
      </c>
      <c r="G140">
        <v>1139.8</v>
      </c>
      <c r="H140">
        <v>-22.7</v>
      </c>
    </row>
    <row r="141" spans="1:8" hidden="1" x14ac:dyDescent="0.25">
      <c r="A141">
        <v>137</v>
      </c>
      <c r="B141">
        <v>8000</v>
      </c>
      <c r="C141" s="1">
        <v>41722</v>
      </c>
      <c r="D141" s="2">
        <v>0.53415509259259253</v>
      </c>
      <c r="E141">
        <v>4</v>
      </c>
      <c r="F141">
        <v>2</v>
      </c>
      <c r="G141">
        <v>1462.4</v>
      </c>
      <c r="H141">
        <v>-39.200000000000003</v>
      </c>
    </row>
    <row r="142" spans="1:8" hidden="1" x14ac:dyDescent="0.25">
      <c r="A142">
        <v>138</v>
      </c>
      <c r="B142">
        <v>8000</v>
      </c>
      <c r="C142" s="1">
        <v>41722</v>
      </c>
      <c r="D142" s="2">
        <v>0.53415509259259253</v>
      </c>
      <c r="E142">
        <v>5</v>
      </c>
      <c r="F142">
        <v>2</v>
      </c>
      <c r="G142">
        <v>1751.2</v>
      </c>
      <c r="H142">
        <v>-53.6</v>
      </c>
    </row>
    <row r="143" spans="1:8" x14ac:dyDescent="0.25">
      <c r="A143">
        <v>139</v>
      </c>
      <c r="B143">
        <v>8000</v>
      </c>
      <c r="C143" s="1">
        <v>41722</v>
      </c>
      <c r="D143" s="2">
        <v>0.53416666666666668</v>
      </c>
      <c r="E143">
        <v>6</v>
      </c>
      <c r="F143">
        <v>2</v>
      </c>
      <c r="G143">
        <v>3320.2</v>
      </c>
      <c r="H143">
        <v>-155</v>
      </c>
    </row>
    <row r="144" spans="1:8" hidden="1" x14ac:dyDescent="0.25">
      <c r="A144">
        <v>140</v>
      </c>
      <c r="B144">
        <v>8000</v>
      </c>
      <c r="C144" s="1">
        <v>41722</v>
      </c>
      <c r="D144" s="2">
        <v>0.53416666666666668</v>
      </c>
      <c r="E144">
        <v>0</v>
      </c>
      <c r="F144">
        <v>4</v>
      </c>
      <c r="G144">
        <v>76938.899999999994</v>
      </c>
      <c r="H144">
        <v>-507025.4</v>
      </c>
    </row>
    <row r="145" spans="1:8" hidden="1" x14ac:dyDescent="0.25">
      <c r="A145">
        <v>141</v>
      </c>
      <c r="B145">
        <v>8000</v>
      </c>
      <c r="C145" s="1">
        <v>41722</v>
      </c>
      <c r="D145" s="2">
        <v>0.53417824074074072</v>
      </c>
      <c r="E145">
        <v>1</v>
      </c>
      <c r="F145">
        <v>4</v>
      </c>
      <c r="G145">
        <v>85704.7</v>
      </c>
      <c r="H145">
        <v>-460208.7</v>
      </c>
    </row>
    <row r="146" spans="1:8" hidden="1" x14ac:dyDescent="0.25">
      <c r="A146">
        <v>142</v>
      </c>
      <c r="B146">
        <v>8000</v>
      </c>
      <c r="C146" s="1">
        <v>41722</v>
      </c>
      <c r="D146" s="2">
        <v>0.53417824074074072</v>
      </c>
      <c r="E146">
        <v>2</v>
      </c>
      <c r="F146">
        <v>2</v>
      </c>
      <c r="G146">
        <v>1662.5</v>
      </c>
      <c r="H146">
        <v>-33.1</v>
      </c>
    </row>
    <row r="147" spans="1:8" hidden="1" x14ac:dyDescent="0.25">
      <c r="A147">
        <v>143</v>
      </c>
      <c r="B147">
        <v>8000</v>
      </c>
      <c r="C147" s="1">
        <v>41722</v>
      </c>
      <c r="D147" s="2">
        <v>0.53417824074074072</v>
      </c>
      <c r="E147">
        <v>3</v>
      </c>
      <c r="F147">
        <v>2</v>
      </c>
      <c r="G147">
        <v>1140</v>
      </c>
      <c r="H147">
        <v>-22.4</v>
      </c>
    </row>
    <row r="148" spans="1:8" hidden="1" x14ac:dyDescent="0.25">
      <c r="A148">
        <v>144</v>
      </c>
      <c r="B148">
        <v>8000</v>
      </c>
      <c r="C148" s="1">
        <v>41722</v>
      </c>
      <c r="D148" s="2">
        <v>0.53418981481481487</v>
      </c>
      <c r="E148">
        <v>4</v>
      </c>
      <c r="F148">
        <v>2</v>
      </c>
      <c r="G148">
        <v>1462.3</v>
      </c>
      <c r="H148">
        <v>-38.6</v>
      </c>
    </row>
    <row r="149" spans="1:8" hidden="1" x14ac:dyDescent="0.25">
      <c r="A149">
        <v>145</v>
      </c>
      <c r="B149">
        <v>8000</v>
      </c>
      <c r="C149" s="1">
        <v>41722</v>
      </c>
      <c r="D149" s="2">
        <v>0.53420138888888891</v>
      </c>
      <c r="E149">
        <v>5</v>
      </c>
      <c r="F149">
        <v>2</v>
      </c>
      <c r="G149">
        <v>1751.9</v>
      </c>
      <c r="H149">
        <v>-54.5</v>
      </c>
    </row>
    <row r="150" spans="1:8" x14ac:dyDescent="0.25">
      <c r="A150">
        <v>146</v>
      </c>
      <c r="B150">
        <v>8000</v>
      </c>
      <c r="C150" s="1">
        <v>41722</v>
      </c>
      <c r="D150" s="2">
        <v>0.53420138888888891</v>
      </c>
      <c r="E150">
        <v>6</v>
      </c>
      <c r="F150">
        <v>2</v>
      </c>
      <c r="G150">
        <v>3317.7</v>
      </c>
      <c r="H150">
        <v>-156.80000000000001</v>
      </c>
    </row>
    <row r="151" spans="1:8" hidden="1" x14ac:dyDescent="0.25">
      <c r="A151">
        <v>147</v>
      </c>
      <c r="B151">
        <v>8000</v>
      </c>
      <c r="C151" s="1">
        <v>41722</v>
      </c>
      <c r="D151" s="2">
        <v>0.53421296296296295</v>
      </c>
      <c r="E151">
        <v>0</v>
      </c>
      <c r="F151">
        <v>4</v>
      </c>
      <c r="G151">
        <v>77682.8</v>
      </c>
      <c r="H151">
        <v>-507057.4</v>
      </c>
    </row>
    <row r="152" spans="1:8" hidden="1" x14ac:dyDescent="0.25">
      <c r="A152">
        <v>148</v>
      </c>
      <c r="B152">
        <v>8000</v>
      </c>
      <c r="C152" s="1">
        <v>41722</v>
      </c>
      <c r="D152" s="2">
        <v>0.53421296296296295</v>
      </c>
      <c r="E152">
        <v>1</v>
      </c>
      <c r="F152">
        <v>4</v>
      </c>
      <c r="G152">
        <v>84706.5</v>
      </c>
      <c r="H152">
        <v>-459710.6</v>
      </c>
    </row>
    <row r="153" spans="1:8" hidden="1" x14ac:dyDescent="0.25">
      <c r="A153">
        <v>149</v>
      </c>
      <c r="B153">
        <v>8000</v>
      </c>
      <c r="C153" s="1">
        <v>41722</v>
      </c>
      <c r="D153" s="2">
        <v>0.53421296296296295</v>
      </c>
      <c r="E153">
        <v>2</v>
      </c>
      <c r="F153">
        <v>2</v>
      </c>
      <c r="G153">
        <v>1646.1</v>
      </c>
      <c r="H153">
        <v>-33</v>
      </c>
    </row>
    <row r="154" spans="1:8" hidden="1" x14ac:dyDescent="0.25">
      <c r="A154">
        <v>150</v>
      </c>
      <c r="B154">
        <v>8000</v>
      </c>
      <c r="C154" s="1">
        <v>41722</v>
      </c>
      <c r="D154" s="2">
        <v>0.53422453703703698</v>
      </c>
      <c r="E154">
        <v>3</v>
      </c>
      <c r="F154">
        <v>2</v>
      </c>
      <c r="G154">
        <v>1140.2</v>
      </c>
      <c r="H154">
        <v>-23.5</v>
      </c>
    </row>
    <row r="155" spans="1:8" hidden="1" x14ac:dyDescent="0.25">
      <c r="A155">
        <v>151</v>
      </c>
      <c r="B155">
        <v>8000</v>
      </c>
      <c r="C155" s="1">
        <v>41722</v>
      </c>
      <c r="D155" s="2">
        <v>0.53422453703703698</v>
      </c>
      <c r="E155">
        <v>4</v>
      </c>
      <c r="F155">
        <v>2</v>
      </c>
      <c r="G155">
        <v>1462.7</v>
      </c>
      <c r="H155">
        <v>-40.6</v>
      </c>
    </row>
    <row r="156" spans="1:8" hidden="1" x14ac:dyDescent="0.25">
      <c r="A156">
        <v>152</v>
      </c>
      <c r="B156">
        <v>8000</v>
      </c>
      <c r="C156" s="1">
        <v>41722</v>
      </c>
      <c r="D156" s="2">
        <v>0.53423611111111113</v>
      </c>
      <c r="E156">
        <v>5</v>
      </c>
      <c r="F156">
        <v>2</v>
      </c>
      <c r="G156">
        <v>1752.9</v>
      </c>
      <c r="H156">
        <v>-51.7</v>
      </c>
    </row>
    <row r="157" spans="1:8" x14ac:dyDescent="0.25">
      <c r="A157">
        <v>153</v>
      </c>
      <c r="B157">
        <v>8000</v>
      </c>
      <c r="C157" s="1">
        <v>41722</v>
      </c>
      <c r="D157" s="2">
        <v>0.53423611111111113</v>
      </c>
      <c r="E157">
        <v>6</v>
      </c>
      <c r="F157">
        <v>2</v>
      </c>
      <c r="G157">
        <v>3319.7</v>
      </c>
      <c r="H157">
        <v>-153.1</v>
      </c>
    </row>
    <row r="158" spans="1:8" hidden="1" x14ac:dyDescent="0.25">
      <c r="A158">
        <v>154</v>
      </c>
      <c r="B158">
        <v>8000</v>
      </c>
      <c r="C158" s="1">
        <v>41722</v>
      </c>
      <c r="D158" s="2">
        <v>0.53424768518518517</v>
      </c>
      <c r="E158">
        <v>0</v>
      </c>
      <c r="F158">
        <v>4</v>
      </c>
      <c r="G158">
        <v>76843.199999999997</v>
      </c>
      <c r="H158">
        <v>-506978.6</v>
      </c>
    </row>
    <row r="159" spans="1:8" hidden="1" x14ac:dyDescent="0.25">
      <c r="A159">
        <v>155</v>
      </c>
      <c r="B159">
        <v>8000</v>
      </c>
      <c r="C159" s="1">
        <v>41722</v>
      </c>
      <c r="D159" s="2">
        <v>0.53424768518518517</v>
      </c>
      <c r="E159">
        <v>1</v>
      </c>
      <c r="F159">
        <v>4</v>
      </c>
      <c r="G159">
        <v>86196.9</v>
      </c>
      <c r="H159">
        <v>-459411</v>
      </c>
    </row>
    <row r="160" spans="1:8" hidden="1" x14ac:dyDescent="0.25">
      <c r="A160">
        <v>156</v>
      </c>
      <c r="B160">
        <v>8000</v>
      </c>
      <c r="C160" s="1">
        <v>41722</v>
      </c>
      <c r="D160" s="2">
        <v>0.53424768518518517</v>
      </c>
      <c r="E160">
        <v>2</v>
      </c>
      <c r="F160">
        <v>2</v>
      </c>
      <c r="G160">
        <v>1630.1</v>
      </c>
      <c r="H160">
        <v>-28.4</v>
      </c>
    </row>
    <row r="161" spans="1:8" hidden="1" x14ac:dyDescent="0.25">
      <c r="A161">
        <v>157</v>
      </c>
      <c r="B161">
        <v>8000</v>
      </c>
      <c r="C161" s="1">
        <v>41722</v>
      </c>
      <c r="D161" s="2">
        <v>0.53425925925925932</v>
      </c>
      <c r="E161">
        <v>3</v>
      </c>
      <c r="F161">
        <v>2</v>
      </c>
      <c r="G161">
        <v>1141.3</v>
      </c>
      <c r="H161">
        <v>-22.4</v>
      </c>
    </row>
    <row r="162" spans="1:8" hidden="1" x14ac:dyDescent="0.25">
      <c r="A162">
        <v>158</v>
      </c>
      <c r="B162">
        <v>8000</v>
      </c>
      <c r="C162" s="1">
        <v>41722</v>
      </c>
      <c r="D162" s="2">
        <v>0.53425925925925932</v>
      </c>
      <c r="E162">
        <v>4</v>
      </c>
      <c r="F162">
        <v>2</v>
      </c>
      <c r="G162">
        <v>1463.9</v>
      </c>
      <c r="H162">
        <v>-40.5</v>
      </c>
    </row>
    <row r="163" spans="1:8" hidden="1" x14ac:dyDescent="0.25">
      <c r="A163">
        <v>159</v>
      </c>
      <c r="B163">
        <v>8000</v>
      </c>
      <c r="C163" s="1">
        <v>41722</v>
      </c>
      <c r="D163" s="2">
        <v>0.53427083333333336</v>
      </c>
      <c r="E163">
        <v>5</v>
      </c>
      <c r="F163">
        <v>2</v>
      </c>
      <c r="G163">
        <v>1753.9</v>
      </c>
      <c r="H163">
        <v>-54</v>
      </c>
    </row>
    <row r="164" spans="1:8" x14ac:dyDescent="0.25">
      <c r="A164">
        <v>160</v>
      </c>
      <c r="B164">
        <v>8000</v>
      </c>
      <c r="C164" s="1">
        <v>41722</v>
      </c>
      <c r="D164" s="2">
        <v>0.5342824074074074</v>
      </c>
      <c r="E164">
        <v>6</v>
      </c>
      <c r="F164">
        <v>2</v>
      </c>
      <c r="G164">
        <v>3327.6</v>
      </c>
      <c r="H164">
        <v>-159.6</v>
      </c>
    </row>
    <row r="165" spans="1:8" hidden="1" x14ac:dyDescent="0.25">
      <c r="A165">
        <v>161</v>
      </c>
      <c r="B165">
        <v>8000</v>
      </c>
      <c r="C165" s="1">
        <v>41722</v>
      </c>
      <c r="D165" s="2">
        <v>0.5342824074074074</v>
      </c>
      <c r="E165">
        <v>0</v>
      </c>
      <c r="F165">
        <v>4</v>
      </c>
      <c r="G165">
        <v>77920.399999999994</v>
      </c>
      <c r="H165">
        <v>-507253.3</v>
      </c>
    </row>
    <row r="166" spans="1:8" hidden="1" x14ac:dyDescent="0.25">
      <c r="A166">
        <v>162</v>
      </c>
      <c r="B166">
        <v>8000</v>
      </c>
      <c r="C166" s="1">
        <v>41722</v>
      </c>
      <c r="D166" s="2">
        <v>0.5342824074074074</v>
      </c>
      <c r="E166">
        <v>1</v>
      </c>
      <c r="F166">
        <v>4</v>
      </c>
      <c r="G166">
        <v>85329</v>
      </c>
      <c r="H166">
        <v>-459274.5</v>
      </c>
    </row>
    <row r="167" spans="1:8" hidden="1" x14ac:dyDescent="0.25">
      <c r="A167">
        <v>163</v>
      </c>
      <c r="B167">
        <v>8000</v>
      </c>
      <c r="C167" s="1">
        <v>41722</v>
      </c>
      <c r="D167" s="2">
        <v>0.53429398148148144</v>
      </c>
      <c r="E167">
        <v>2</v>
      </c>
      <c r="F167">
        <v>2</v>
      </c>
      <c r="G167">
        <v>1617.8</v>
      </c>
      <c r="H167">
        <v>-29.2</v>
      </c>
    </row>
    <row r="168" spans="1:8" hidden="1" x14ac:dyDescent="0.25">
      <c r="A168">
        <v>164</v>
      </c>
      <c r="B168">
        <v>8000</v>
      </c>
      <c r="C168" s="1">
        <v>41722</v>
      </c>
      <c r="D168" s="2">
        <v>0.53429398148148144</v>
      </c>
      <c r="E168">
        <v>3</v>
      </c>
      <c r="F168">
        <v>2</v>
      </c>
      <c r="G168">
        <v>1141.9000000000001</v>
      </c>
      <c r="H168">
        <v>-23.2</v>
      </c>
    </row>
    <row r="169" spans="1:8" hidden="1" x14ac:dyDescent="0.25">
      <c r="A169">
        <v>165</v>
      </c>
      <c r="B169">
        <v>8000</v>
      </c>
      <c r="C169" s="1">
        <v>41722</v>
      </c>
      <c r="D169" s="2">
        <v>0.53430555555555559</v>
      </c>
      <c r="E169">
        <v>4</v>
      </c>
      <c r="F169">
        <v>2</v>
      </c>
      <c r="G169">
        <v>1464.4</v>
      </c>
      <c r="H169">
        <v>-41.6</v>
      </c>
    </row>
    <row r="170" spans="1:8" hidden="1" x14ac:dyDescent="0.25">
      <c r="A170">
        <v>166</v>
      </c>
      <c r="B170">
        <v>8000</v>
      </c>
      <c r="C170" s="1">
        <v>41722</v>
      </c>
      <c r="D170" s="2">
        <v>0.53430555555555559</v>
      </c>
      <c r="E170">
        <v>5</v>
      </c>
      <c r="F170">
        <v>2</v>
      </c>
      <c r="G170">
        <v>1755.3</v>
      </c>
      <c r="H170">
        <v>-56.5</v>
      </c>
    </row>
    <row r="171" spans="1:8" x14ac:dyDescent="0.25">
      <c r="A171">
        <v>167</v>
      </c>
      <c r="B171">
        <v>8000</v>
      </c>
      <c r="C171" s="1">
        <v>41722</v>
      </c>
      <c r="D171" s="2">
        <v>0.53431712962962963</v>
      </c>
      <c r="E171">
        <v>6</v>
      </c>
      <c r="F171">
        <v>2</v>
      </c>
      <c r="G171">
        <v>3326.8</v>
      </c>
      <c r="H171">
        <v>-157.4</v>
      </c>
    </row>
    <row r="172" spans="1:8" hidden="1" x14ac:dyDescent="0.25">
      <c r="A172">
        <v>168</v>
      </c>
      <c r="B172">
        <v>8000</v>
      </c>
      <c r="C172" s="1">
        <v>41722</v>
      </c>
      <c r="D172" s="2">
        <v>0.53431712962962963</v>
      </c>
      <c r="E172">
        <v>0</v>
      </c>
      <c r="F172">
        <v>4</v>
      </c>
      <c r="G172">
        <v>76506.100000000006</v>
      </c>
      <c r="H172">
        <v>-506051.7</v>
      </c>
    </row>
    <row r="173" spans="1:8" hidden="1" x14ac:dyDescent="0.25">
      <c r="A173">
        <v>169</v>
      </c>
      <c r="B173">
        <v>8000</v>
      </c>
      <c r="C173" s="1">
        <v>41722</v>
      </c>
      <c r="D173" s="2">
        <v>0.53432870370370367</v>
      </c>
      <c r="E173">
        <v>1</v>
      </c>
      <c r="F173">
        <v>4</v>
      </c>
      <c r="G173">
        <v>85954.2</v>
      </c>
      <c r="H173">
        <v>-458744</v>
      </c>
    </row>
    <row r="174" spans="1:8" hidden="1" x14ac:dyDescent="0.25">
      <c r="A174">
        <v>170</v>
      </c>
      <c r="B174">
        <v>8000</v>
      </c>
      <c r="C174" s="1">
        <v>41722</v>
      </c>
      <c r="D174" s="2">
        <v>0.53432870370370367</v>
      </c>
      <c r="E174">
        <v>2</v>
      </c>
      <c r="F174">
        <v>2</v>
      </c>
      <c r="G174">
        <v>1601.7</v>
      </c>
      <c r="H174">
        <v>-32.299999999999997</v>
      </c>
    </row>
    <row r="175" spans="1:8" hidden="1" x14ac:dyDescent="0.25">
      <c r="A175">
        <v>171</v>
      </c>
      <c r="B175">
        <v>8000</v>
      </c>
      <c r="C175" s="1">
        <v>41722</v>
      </c>
      <c r="D175" s="2">
        <v>0.53432870370370367</v>
      </c>
      <c r="E175">
        <v>3</v>
      </c>
      <c r="F175">
        <v>2</v>
      </c>
      <c r="G175">
        <v>1142.8</v>
      </c>
      <c r="H175">
        <v>-23.4</v>
      </c>
    </row>
    <row r="176" spans="1:8" hidden="1" x14ac:dyDescent="0.25">
      <c r="A176">
        <v>172</v>
      </c>
      <c r="B176">
        <v>8000</v>
      </c>
      <c r="C176" s="1">
        <v>41722</v>
      </c>
      <c r="D176" s="2">
        <v>0.53434027777777782</v>
      </c>
      <c r="E176">
        <v>4</v>
      </c>
      <c r="F176">
        <v>2</v>
      </c>
      <c r="G176">
        <v>1464.6</v>
      </c>
      <c r="H176">
        <v>-39.700000000000003</v>
      </c>
    </row>
    <row r="177" spans="1:8" hidden="1" x14ac:dyDescent="0.25">
      <c r="A177">
        <v>173</v>
      </c>
      <c r="B177">
        <v>8000</v>
      </c>
      <c r="C177" s="1">
        <v>41722</v>
      </c>
      <c r="D177" s="2">
        <v>0.53434027777777782</v>
      </c>
      <c r="E177">
        <v>5</v>
      </c>
      <c r="F177">
        <v>2</v>
      </c>
      <c r="G177">
        <v>1755.4</v>
      </c>
      <c r="H177">
        <v>-54.3</v>
      </c>
    </row>
    <row r="178" spans="1:8" x14ac:dyDescent="0.25">
      <c r="A178">
        <v>174</v>
      </c>
      <c r="B178">
        <v>8000</v>
      </c>
      <c r="C178" s="1">
        <v>41722</v>
      </c>
      <c r="D178" s="2">
        <v>0.53435185185185186</v>
      </c>
      <c r="E178">
        <v>6</v>
      </c>
      <c r="F178">
        <v>2</v>
      </c>
      <c r="G178">
        <v>3334.9</v>
      </c>
      <c r="H178">
        <v>-156.80000000000001</v>
      </c>
    </row>
    <row r="179" spans="1:8" hidden="1" x14ac:dyDescent="0.25">
      <c r="A179">
        <v>175</v>
      </c>
      <c r="B179">
        <v>8000</v>
      </c>
      <c r="C179" s="1">
        <v>41722</v>
      </c>
      <c r="D179" s="2">
        <v>0.53436342592592589</v>
      </c>
      <c r="E179">
        <v>0</v>
      </c>
      <c r="F179">
        <v>4</v>
      </c>
      <c r="G179">
        <v>77163.100000000006</v>
      </c>
      <c r="H179">
        <v>-507005.1</v>
      </c>
    </row>
    <row r="180" spans="1:8" hidden="1" x14ac:dyDescent="0.25">
      <c r="A180">
        <v>176</v>
      </c>
      <c r="B180">
        <v>8000</v>
      </c>
      <c r="C180" s="1">
        <v>41722</v>
      </c>
      <c r="D180" s="2">
        <v>0.53436342592592589</v>
      </c>
      <c r="E180">
        <v>1</v>
      </c>
      <c r="F180">
        <v>4</v>
      </c>
      <c r="G180">
        <v>86158.2</v>
      </c>
      <c r="H180">
        <v>-459887.3</v>
      </c>
    </row>
    <row r="181" spans="1:8" hidden="1" x14ac:dyDescent="0.25">
      <c r="A181">
        <v>177</v>
      </c>
      <c r="B181">
        <v>8000</v>
      </c>
      <c r="C181" s="1">
        <v>41722</v>
      </c>
      <c r="D181" s="2">
        <v>0.53436342592592589</v>
      </c>
      <c r="E181">
        <v>2</v>
      </c>
      <c r="F181">
        <v>2</v>
      </c>
      <c r="G181">
        <v>1590.5</v>
      </c>
      <c r="H181">
        <v>-31.7</v>
      </c>
    </row>
    <row r="182" spans="1:8" hidden="1" x14ac:dyDescent="0.25">
      <c r="A182">
        <v>178</v>
      </c>
      <c r="B182">
        <v>8000</v>
      </c>
      <c r="C182" s="1">
        <v>41722</v>
      </c>
      <c r="D182" s="2">
        <v>0.53437499999999993</v>
      </c>
      <c r="E182">
        <v>3</v>
      </c>
      <c r="F182">
        <v>2</v>
      </c>
      <c r="G182">
        <v>1142.5</v>
      </c>
      <c r="H182">
        <v>-23.5</v>
      </c>
    </row>
    <row r="183" spans="1:8" hidden="1" x14ac:dyDescent="0.25">
      <c r="A183">
        <v>179</v>
      </c>
      <c r="B183">
        <v>8000</v>
      </c>
      <c r="C183" s="1">
        <v>41722</v>
      </c>
      <c r="D183" s="2">
        <v>0.53437499999999993</v>
      </c>
      <c r="E183">
        <v>4</v>
      </c>
      <c r="F183">
        <v>2</v>
      </c>
      <c r="G183">
        <v>1464</v>
      </c>
      <c r="H183">
        <v>-39.4</v>
      </c>
    </row>
    <row r="184" spans="1:8" hidden="1" x14ac:dyDescent="0.25">
      <c r="A184">
        <v>180</v>
      </c>
      <c r="B184">
        <v>8000</v>
      </c>
      <c r="C184" s="1">
        <v>41722</v>
      </c>
      <c r="D184" s="2">
        <v>0.53438657407407408</v>
      </c>
      <c r="E184">
        <v>5</v>
      </c>
      <c r="F184">
        <v>2</v>
      </c>
      <c r="G184">
        <v>1757.1</v>
      </c>
      <c r="H184">
        <v>-56.7</v>
      </c>
    </row>
    <row r="185" spans="1:8" x14ac:dyDescent="0.25">
      <c r="A185">
        <v>181</v>
      </c>
      <c r="B185">
        <v>8000</v>
      </c>
      <c r="C185" s="1">
        <v>41722</v>
      </c>
      <c r="D185" s="2">
        <v>0.53438657407407408</v>
      </c>
      <c r="E185">
        <v>6</v>
      </c>
      <c r="F185">
        <v>2</v>
      </c>
      <c r="G185">
        <v>3336.7</v>
      </c>
      <c r="H185">
        <v>-156</v>
      </c>
    </row>
    <row r="186" spans="1:8" hidden="1" x14ac:dyDescent="0.25">
      <c r="A186">
        <v>182</v>
      </c>
      <c r="B186">
        <v>8000</v>
      </c>
      <c r="C186" s="1">
        <v>41722</v>
      </c>
      <c r="D186" s="2">
        <v>0.53439814814814812</v>
      </c>
      <c r="E186">
        <v>0</v>
      </c>
      <c r="F186">
        <v>4</v>
      </c>
      <c r="G186">
        <v>77121.399999999994</v>
      </c>
      <c r="H186">
        <v>-506189.1</v>
      </c>
    </row>
    <row r="187" spans="1:8" hidden="1" x14ac:dyDescent="0.25">
      <c r="A187">
        <v>183</v>
      </c>
      <c r="B187">
        <v>8000</v>
      </c>
      <c r="C187" s="1">
        <v>41722</v>
      </c>
      <c r="D187" s="2">
        <v>0.53439814814814812</v>
      </c>
      <c r="E187">
        <v>1</v>
      </c>
      <c r="F187">
        <v>4</v>
      </c>
      <c r="G187">
        <v>85813.6</v>
      </c>
      <c r="H187">
        <v>-459220.7</v>
      </c>
    </row>
    <row r="188" spans="1:8" hidden="1" x14ac:dyDescent="0.25">
      <c r="A188">
        <v>184</v>
      </c>
      <c r="B188">
        <v>8000</v>
      </c>
      <c r="C188" s="1">
        <v>41722</v>
      </c>
      <c r="D188" s="2">
        <v>0.53439814814814812</v>
      </c>
      <c r="E188">
        <v>2</v>
      </c>
      <c r="F188">
        <v>2</v>
      </c>
      <c r="G188">
        <v>1577.5</v>
      </c>
      <c r="H188">
        <v>-27.8</v>
      </c>
    </row>
    <row r="189" spans="1:8" hidden="1" x14ac:dyDescent="0.25">
      <c r="A189">
        <v>185</v>
      </c>
      <c r="B189">
        <v>8000</v>
      </c>
      <c r="C189" s="1">
        <v>41722</v>
      </c>
      <c r="D189" s="2">
        <v>0.53440972222222227</v>
      </c>
      <c r="E189">
        <v>3</v>
      </c>
      <c r="F189">
        <v>2</v>
      </c>
      <c r="G189">
        <v>1143.9000000000001</v>
      </c>
      <c r="H189">
        <v>-24.1</v>
      </c>
    </row>
    <row r="190" spans="1:8" hidden="1" x14ac:dyDescent="0.25">
      <c r="A190">
        <v>186</v>
      </c>
      <c r="B190">
        <v>8000</v>
      </c>
      <c r="C190" s="1">
        <v>41722</v>
      </c>
      <c r="D190" s="2">
        <v>0.53440972222222227</v>
      </c>
      <c r="E190">
        <v>4</v>
      </c>
      <c r="F190">
        <v>2</v>
      </c>
      <c r="G190">
        <v>1464.4</v>
      </c>
      <c r="H190">
        <v>-41</v>
      </c>
    </row>
    <row r="191" spans="1:8" hidden="1" x14ac:dyDescent="0.25">
      <c r="A191">
        <v>187</v>
      </c>
      <c r="B191">
        <v>8000</v>
      </c>
      <c r="C191" s="1">
        <v>41722</v>
      </c>
      <c r="D191" s="2">
        <v>0.53442129629629631</v>
      </c>
      <c r="E191">
        <v>5</v>
      </c>
      <c r="F191">
        <v>2</v>
      </c>
      <c r="G191">
        <v>1757.8</v>
      </c>
      <c r="H191">
        <v>-56.2</v>
      </c>
    </row>
    <row r="192" spans="1:8" x14ac:dyDescent="0.25">
      <c r="A192">
        <v>188</v>
      </c>
      <c r="B192">
        <v>8000</v>
      </c>
      <c r="C192" s="1">
        <v>41722</v>
      </c>
      <c r="D192" s="2">
        <v>0.53442129629629631</v>
      </c>
      <c r="E192">
        <v>6</v>
      </c>
      <c r="F192">
        <v>2</v>
      </c>
      <c r="G192">
        <v>3338.7</v>
      </c>
      <c r="H192">
        <v>-158</v>
      </c>
    </row>
    <row r="193" spans="1:8" hidden="1" x14ac:dyDescent="0.25">
      <c r="A193">
        <v>189</v>
      </c>
      <c r="B193">
        <v>8000</v>
      </c>
      <c r="C193" s="1">
        <v>41722</v>
      </c>
      <c r="D193" s="2">
        <v>0.53443287037037035</v>
      </c>
      <c r="E193">
        <v>0</v>
      </c>
      <c r="F193">
        <v>4</v>
      </c>
      <c r="G193">
        <v>78606.600000000006</v>
      </c>
      <c r="H193">
        <v>-507228.2</v>
      </c>
    </row>
    <row r="194" spans="1:8" hidden="1" x14ac:dyDescent="0.25">
      <c r="A194">
        <v>190</v>
      </c>
      <c r="B194">
        <v>8000</v>
      </c>
      <c r="C194" s="1">
        <v>41722</v>
      </c>
      <c r="D194" s="2">
        <v>0.53443287037037035</v>
      </c>
      <c r="E194">
        <v>1</v>
      </c>
      <c r="F194">
        <v>4</v>
      </c>
      <c r="G194">
        <v>86191.1</v>
      </c>
      <c r="H194">
        <v>-458393.3</v>
      </c>
    </row>
    <row r="195" spans="1:8" hidden="1" x14ac:dyDescent="0.25">
      <c r="A195">
        <v>191</v>
      </c>
      <c r="B195">
        <v>8000</v>
      </c>
      <c r="C195" s="1">
        <v>41722</v>
      </c>
      <c r="D195" s="2">
        <v>0.53444444444444439</v>
      </c>
      <c r="E195">
        <v>2</v>
      </c>
      <c r="F195">
        <v>2</v>
      </c>
      <c r="G195">
        <v>1564.3</v>
      </c>
      <c r="H195">
        <v>-29.1</v>
      </c>
    </row>
    <row r="196" spans="1:8" hidden="1" x14ac:dyDescent="0.25">
      <c r="A196">
        <v>192</v>
      </c>
      <c r="B196">
        <v>8000</v>
      </c>
      <c r="C196" s="1">
        <v>41722</v>
      </c>
      <c r="D196" s="2">
        <v>0.53444444444444439</v>
      </c>
      <c r="E196">
        <v>3</v>
      </c>
      <c r="F196">
        <v>2</v>
      </c>
      <c r="G196">
        <v>1144.5</v>
      </c>
      <c r="H196">
        <v>-22.9</v>
      </c>
    </row>
    <row r="197" spans="1:8" hidden="1" x14ac:dyDescent="0.25">
      <c r="A197">
        <v>193</v>
      </c>
      <c r="B197">
        <v>8000</v>
      </c>
      <c r="C197" s="1">
        <v>41722</v>
      </c>
      <c r="D197" s="2">
        <v>0.53445601851851854</v>
      </c>
      <c r="E197">
        <v>4</v>
      </c>
      <c r="F197">
        <v>2</v>
      </c>
      <c r="G197">
        <v>1466.1</v>
      </c>
      <c r="H197">
        <v>-41</v>
      </c>
    </row>
    <row r="198" spans="1:8" hidden="1" x14ac:dyDescent="0.25">
      <c r="A198">
        <v>194</v>
      </c>
      <c r="B198">
        <v>8000</v>
      </c>
      <c r="C198" s="1">
        <v>41722</v>
      </c>
      <c r="D198" s="2">
        <v>0.53445601851851854</v>
      </c>
      <c r="E198">
        <v>5</v>
      </c>
      <c r="F198">
        <v>2</v>
      </c>
      <c r="G198">
        <v>1759.4</v>
      </c>
      <c r="H198">
        <v>-54.8</v>
      </c>
    </row>
    <row r="199" spans="1:8" x14ac:dyDescent="0.25">
      <c r="A199">
        <v>195</v>
      </c>
      <c r="B199">
        <v>8000</v>
      </c>
      <c r="C199" s="1">
        <v>41722</v>
      </c>
      <c r="D199" s="2">
        <v>0.53446759259259258</v>
      </c>
      <c r="E199">
        <v>6</v>
      </c>
      <c r="F199">
        <v>2</v>
      </c>
      <c r="G199">
        <v>3337.8</v>
      </c>
      <c r="H199">
        <v>-157.4</v>
      </c>
    </row>
    <row r="200" spans="1:8" hidden="1" x14ac:dyDescent="0.25">
      <c r="A200">
        <v>196</v>
      </c>
      <c r="B200">
        <v>8000</v>
      </c>
      <c r="C200" s="1">
        <v>41722</v>
      </c>
      <c r="D200" s="2">
        <v>0.53446759259259258</v>
      </c>
      <c r="E200">
        <v>0</v>
      </c>
      <c r="F200">
        <v>4</v>
      </c>
      <c r="G200">
        <v>77023.600000000006</v>
      </c>
      <c r="H200">
        <v>-507083.3</v>
      </c>
    </row>
    <row r="201" spans="1:8" hidden="1" x14ac:dyDescent="0.25">
      <c r="A201">
        <v>197</v>
      </c>
      <c r="B201">
        <v>8000</v>
      </c>
      <c r="C201" s="1">
        <v>41722</v>
      </c>
      <c r="D201" s="2">
        <v>0.53447916666666673</v>
      </c>
      <c r="E201">
        <v>1</v>
      </c>
      <c r="F201">
        <v>4</v>
      </c>
      <c r="G201">
        <v>86346.2</v>
      </c>
      <c r="H201">
        <v>-459028</v>
      </c>
    </row>
    <row r="202" spans="1:8" hidden="1" x14ac:dyDescent="0.25">
      <c r="A202">
        <v>198</v>
      </c>
      <c r="B202">
        <v>8000</v>
      </c>
      <c r="C202" s="1">
        <v>41722</v>
      </c>
      <c r="D202" s="2">
        <v>0.53447916666666673</v>
      </c>
      <c r="E202">
        <v>2</v>
      </c>
      <c r="F202">
        <v>2</v>
      </c>
      <c r="G202">
        <v>1549.4</v>
      </c>
      <c r="H202">
        <v>-28.1</v>
      </c>
    </row>
    <row r="203" spans="1:8" hidden="1" x14ac:dyDescent="0.25">
      <c r="A203">
        <v>199</v>
      </c>
      <c r="B203">
        <v>8000</v>
      </c>
      <c r="C203" s="1">
        <v>41722</v>
      </c>
      <c r="D203" s="2">
        <v>0.53447916666666673</v>
      </c>
      <c r="E203">
        <v>3</v>
      </c>
      <c r="F203">
        <v>2</v>
      </c>
      <c r="G203">
        <v>1145.9000000000001</v>
      </c>
      <c r="H203">
        <v>-23.3</v>
      </c>
    </row>
    <row r="204" spans="1:8" hidden="1" x14ac:dyDescent="0.25">
      <c r="A204">
        <v>200</v>
      </c>
      <c r="B204">
        <v>8000</v>
      </c>
      <c r="C204" s="1">
        <v>41722</v>
      </c>
      <c r="D204" s="2">
        <v>0.53449074074074077</v>
      </c>
      <c r="E204">
        <v>4</v>
      </c>
      <c r="F204">
        <v>2</v>
      </c>
      <c r="G204">
        <v>1466.8</v>
      </c>
      <c r="H204">
        <v>-41.1</v>
      </c>
    </row>
    <row r="205" spans="1:8" hidden="1" x14ac:dyDescent="0.25">
      <c r="A205">
        <v>201</v>
      </c>
      <c r="B205">
        <v>8000</v>
      </c>
      <c r="C205" s="1">
        <v>41722</v>
      </c>
      <c r="D205" s="2">
        <v>0.53449074074074077</v>
      </c>
      <c r="E205">
        <v>5</v>
      </c>
      <c r="F205">
        <v>2</v>
      </c>
      <c r="G205">
        <v>1759.1</v>
      </c>
      <c r="H205">
        <v>-56.1</v>
      </c>
    </row>
    <row r="206" spans="1:8" x14ac:dyDescent="0.25">
      <c r="A206">
        <v>202</v>
      </c>
      <c r="B206">
        <v>8000</v>
      </c>
      <c r="C206" s="1">
        <v>41722</v>
      </c>
      <c r="D206" s="2">
        <v>0.53450231481481481</v>
      </c>
      <c r="E206">
        <v>6</v>
      </c>
      <c r="F206">
        <v>2</v>
      </c>
      <c r="G206">
        <v>3343.2</v>
      </c>
      <c r="H206">
        <v>-161.69999999999999</v>
      </c>
    </row>
    <row r="207" spans="1:8" hidden="1" x14ac:dyDescent="0.25">
      <c r="A207">
        <v>203</v>
      </c>
      <c r="B207">
        <v>8000</v>
      </c>
      <c r="C207" s="1">
        <v>41722</v>
      </c>
      <c r="D207" s="2">
        <v>0.53450231481481481</v>
      </c>
      <c r="E207">
        <v>0</v>
      </c>
      <c r="F207">
        <v>4</v>
      </c>
      <c r="G207">
        <v>77062.2</v>
      </c>
      <c r="H207">
        <v>-507029.4</v>
      </c>
    </row>
    <row r="208" spans="1:8" hidden="1" x14ac:dyDescent="0.25">
      <c r="A208">
        <v>204</v>
      </c>
      <c r="B208">
        <v>8000</v>
      </c>
      <c r="C208" s="1">
        <v>41722</v>
      </c>
      <c r="D208" s="2">
        <v>0.53451388888888884</v>
      </c>
      <c r="E208">
        <v>1</v>
      </c>
      <c r="F208">
        <v>4</v>
      </c>
      <c r="G208">
        <v>85709.3</v>
      </c>
      <c r="H208">
        <v>-459527.7</v>
      </c>
    </row>
    <row r="209" spans="1:8" hidden="1" x14ac:dyDescent="0.25">
      <c r="A209">
        <v>205</v>
      </c>
      <c r="B209">
        <v>8000</v>
      </c>
      <c r="C209" s="1">
        <v>41722</v>
      </c>
      <c r="D209" s="2">
        <v>0.53451388888888884</v>
      </c>
      <c r="E209">
        <v>2</v>
      </c>
      <c r="F209">
        <v>2</v>
      </c>
      <c r="G209">
        <v>1537.7</v>
      </c>
      <c r="H209">
        <v>-29.7</v>
      </c>
    </row>
    <row r="210" spans="1:8" hidden="1" x14ac:dyDescent="0.25">
      <c r="A210">
        <v>206</v>
      </c>
      <c r="B210">
        <v>8000</v>
      </c>
      <c r="C210" s="1">
        <v>41722</v>
      </c>
      <c r="D210" s="2">
        <v>0.53452546296296299</v>
      </c>
      <c r="E210">
        <v>3</v>
      </c>
      <c r="F210">
        <v>2</v>
      </c>
      <c r="G210">
        <v>1146</v>
      </c>
      <c r="H210">
        <v>-24.3</v>
      </c>
    </row>
    <row r="211" spans="1:8" hidden="1" x14ac:dyDescent="0.25">
      <c r="A211">
        <v>207</v>
      </c>
      <c r="B211">
        <v>8000</v>
      </c>
      <c r="C211" s="1">
        <v>41722</v>
      </c>
      <c r="D211" s="2">
        <v>0.53452546296296299</v>
      </c>
      <c r="E211">
        <v>4</v>
      </c>
      <c r="F211">
        <v>2</v>
      </c>
      <c r="G211">
        <v>1466.2</v>
      </c>
      <c r="H211">
        <v>-41.3</v>
      </c>
    </row>
    <row r="212" spans="1:8" hidden="1" x14ac:dyDescent="0.25">
      <c r="A212">
        <v>208</v>
      </c>
      <c r="B212">
        <v>8000</v>
      </c>
      <c r="C212" s="1">
        <v>41722</v>
      </c>
      <c r="D212" s="2">
        <v>0.53453703703703703</v>
      </c>
      <c r="E212">
        <v>5</v>
      </c>
      <c r="F212">
        <v>2</v>
      </c>
      <c r="G212">
        <v>1760.2</v>
      </c>
      <c r="H212">
        <v>-54</v>
      </c>
    </row>
    <row r="213" spans="1:8" x14ac:dyDescent="0.25">
      <c r="A213">
        <v>209</v>
      </c>
      <c r="B213">
        <v>8000</v>
      </c>
      <c r="C213" s="1">
        <v>41722</v>
      </c>
      <c r="D213" s="2">
        <v>0.53453703703703703</v>
      </c>
      <c r="E213">
        <v>6</v>
      </c>
      <c r="F213">
        <v>2</v>
      </c>
      <c r="G213">
        <v>3344.7</v>
      </c>
      <c r="H213">
        <v>-150</v>
      </c>
    </row>
    <row r="214" spans="1:8" hidden="1" x14ac:dyDescent="0.25">
      <c r="A214">
        <v>210</v>
      </c>
      <c r="B214">
        <v>8000</v>
      </c>
      <c r="C214" s="1">
        <v>41722</v>
      </c>
      <c r="D214" s="2">
        <v>0.53454861111111118</v>
      </c>
      <c r="E214">
        <v>0</v>
      </c>
      <c r="F214">
        <v>4</v>
      </c>
      <c r="G214">
        <v>77077</v>
      </c>
      <c r="H214">
        <v>-507072</v>
      </c>
    </row>
    <row r="215" spans="1:8" hidden="1" x14ac:dyDescent="0.25">
      <c r="A215">
        <v>211</v>
      </c>
      <c r="B215">
        <v>8000</v>
      </c>
      <c r="C215" s="1">
        <v>41722</v>
      </c>
      <c r="D215" s="2">
        <v>0.53454861111111118</v>
      </c>
      <c r="E215">
        <v>1</v>
      </c>
      <c r="F215">
        <v>4</v>
      </c>
      <c r="G215">
        <v>85932.3</v>
      </c>
      <c r="H215">
        <v>-459685.7</v>
      </c>
    </row>
    <row r="216" spans="1:8" hidden="1" x14ac:dyDescent="0.25">
      <c r="A216">
        <v>212</v>
      </c>
      <c r="B216">
        <v>8000</v>
      </c>
      <c r="C216" s="1">
        <v>41722</v>
      </c>
      <c r="D216" s="2">
        <v>0.53454861111111118</v>
      </c>
      <c r="E216">
        <v>2</v>
      </c>
      <c r="F216">
        <v>2</v>
      </c>
      <c r="G216">
        <v>1527.5</v>
      </c>
      <c r="H216">
        <v>-28.6</v>
      </c>
    </row>
    <row r="217" spans="1:8" hidden="1" x14ac:dyDescent="0.25">
      <c r="A217">
        <v>213</v>
      </c>
      <c r="B217">
        <v>8000</v>
      </c>
      <c r="C217" s="1">
        <v>41722</v>
      </c>
      <c r="D217" s="2">
        <v>0.53456018518518522</v>
      </c>
      <c r="E217">
        <v>3</v>
      </c>
      <c r="F217">
        <v>2</v>
      </c>
      <c r="G217">
        <v>1146.3</v>
      </c>
      <c r="H217">
        <v>-23.9</v>
      </c>
    </row>
    <row r="218" spans="1:8" hidden="1" x14ac:dyDescent="0.25">
      <c r="A218">
        <v>214</v>
      </c>
      <c r="B218">
        <v>8000</v>
      </c>
      <c r="C218" s="1">
        <v>41722</v>
      </c>
      <c r="D218" s="2">
        <v>0.53456018518518522</v>
      </c>
      <c r="E218">
        <v>4</v>
      </c>
      <c r="F218">
        <v>2</v>
      </c>
      <c r="G218">
        <v>1466.7</v>
      </c>
      <c r="H218">
        <v>-40.4</v>
      </c>
    </row>
    <row r="219" spans="1:8" hidden="1" x14ac:dyDescent="0.25">
      <c r="A219">
        <v>215</v>
      </c>
      <c r="B219">
        <v>8000</v>
      </c>
      <c r="C219" s="1">
        <v>41722</v>
      </c>
      <c r="D219" s="2">
        <v>0.53457175925925926</v>
      </c>
      <c r="E219">
        <v>5</v>
      </c>
      <c r="F219">
        <v>2</v>
      </c>
      <c r="G219">
        <v>1761.7</v>
      </c>
      <c r="H219">
        <v>-54.4</v>
      </c>
    </row>
    <row r="220" spans="1:8" x14ac:dyDescent="0.25">
      <c r="A220">
        <v>216</v>
      </c>
      <c r="B220">
        <v>8000</v>
      </c>
      <c r="C220" s="1">
        <v>41722</v>
      </c>
      <c r="D220" s="2">
        <v>0.53457175925925926</v>
      </c>
      <c r="E220">
        <v>6</v>
      </c>
      <c r="F220">
        <v>2</v>
      </c>
      <c r="G220">
        <v>3349.1</v>
      </c>
      <c r="H220">
        <v>-158.4</v>
      </c>
    </row>
    <row r="221" spans="1:8" hidden="1" x14ac:dyDescent="0.25">
      <c r="A221">
        <v>217</v>
      </c>
      <c r="B221">
        <v>8000</v>
      </c>
      <c r="C221" s="1">
        <v>41722</v>
      </c>
      <c r="D221" s="2">
        <v>0.5345833333333333</v>
      </c>
      <c r="E221">
        <v>0</v>
      </c>
      <c r="F221">
        <v>4</v>
      </c>
      <c r="G221">
        <v>77336</v>
      </c>
      <c r="H221">
        <v>-506108.7</v>
      </c>
    </row>
    <row r="222" spans="1:8" hidden="1" x14ac:dyDescent="0.25">
      <c r="A222">
        <v>218</v>
      </c>
      <c r="B222">
        <v>8000</v>
      </c>
      <c r="C222" s="1">
        <v>41722</v>
      </c>
      <c r="D222" s="2">
        <v>0.5345833333333333</v>
      </c>
      <c r="E222">
        <v>1</v>
      </c>
      <c r="F222">
        <v>4</v>
      </c>
      <c r="G222">
        <v>85987.6</v>
      </c>
      <c r="H222">
        <v>-459741.8</v>
      </c>
    </row>
    <row r="223" spans="1:8" hidden="1" x14ac:dyDescent="0.25">
      <c r="A223">
        <v>219</v>
      </c>
      <c r="B223">
        <v>8000</v>
      </c>
      <c r="C223" s="1">
        <v>41722</v>
      </c>
      <c r="D223" s="2">
        <v>0.5345833333333333</v>
      </c>
      <c r="E223">
        <v>2</v>
      </c>
      <c r="F223">
        <v>2</v>
      </c>
      <c r="G223">
        <v>1514.3</v>
      </c>
      <c r="H223">
        <v>-29.8</v>
      </c>
    </row>
    <row r="224" spans="1:8" hidden="1" x14ac:dyDescent="0.25">
      <c r="A224">
        <v>220</v>
      </c>
      <c r="B224">
        <v>8000</v>
      </c>
      <c r="C224" s="1">
        <v>41722</v>
      </c>
      <c r="D224" s="2">
        <v>0.53459490740740734</v>
      </c>
      <c r="E224">
        <v>3</v>
      </c>
      <c r="F224">
        <v>2</v>
      </c>
      <c r="G224">
        <v>1147.0999999999999</v>
      </c>
      <c r="H224">
        <v>-24.2</v>
      </c>
    </row>
    <row r="225" spans="1:8" hidden="1" x14ac:dyDescent="0.25">
      <c r="A225">
        <v>221</v>
      </c>
      <c r="B225">
        <v>8000</v>
      </c>
      <c r="C225" s="1">
        <v>41722</v>
      </c>
      <c r="D225" s="2">
        <v>0.53460648148148149</v>
      </c>
      <c r="E225">
        <v>4</v>
      </c>
      <c r="F225">
        <v>2</v>
      </c>
      <c r="G225">
        <v>1467.1</v>
      </c>
      <c r="H225">
        <v>-41.2</v>
      </c>
    </row>
    <row r="226" spans="1:8" hidden="1" x14ac:dyDescent="0.25">
      <c r="A226">
        <v>222</v>
      </c>
      <c r="B226">
        <v>8000</v>
      </c>
      <c r="C226" s="1">
        <v>41722</v>
      </c>
      <c r="D226" s="2">
        <v>0.53460648148148149</v>
      </c>
      <c r="E226">
        <v>5</v>
      </c>
      <c r="F226">
        <v>2</v>
      </c>
      <c r="G226">
        <v>1762.4</v>
      </c>
      <c r="H226">
        <v>-53.5</v>
      </c>
    </row>
    <row r="227" spans="1:8" x14ac:dyDescent="0.25">
      <c r="A227">
        <v>223</v>
      </c>
      <c r="B227">
        <v>8000</v>
      </c>
      <c r="C227" s="1">
        <v>41722</v>
      </c>
      <c r="D227" s="2">
        <v>0.53461805555555553</v>
      </c>
      <c r="E227">
        <v>6</v>
      </c>
      <c r="F227">
        <v>2</v>
      </c>
      <c r="G227">
        <v>3351.4</v>
      </c>
      <c r="H227">
        <v>-152.6</v>
      </c>
    </row>
    <row r="228" spans="1:8" hidden="1" x14ac:dyDescent="0.25">
      <c r="A228">
        <v>224</v>
      </c>
      <c r="B228">
        <v>8000</v>
      </c>
      <c r="C228" s="1">
        <v>41722</v>
      </c>
      <c r="D228" s="2">
        <v>0.53461805555555553</v>
      </c>
      <c r="E228">
        <v>0</v>
      </c>
      <c r="F228">
        <v>4</v>
      </c>
      <c r="G228">
        <v>77136.899999999994</v>
      </c>
      <c r="H228">
        <v>-505522.2</v>
      </c>
    </row>
    <row r="229" spans="1:8" hidden="1" x14ac:dyDescent="0.25">
      <c r="A229">
        <v>225</v>
      </c>
      <c r="B229">
        <v>8000</v>
      </c>
      <c r="C229" s="1">
        <v>41722</v>
      </c>
      <c r="D229" s="2">
        <v>0.53461805555555553</v>
      </c>
      <c r="E229">
        <v>1</v>
      </c>
      <c r="F229">
        <v>4</v>
      </c>
      <c r="G229">
        <v>86213.8</v>
      </c>
      <c r="H229">
        <v>-458307.8</v>
      </c>
    </row>
    <row r="230" spans="1:8" hidden="1" x14ac:dyDescent="0.25">
      <c r="A230">
        <v>226</v>
      </c>
      <c r="B230">
        <v>8000</v>
      </c>
      <c r="C230" s="1">
        <v>41722</v>
      </c>
      <c r="D230" s="2">
        <v>0.53462962962962968</v>
      </c>
      <c r="E230">
        <v>2</v>
      </c>
      <c r="F230">
        <v>2</v>
      </c>
      <c r="G230">
        <v>1505.4</v>
      </c>
      <c r="H230">
        <v>-27.3</v>
      </c>
    </row>
    <row r="231" spans="1:8" hidden="1" x14ac:dyDescent="0.25">
      <c r="A231">
        <v>227</v>
      </c>
      <c r="B231">
        <v>8000</v>
      </c>
      <c r="C231" s="1">
        <v>41722</v>
      </c>
      <c r="D231" s="2">
        <v>0.53462962962962968</v>
      </c>
      <c r="E231">
        <v>3</v>
      </c>
      <c r="F231">
        <v>2</v>
      </c>
      <c r="G231">
        <v>1148</v>
      </c>
      <c r="H231">
        <v>-23.2</v>
      </c>
    </row>
    <row r="232" spans="1:8" hidden="1" x14ac:dyDescent="0.25">
      <c r="A232">
        <v>228</v>
      </c>
      <c r="B232">
        <v>8000</v>
      </c>
      <c r="C232" s="1">
        <v>41722</v>
      </c>
      <c r="D232" s="2">
        <v>0.53464120370370372</v>
      </c>
      <c r="E232">
        <v>4</v>
      </c>
      <c r="F232">
        <v>2</v>
      </c>
      <c r="G232">
        <v>1468</v>
      </c>
      <c r="H232">
        <v>-40.799999999999997</v>
      </c>
    </row>
    <row r="233" spans="1:8" hidden="1" x14ac:dyDescent="0.25">
      <c r="A233">
        <v>229</v>
      </c>
      <c r="B233">
        <v>8000</v>
      </c>
      <c r="C233" s="1">
        <v>41722</v>
      </c>
      <c r="D233" s="2">
        <v>0.53464120370370372</v>
      </c>
      <c r="E233">
        <v>5</v>
      </c>
      <c r="F233">
        <v>2</v>
      </c>
      <c r="G233">
        <v>1764.7</v>
      </c>
      <c r="H233">
        <v>-55.4</v>
      </c>
    </row>
    <row r="234" spans="1:8" x14ac:dyDescent="0.25">
      <c r="A234">
        <v>230</v>
      </c>
      <c r="B234">
        <v>8000</v>
      </c>
      <c r="C234" s="1">
        <v>41722</v>
      </c>
      <c r="D234" s="2">
        <v>0.53465277777777775</v>
      </c>
      <c r="E234">
        <v>6</v>
      </c>
      <c r="F234">
        <v>2</v>
      </c>
      <c r="G234">
        <v>3356.2</v>
      </c>
      <c r="H234">
        <v>-157</v>
      </c>
    </row>
    <row r="235" spans="1:8" hidden="1" x14ac:dyDescent="0.25">
      <c r="A235">
        <v>231</v>
      </c>
      <c r="B235">
        <v>8000</v>
      </c>
      <c r="C235" s="1">
        <v>41722</v>
      </c>
      <c r="D235" s="2">
        <v>0.53465277777777775</v>
      </c>
      <c r="E235">
        <v>0</v>
      </c>
      <c r="F235">
        <v>4</v>
      </c>
      <c r="G235">
        <v>77261.899999999994</v>
      </c>
      <c r="H235">
        <v>-505697.8</v>
      </c>
    </row>
    <row r="236" spans="1:8" hidden="1" x14ac:dyDescent="0.25">
      <c r="A236">
        <v>232</v>
      </c>
      <c r="B236">
        <v>8000</v>
      </c>
      <c r="C236" s="1">
        <v>41722</v>
      </c>
      <c r="D236" s="2">
        <v>0.53466435185185179</v>
      </c>
      <c r="E236">
        <v>1</v>
      </c>
      <c r="F236">
        <v>4</v>
      </c>
      <c r="G236">
        <v>85581.4</v>
      </c>
      <c r="H236">
        <v>-456961.1</v>
      </c>
    </row>
    <row r="237" spans="1:8" hidden="1" x14ac:dyDescent="0.25">
      <c r="A237">
        <v>233</v>
      </c>
      <c r="B237">
        <v>8000</v>
      </c>
      <c r="C237" s="1">
        <v>41722</v>
      </c>
      <c r="D237" s="2">
        <v>0.53466435185185179</v>
      </c>
      <c r="E237">
        <v>2</v>
      </c>
      <c r="F237">
        <v>2</v>
      </c>
      <c r="G237">
        <v>1497</v>
      </c>
      <c r="H237">
        <v>-29.7</v>
      </c>
    </row>
    <row r="238" spans="1:8" hidden="1" x14ac:dyDescent="0.25">
      <c r="A238">
        <v>234</v>
      </c>
      <c r="B238">
        <v>8000</v>
      </c>
      <c r="C238" s="1">
        <v>41722</v>
      </c>
      <c r="D238" s="2">
        <v>0.53466435185185179</v>
      </c>
      <c r="E238">
        <v>3</v>
      </c>
      <c r="F238">
        <v>2</v>
      </c>
      <c r="G238">
        <v>1148.5</v>
      </c>
      <c r="H238">
        <v>-24.2</v>
      </c>
    </row>
    <row r="239" spans="1:8" hidden="1" x14ac:dyDescent="0.25">
      <c r="A239">
        <v>235</v>
      </c>
      <c r="B239">
        <v>8000</v>
      </c>
      <c r="C239" s="1">
        <v>41722</v>
      </c>
      <c r="D239" s="2">
        <v>0.53467592592592594</v>
      </c>
      <c r="E239">
        <v>4</v>
      </c>
      <c r="F239">
        <v>2</v>
      </c>
      <c r="G239">
        <v>1468.1</v>
      </c>
      <c r="H239">
        <v>-42.4</v>
      </c>
    </row>
    <row r="240" spans="1:8" hidden="1" x14ac:dyDescent="0.25">
      <c r="A240">
        <v>236</v>
      </c>
      <c r="B240">
        <v>8000</v>
      </c>
      <c r="C240" s="1">
        <v>41722</v>
      </c>
      <c r="D240" s="2">
        <v>0.53467592592592594</v>
      </c>
      <c r="E240">
        <v>5</v>
      </c>
      <c r="F240">
        <v>2</v>
      </c>
      <c r="G240">
        <v>1764.3</v>
      </c>
      <c r="H240">
        <v>-55.8</v>
      </c>
    </row>
    <row r="241" spans="1:8" x14ac:dyDescent="0.25">
      <c r="A241">
        <v>237</v>
      </c>
      <c r="B241">
        <v>8000</v>
      </c>
      <c r="C241" s="1">
        <v>41722</v>
      </c>
      <c r="D241" s="2">
        <v>0.53468749999999998</v>
      </c>
      <c r="E241">
        <v>6</v>
      </c>
      <c r="F241">
        <v>2</v>
      </c>
      <c r="G241">
        <v>3354.9</v>
      </c>
      <c r="H241">
        <v>-154.30000000000001</v>
      </c>
    </row>
    <row r="242" spans="1:8" hidden="1" x14ac:dyDescent="0.25">
      <c r="A242">
        <v>238</v>
      </c>
      <c r="B242">
        <v>8000</v>
      </c>
      <c r="C242" s="1">
        <v>41722</v>
      </c>
      <c r="D242" s="2">
        <v>0.53469907407407413</v>
      </c>
      <c r="E242">
        <v>0</v>
      </c>
      <c r="F242">
        <v>4</v>
      </c>
      <c r="G242">
        <v>76741.7</v>
      </c>
      <c r="H242">
        <v>-505876.1</v>
      </c>
    </row>
    <row r="243" spans="1:8" hidden="1" x14ac:dyDescent="0.25">
      <c r="A243">
        <v>239</v>
      </c>
      <c r="B243">
        <v>8000</v>
      </c>
      <c r="C243" s="1">
        <v>41722</v>
      </c>
      <c r="D243" s="2">
        <v>0.53469907407407413</v>
      </c>
      <c r="E243">
        <v>1</v>
      </c>
      <c r="F243">
        <v>4</v>
      </c>
      <c r="G243">
        <v>85145</v>
      </c>
      <c r="H243">
        <v>-457213.9</v>
      </c>
    </row>
    <row r="244" spans="1:8" hidden="1" x14ac:dyDescent="0.25">
      <c r="A244">
        <v>240</v>
      </c>
      <c r="B244">
        <v>8000</v>
      </c>
      <c r="C244" s="1">
        <v>41722</v>
      </c>
      <c r="D244" s="2">
        <v>0.53469907407407413</v>
      </c>
      <c r="E244">
        <v>2</v>
      </c>
      <c r="F244">
        <v>2</v>
      </c>
      <c r="G244">
        <v>1488</v>
      </c>
      <c r="H244">
        <v>-29.9</v>
      </c>
    </row>
    <row r="245" spans="1:8" hidden="1" x14ac:dyDescent="0.25">
      <c r="A245">
        <v>241</v>
      </c>
      <c r="B245">
        <v>8000</v>
      </c>
      <c r="C245" s="1">
        <v>41722</v>
      </c>
      <c r="D245" s="2">
        <v>0.53471064814814817</v>
      </c>
      <c r="E245">
        <v>3</v>
      </c>
      <c r="F245">
        <v>2</v>
      </c>
      <c r="G245">
        <v>1149.0999999999999</v>
      </c>
      <c r="H245">
        <v>-24.3</v>
      </c>
    </row>
    <row r="246" spans="1:8" hidden="1" x14ac:dyDescent="0.25">
      <c r="A246">
        <v>242</v>
      </c>
      <c r="B246">
        <v>8000</v>
      </c>
      <c r="C246" s="1">
        <v>41722</v>
      </c>
      <c r="D246" s="2">
        <v>0.53471064814814817</v>
      </c>
      <c r="E246">
        <v>4</v>
      </c>
      <c r="F246">
        <v>2</v>
      </c>
      <c r="G246">
        <v>1468.5</v>
      </c>
      <c r="H246">
        <v>-39.700000000000003</v>
      </c>
    </row>
    <row r="247" spans="1:8" hidden="1" x14ac:dyDescent="0.25">
      <c r="A247">
        <v>243</v>
      </c>
      <c r="B247">
        <v>8000</v>
      </c>
      <c r="C247" s="1">
        <v>41722</v>
      </c>
      <c r="D247" s="2">
        <v>0.53472222222222221</v>
      </c>
      <c r="E247">
        <v>5</v>
      </c>
      <c r="F247">
        <v>2</v>
      </c>
      <c r="G247">
        <v>1765.3</v>
      </c>
      <c r="H247">
        <v>-54.6</v>
      </c>
    </row>
    <row r="248" spans="1:8" x14ac:dyDescent="0.25">
      <c r="A248">
        <v>244</v>
      </c>
      <c r="B248">
        <v>8000</v>
      </c>
      <c r="C248" s="1">
        <v>41722</v>
      </c>
      <c r="D248" s="2">
        <v>0.53472222222222221</v>
      </c>
      <c r="E248">
        <v>6</v>
      </c>
      <c r="F248">
        <v>2</v>
      </c>
      <c r="G248">
        <v>3360.4</v>
      </c>
      <c r="H248">
        <v>-155.1</v>
      </c>
    </row>
    <row r="249" spans="1:8" hidden="1" x14ac:dyDescent="0.25">
      <c r="A249">
        <v>245</v>
      </c>
      <c r="B249">
        <v>8000</v>
      </c>
      <c r="C249" s="1">
        <v>41722</v>
      </c>
      <c r="D249" s="2">
        <v>0.53473379629629625</v>
      </c>
      <c r="E249">
        <v>0</v>
      </c>
      <c r="F249">
        <v>4</v>
      </c>
      <c r="G249">
        <v>76956.600000000006</v>
      </c>
      <c r="H249">
        <v>-506679.9</v>
      </c>
    </row>
    <row r="250" spans="1:8" hidden="1" x14ac:dyDescent="0.25">
      <c r="A250">
        <v>246</v>
      </c>
      <c r="B250">
        <v>8000</v>
      </c>
      <c r="C250" s="1">
        <v>41722</v>
      </c>
      <c r="D250" s="2">
        <v>0.53473379629629625</v>
      </c>
      <c r="E250">
        <v>1</v>
      </c>
      <c r="F250">
        <v>4</v>
      </c>
      <c r="G250">
        <v>86071.7</v>
      </c>
      <c r="H250">
        <v>-458607.7</v>
      </c>
    </row>
    <row r="251" spans="1:8" hidden="1" x14ac:dyDescent="0.25">
      <c r="A251">
        <v>247</v>
      </c>
      <c r="B251">
        <v>8000</v>
      </c>
      <c r="C251" s="1">
        <v>41722</v>
      </c>
      <c r="D251" s="2">
        <v>0.53473379629629625</v>
      </c>
      <c r="E251">
        <v>2</v>
      </c>
      <c r="F251">
        <v>2</v>
      </c>
      <c r="G251">
        <v>1474.9</v>
      </c>
      <c r="H251">
        <v>-31.1</v>
      </c>
    </row>
    <row r="252" spans="1:8" hidden="1" x14ac:dyDescent="0.25">
      <c r="A252">
        <v>248</v>
      </c>
      <c r="B252">
        <v>8000</v>
      </c>
      <c r="C252" s="1">
        <v>41722</v>
      </c>
      <c r="D252" s="2">
        <v>0.5347453703703704</v>
      </c>
      <c r="E252">
        <v>3</v>
      </c>
      <c r="F252">
        <v>2</v>
      </c>
      <c r="G252">
        <v>1149.0999999999999</v>
      </c>
      <c r="H252">
        <v>-23.4</v>
      </c>
    </row>
    <row r="253" spans="1:8" hidden="1" x14ac:dyDescent="0.25">
      <c r="A253">
        <v>249</v>
      </c>
      <c r="B253">
        <v>8000</v>
      </c>
      <c r="C253" s="1">
        <v>41722</v>
      </c>
      <c r="D253" s="2">
        <v>0.5347453703703704</v>
      </c>
      <c r="E253">
        <v>4</v>
      </c>
      <c r="F253">
        <v>2</v>
      </c>
      <c r="G253">
        <v>1468.6</v>
      </c>
      <c r="H253">
        <v>-39.700000000000003</v>
      </c>
    </row>
    <row r="254" spans="1:8" hidden="1" x14ac:dyDescent="0.25">
      <c r="A254">
        <v>250</v>
      </c>
      <c r="B254">
        <v>8000</v>
      </c>
      <c r="C254" s="1">
        <v>41722</v>
      </c>
      <c r="D254" s="2">
        <v>0.53475694444444444</v>
      </c>
      <c r="E254">
        <v>5</v>
      </c>
      <c r="F254">
        <v>2</v>
      </c>
      <c r="G254">
        <v>1766.9</v>
      </c>
      <c r="H254">
        <v>-57.1</v>
      </c>
    </row>
    <row r="255" spans="1:8" x14ac:dyDescent="0.25">
      <c r="A255">
        <v>251</v>
      </c>
      <c r="B255">
        <v>8000</v>
      </c>
      <c r="C255" s="1">
        <v>41722</v>
      </c>
      <c r="D255" s="2">
        <v>0.53475694444444444</v>
      </c>
      <c r="E255">
        <v>6</v>
      </c>
      <c r="F255">
        <v>2</v>
      </c>
      <c r="G255">
        <v>3362.5</v>
      </c>
      <c r="H255">
        <v>-164.2</v>
      </c>
    </row>
    <row r="256" spans="1:8" hidden="1" x14ac:dyDescent="0.25">
      <c r="A256">
        <v>252</v>
      </c>
      <c r="B256">
        <v>8000</v>
      </c>
      <c r="C256" s="1">
        <v>41722</v>
      </c>
      <c r="D256" s="2">
        <v>0.53476851851851859</v>
      </c>
      <c r="E256">
        <v>0</v>
      </c>
      <c r="F256">
        <v>4</v>
      </c>
      <c r="G256">
        <v>77560.600000000006</v>
      </c>
      <c r="H256">
        <v>-506465.5</v>
      </c>
    </row>
    <row r="257" spans="1:8" hidden="1" x14ac:dyDescent="0.25">
      <c r="A257">
        <v>253</v>
      </c>
      <c r="B257">
        <v>8000</v>
      </c>
      <c r="C257" s="1">
        <v>41722</v>
      </c>
      <c r="D257" s="2">
        <v>0.53476851851851859</v>
      </c>
      <c r="E257">
        <v>1</v>
      </c>
      <c r="F257">
        <v>4</v>
      </c>
      <c r="G257">
        <v>85434</v>
      </c>
      <c r="H257">
        <v>-458291.6</v>
      </c>
    </row>
    <row r="258" spans="1:8" hidden="1" x14ac:dyDescent="0.25">
      <c r="A258">
        <v>254</v>
      </c>
      <c r="B258">
        <v>8000</v>
      </c>
      <c r="C258" s="1">
        <v>41722</v>
      </c>
      <c r="D258" s="2">
        <v>0.53478009259259263</v>
      </c>
      <c r="E258">
        <v>2</v>
      </c>
      <c r="F258">
        <v>2</v>
      </c>
      <c r="G258">
        <v>1462.8</v>
      </c>
      <c r="H258">
        <v>-28.2</v>
      </c>
    </row>
    <row r="259" spans="1:8" hidden="1" x14ac:dyDescent="0.25">
      <c r="A259">
        <v>255</v>
      </c>
      <c r="B259">
        <v>8000</v>
      </c>
      <c r="C259" s="1">
        <v>41722</v>
      </c>
      <c r="D259" s="2">
        <v>0.53478009259259263</v>
      </c>
      <c r="E259">
        <v>3</v>
      </c>
      <c r="F259">
        <v>2</v>
      </c>
      <c r="G259">
        <v>1150</v>
      </c>
      <c r="H259">
        <v>-24.2</v>
      </c>
    </row>
    <row r="260" spans="1:8" hidden="1" x14ac:dyDescent="0.25">
      <c r="A260">
        <v>256</v>
      </c>
      <c r="B260">
        <v>8000</v>
      </c>
      <c r="C260" s="1">
        <v>41722</v>
      </c>
      <c r="D260" s="2">
        <v>0.53479166666666667</v>
      </c>
      <c r="E260">
        <v>4</v>
      </c>
      <c r="F260">
        <v>2</v>
      </c>
      <c r="G260">
        <v>1469.4</v>
      </c>
      <c r="H260">
        <v>-41.5</v>
      </c>
    </row>
    <row r="261" spans="1:8" hidden="1" x14ac:dyDescent="0.25">
      <c r="A261">
        <v>257</v>
      </c>
      <c r="B261">
        <v>8000</v>
      </c>
      <c r="C261" s="1">
        <v>41722</v>
      </c>
      <c r="D261" s="2">
        <v>0.53479166666666667</v>
      </c>
      <c r="E261">
        <v>5</v>
      </c>
      <c r="F261">
        <v>2</v>
      </c>
      <c r="G261">
        <v>1766.2</v>
      </c>
      <c r="H261">
        <v>-52.8</v>
      </c>
    </row>
    <row r="262" spans="1:8" x14ac:dyDescent="0.25">
      <c r="A262">
        <v>258</v>
      </c>
      <c r="B262">
        <v>8000</v>
      </c>
      <c r="C262" s="1">
        <v>41722</v>
      </c>
      <c r="D262" s="2">
        <v>0.5348032407407407</v>
      </c>
      <c r="E262">
        <v>6</v>
      </c>
      <c r="F262">
        <v>2</v>
      </c>
      <c r="G262">
        <v>3362.4</v>
      </c>
      <c r="H262">
        <v>-154.6</v>
      </c>
    </row>
    <row r="263" spans="1:8" hidden="1" x14ac:dyDescent="0.25">
      <c r="A263">
        <v>259</v>
      </c>
      <c r="B263">
        <v>8000</v>
      </c>
      <c r="C263" s="1">
        <v>41722</v>
      </c>
      <c r="D263" s="2">
        <v>0.5348032407407407</v>
      </c>
      <c r="E263">
        <v>0</v>
      </c>
      <c r="F263">
        <v>4</v>
      </c>
      <c r="G263">
        <v>77550.600000000006</v>
      </c>
      <c r="H263">
        <v>-506461.9</v>
      </c>
    </row>
    <row r="264" spans="1:8" hidden="1" x14ac:dyDescent="0.25">
      <c r="A264">
        <v>260</v>
      </c>
      <c r="B264">
        <v>8000</v>
      </c>
      <c r="C264" s="1">
        <v>41722</v>
      </c>
      <c r="D264" s="2">
        <v>0.53481481481481474</v>
      </c>
      <c r="E264">
        <v>1</v>
      </c>
      <c r="F264">
        <v>4</v>
      </c>
      <c r="G264">
        <v>85961</v>
      </c>
      <c r="H264">
        <v>-457639.2</v>
      </c>
    </row>
    <row r="265" spans="1:8" hidden="1" x14ac:dyDescent="0.25">
      <c r="A265">
        <v>261</v>
      </c>
      <c r="B265">
        <v>8000</v>
      </c>
      <c r="C265" s="1">
        <v>41722</v>
      </c>
      <c r="D265" s="2">
        <v>0.53481481481481474</v>
      </c>
      <c r="E265">
        <v>2</v>
      </c>
      <c r="F265">
        <v>2</v>
      </c>
      <c r="G265">
        <v>1454.3</v>
      </c>
      <c r="H265">
        <v>-27.9</v>
      </c>
    </row>
    <row r="266" spans="1:8" hidden="1" x14ac:dyDescent="0.25">
      <c r="A266">
        <v>262</v>
      </c>
      <c r="B266">
        <v>8000</v>
      </c>
      <c r="C266" s="1">
        <v>41722</v>
      </c>
      <c r="D266" s="2">
        <v>0.53481481481481474</v>
      </c>
      <c r="E266">
        <v>3</v>
      </c>
      <c r="F266">
        <v>2</v>
      </c>
      <c r="G266">
        <v>1150.8</v>
      </c>
      <c r="H266">
        <v>-23.1</v>
      </c>
    </row>
    <row r="267" spans="1:8" hidden="1" x14ac:dyDescent="0.25">
      <c r="A267">
        <v>263</v>
      </c>
      <c r="B267">
        <v>8000</v>
      </c>
      <c r="C267" s="1">
        <v>41722</v>
      </c>
      <c r="D267" s="2">
        <v>0.53482638888888889</v>
      </c>
      <c r="E267">
        <v>4</v>
      </c>
      <c r="F267">
        <v>2</v>
      </c>
      <c r="G267">
        <v>1471</v>
      </c>
      <c r="H267">
        <v>-41.5</v>
      </c>
    </row>
    <row r="268" spans="1:8" hidden="1" x14ac:dyDescent="0.25">
      <c r="A268">
        <v>264</v>
      </c>
      <c r="B268">
        <v>8000</v>
      </c>
      <c r="C268" s="1">
        <v>41722</v>
      </c>
      <c r="D268" s="2">
        <v>0.53482638888888889</v>
      </c>
      <c r="E268">
        <v>5</v>
      </c>
      <c r="F268">
        <v>2</v>
      </c>
      <c r="G268">
        <v>1767.5</v>
      </c>
      <c r="H268">
        <v>-55.8</v>
      </c>
    </row>
    <row r="269" spans="1:8" x14ac:dyDescent="0.25">
      <c r="A269">
        <v>265</v>
      </c>
      <c r="B269">
        <v>8000</v>
      </c>
      <c r="C269" s="1">
        <v>41722</v>
      </c>
      <c r="D269" s="2">
        <v>0.53483796296296293</v>
      </c>
      <c r="E269">
        <v>6</v>
      </c>
      <c r="F269">
        <v>2</v>
      </c>
      <c r="G269">
        <v>3364.7</v>
      </c>
      <c r="H269">
        <v>-161.80000000000001</v>
      </c>
    </row>
    <row r="270" spans="1:8" hidden="1" x14ac:dyDescent="0.25">
      <c r="A270">
        <v>266</v>
      </c>
      <c r="B270">
        <v>8000</v>
      </c>
      <c r="C270" s="1">
        <v>41722</v>
      </c>
      <c r="D270" s="2">
        <v>0.53483796296296293</v>
      </c>
      <c r="E270">
        <v>0</v>
      </c>
      <c r="F270">
        <v>4</v>
      </c>
      <c r="G270">
        <v>77207.899999999994</v>
      </c>
      <c r="H270">
        <v>-506676.8</v>
      </c>
    </row>
    <row r="271" spans="1:8" hidden="1" x14ac:dyDescent="0.25">
      <c r="A271">
        <v>267</v>
      </c>
      <c r="B271">
        <v>8000</v>
      </c>
      <c r="C271" s="1">
        <v>41722</v>
      </c>
      <c r="D271" s="2">
        <v>0.53484953703703708</v>
      </c>
      <c r="E271">
        <v>1</v>
      </c>
      <c r="F271">
        <v>4</v>
      </c>
      <c r="G271">
        <v>86010.6</v>
      </c>
      <c r="H271">
        <v>-458867.6</v>
      </c>
    </row>
    <row r="272" spans="1:8" hidden="1" x14ac:dyDescent="0.25">
      <c r="A272">
        <v>268</v>
      </c>
      <c r="B272">
        <v>8000</v>
      </c>
      <c r="C272" s="1">
        <v>41722</v>
      </c>
      <c r="D272" s="2">
        <v>0.53484953703703708</v>
      </c>
      <c r="E272">
        <v>2</v>
      </c>
      <c r="F272">
        <v>2</v>
      </c>
      <c r="G272">
        <v>1445.4</v>
      </c>
      <c r="H272">
        <v>-31.2</v>
      </c>
    </row>
    <row r="273" spans="1:8" hidden="1" x14ac:dyDescent="0.25">
      <c r="A273">
        <v>269</v>
      </c>
      <c r="B273">
        <v>8000</v>
      </c>
      <c r="C273" s="1">
        <v>41722</v>
      </c>
      <c r="D273" s="2">
        <v>0.53486111111111112</v>
      </c>
      <c r="E273">
        <v>3</v>
      </c>
      <c r="F273">
        <v>2</v>
      </c>
      <c r="G273">
        <v>1152.2</v>
      </c>
      <c r="H273">
        <v>-24</v>
      </c>
    </row>
    <row r="274" spans="1:8" hidden="1" x14ac:dyDescent="0.25">
      <c r="A274">
        <v>270</v>
      </c>
      <c r="B274">
        <v>8000</v>
      </c>
      <c r="C274" s="1">
        <v>41722</v>
      </c>
      <c r="D274" s="2">
        <v>0.53486111111111112</v>
      </c>
      <c r="E274">
        <v>4</v>
      </c>
      <c r="F274">
        <v>2</v>
      </c>
      <c r="G274">
        <v>1470.4</v>
      </c>
      <c r="H274">
        <v>-42</v>
      </c>
    </row>
    <row r="275" spans="1:8" hidden="1" x14ac:dyDescent="0.25">
      <c r="A275">
        <v>271</v>
      </c>
      <c r="B275">
        <v>8000</v>
      </c>
      <c r="C275" s="1">
        <v>41722</v>
      </c>
      <c r="D275" s="2">
        <v>0.53487268518518516</v>
      </c>
      <c r="E275">
        <v>5</v>
      </c>
      <c r="F275">
        <v>2</v>
      </c>
      <c r="G275">
        <v>1768.2</v>
      </c>
      <c r="H275">
        <v>-56.5</v>
      </c>
    </row>
    <row r="276" spans="1:8" x14ac:dyDescent="0.25">
      <c r="A276">
        <v>272</v>
      </c>
      <c r="B276">
        <v>8000</v>
      </c>
      <c r="C276" s="1">
        <v>41722</v>
      </c>
      <c r="D276" s="2">
        <v>0.53487268518518516</v>
      </c>
      <c r="E276">
        <v>6</v>
      </c>
      <c r="F276">
        <v>2</v>
      </c>
      <c r="G276">
        <v>3366.8</v>
      </c>
      <c r="H276">
        <v>-159.30000000000001</v>
      </c>
    </row>
    <row r="277" spans="1:8" hidden="1" x14ac:dyDescent="0.25">
      <c r="A277">
        <v>273</v>
      </c>
      <c r="B277">
        <v>8000</v>
      </c>
      <c r="C277" s="1">
        <v>41722</v>
      </c>
      <c r="D277" s="2">
        <v>0.5348842592592592</v>
      </c>
      <c r="E277">
        <v>0</v>
      </c>
      <c r="F277">
        <v>4</v>
      </c>
      <c r="G277">
        <v>76613.2</v>
      </c>
      <c r="H277">
        <v>-505307.9</v>
      </c>
    </row>
    <row r="278" spans="1:8" hidden="1" x14ac:dyDescent="0.25">
      <c r="A278">
        <v>274</v>
      </c>
      <c r="B278">
        <v>8000</v>
      </c>
      <c r="C278" s="1">
        <v>41722</v>
      </c>
      <c r="D278" s="2">
        <v>0.5348842592592592</v>
      </c>
      <c r="E278">
        <v>1</v>
      </c>
      <c r="F278">
        <v>4</v>
      </c>
      <c r="G278">
        <v>85025.7</v>
      </c>
      <c r="H278">
        <v>-456681</v>
      </c>
    </row>
    <row r="279" spans="1:8" hidden="1" x14ac:dyDescent="0.25">
      <c r="A279">
        <v>275</v>
      </c>
      <c r="B279">
        <v>8000</v>
      </c>
      <c r="C279" s="1">
        <v>41722</v>
      </c>
      <c r="D279" s="2">
        <v>0.5348842592592592</v>
      </c>
      <c r="E279">
        <v>2</v>
      </c>
      <c r="F279">
        <v>2</v>
      </c>
      <c r="G279">
        <v>1437</v>
      </c>
      <c r="H279">
        <v>-30.6</v>
      </c>
    </row>
    <row r="280" spans="1:8" hidden="1" x14ac:dyDescent="0.25">
      <c r="A280">
        <v>276</v>
      </c>
      <c r="B280">
        <v>8000</v>
      </c>
      <c r="C280" s="1">
        <v>41722</v>
      </c>
      <c r="D280" s="2">
        <v>0.53489583333333335</v>
      </c>
      <c r="E280">
        <v>3</v>
      </c>
      <c r="F280">
        <v>2</v>
      </c>
      <c r="G280">
        <v>1152.4000000000001</v>
      </c>
      <c r="H280">
        <v>-24.3</v>
      </c>
    </row>
    <row r="281" spans="1:8" hidden="1" x14ac:dyDescent="0.25">
      <c r="A281">
        <v>277</v>
      </c>
      <c r="B281">
        <v>8000</v>
      </c>
      <c r="C281" s="1">
        <v>41722</v>
      </c>
      <c r="D281" s="2">
        <v>0.53489583333333335</v>
      </c>
      <c r="E281">
        <v>4</v>
      </c>
      <c r="F281">
        <v>2</v>
      </c>
      <c r="G281">
        <v>1471.2</v>
      </c>
      <c r="H281">
        <v>-42.6</v>
      </c>
    </row>
    <row r="282" spans="1:8" hidden="1" x14ac:dyDescent="0.25">
      <c r="A282">
        <v>278</v>
      </c>
      <c r="B282">
        <v>8000</v>
      </c>
      <c r="C282" s="1">
        <v>41722</v>
      </c>
      <c r="D282" s="2">
        <v>0.53490740740740739</v>
      </c>
      <c r="E282">
        <v>5</v>
      </c>
      <c r="F282">
        <v>2</v>
      </c>
      <c r="G282">
        <v>1770.6</v>
      </c>
      <c r="H282">
        <v>-54.6</v>
      </c>
    </row>
    <row r="283" spans="1:8" x14ac:dyDescent="0.25">
      <c r="A283">
        <v>279</v>
      </c>
      <c r="B283">
        <v>8000</v>
      </c>
      <c r="C283" s="1">
        <v>41722</v>
      </c>
      <c r="D283" s="2">
        <v>0.53490740740740739</v>
      </c>
      <c r="E283">
        <v>6</v>
      </c>
      <c r="F283">
        <v>2</v>
      </c>
      <c r="G283">
        <v>3374.4</v>
      </c>
      <c r="H283">
        <v>-157.6</v>
      </c>
    </row>
    <row r="284" spans="1:8" hidden="1" x14ac:dyDescent="0.25">
      <c r="A284">
        <v>280</v>
      </c>
      <c r="B284">
        <v>8000</v>
      </c>
      <c r="C284" s="1">
        <v>41722</v>
      </c>
      <c r="D284" s="2">
        <v>0.53491898148148154</v>
      </c>
      <c r="E284">
        <v>0</v>
      </c>
      <c r="F284">
        <v>4</v>
      </c>
      <c r="G284">
        <v>76932.899999999994</v>
      </c>
      <c r="H284">
        <v>-507214.3</v>
      </c>
    </row>
    <row r="285" spans="1:8" hidden="1" x14ac:dyDescent="0.25">
      <c r="A285">
        <v>281</v>
      </c>
      <c r="B285">
        <v>8000</v>
      </c>
      <c r="C285" s="1">
        <v>41722</v>
      </c>
      <c r="D285" s="2">
        <v>0.53491898148148154</v>
      </c>
      <c r="E285">
        <v>1</v>
      </c>
      <c r="F285">
        <v>4</v>
      </c>
      <c r="G285">
        <v>86218.2</v>
      </c>
      <c r="H285">
        <v>-458278.8</v>
      </c>
    </row>
    <row r="286" spans="1:8" hidden="1" x14ac:dyDescent="0.25">
      <c r="A286">
        <v>282</v>
      </c>
      <c r="B286">
        <v>8000</v>
      </c>
      <c r="C286" s="1">
        <v>41722</v>
      </c>
      <c r="D286" s="2">
        <v>0.53491898148148154</v>
      </c>
      <c r="E286">
        <v>2</v>
      </c>
      <c r="F286">
        <v>2</v>
      </c>
      <c r="G286">
        <v>1427.6</v>
      </c>
      <c r="H286">
        <v>-28.4</v>
      </c>
    </row>
    <row r="287" spans="1:8" hidden="1" x14ac:dyDescent="0.25">
      <c r="A287">
        <v>283</v>
      </c>
      <c r="B287">
        <v>8000</v>
      </c>
      <c r="C287" s="1">
        <v>41722</v>
      </c>
      <c r="D287" s="2">
        <v>0.53493055555555558</v>
      </c>
      <c r="E287">
        <v>3</v>
      </c>
      <c r="F287">
        <v>2</v>
      </c>
      <c r="G287">
        <v>1152.8</v>
      </c>
      <c r="H287">
        <v>-23.2</v>
      </c>
    </row>
    <row r="288" spans="1:8" hidden="1" x14ac:dyDescent="0.25">
      <c r="A288">
        <v>284</v>
      </c>
      <c r="B288">
        <v>8000</v>
      </c>
      <c r="C288" s="1">
        <v>41722</v>
      </c>
      <c r="D288" s="2">
        <v>0.53494212962962961</v>
      </c>
      <c r="E288">
        <v>4</v>
      </c>
      <c r="F288">
        <v>2</v>
      </c>
      <c r="G288">
        <v>1470.6</v>
      </c>
      <c r="H288">
        <v>-39.799999999999997</v>
      </c>
    </row>
    <row r="289" spans="1:8" hidden="1" x14ac:dyDescent="0.25">
      <c r="A289">
        <v>285</v>
      </c>
      <c r="B289">
        <v>8000</v>
      </c>
      <c r="C289" s="1">
        <v>41722</v>
      </c>
      <c r="D289" s="2">
        <v>0.53494212962962961</v>
      </c>
      <c r="E289">
        <v>5</v>
      </c>
      <c r="F289">
        <v>2</v>
      </c>
      <c r="G289">
        <v>1771.1</v>
      </c>
      <c r="H289">
        <v>-52.9</v>
      </c>
    </row>
    <row r="290" spans="1:8" x14ac:dyDescent="0.25">
      <c r="A290">
        <v>286</v>
      </c>
      <c r="B290">
        <v>8000</v>
      </c>
      <c r="C290" s="1">
        <v>41722</v>
      </c>
      <c r="D290" s="2">
        <v>0.53495370370370365</v>
      </c>
      <c r="E290">
        <v>6</v>
      </c>
      <c r="F290">
        <v>2</v>
      </c>
      <c r="G290">
        <v>3376.2</v>
      </c>
      <c r="H290">
        <v>-156</v>
      </c>
    </row>
    <row r="291" spans="1:8" hidden="1" x14ac:dyDescent="0.25">
      <c r="A291">
        <v>287</v>
      </c>
      <c r="B291">
        <v>8000</v>
      </c>
      <c r="C291" s="1">
        <v>41722</v>
      </c>
      <c r="D291" s="2">
        <v>0.53495370370370365</v>
      </c>
      <c r="E291">
        <v>0</v>
      </c>
      <c r="F291">
        <v>4</v>
      </c>
      <c r="G291">
        <v>78025.399999999994</v>
      </c>
      <c r="H291">
        <v>-507347.6</v>
      </c>
    </row>
    <row r="292" spans="1:8" hidden="1" x14ac:dyDescent="0.25">
      <c r="A292">
        <v>288</v>
      </c>
      <c r="B292">
        <v>8000</v>
      </c>
      <c r="C292" s="1">
        <v>41722</v>
      </c>
      <c r="D292" s="2">
        <v>0.53495370370370365</v>
      </c>
      <c r="E292">
        <v>1</v>
      </c>
      <c r="F292">
        <v>4</v>
      </c>
      <c r="G292">
        <v>86389.1</v>
      </c>
      <c r="H292">
        <v>-456740.4</v>
      </c>
    </row>
    <row r="293" spans="1:8" hidden="1" x14ac:dyDescent="0.25">
      <c r="A293">
        <v>289</v>
      </c>
      <c r="B293">
        <v>8000</v>
      </c>
      <c r="C293" s="1">
        <v>41722</v>
      </c>
      <c r="D293" s="2">
        <v>0.5349652777777778</v>
      </c>
      <c r="E293">
        <v>2</v>
      </c>
      <c r="F293">
        <v>2</v>
      </c>
      <c r="G293">
        <v>1420.6</v>
      </c>
      <c r="H293">
        <v>-26.6</v>
      </c>
    </row>
    <row r="294" spans="1:8" hidden="1" x14ac:dyDescent="0.25">
      <c r="A294">
        <v>290</v>
      </c>
      <c r="B294">
        <v>8000</v>
      </c>
      <c r="C294" s="1">
        <v>41722</v>
      </c>
      <c r="D294" s="2">
        <v>0.5349652777777778</v>
      </c>
      <c r="E294">
        <v>3</v>
      </c>
      <c r="F294">
        <v>2</v>
      </c>
      <c r="G294">
        <v>1154</v>
      </c>
      <c r="H294">
        <v>-23.9</v>
      </c>
    </row>
    <row r="295" spans="1:8" hidden="1" x14ac:dyDescent="0.25">
      <c r="A295">
        <v>291</v>
      </c>
      <c r="B295">
        <v>8000</v>
      </c>
      <c r="C295" s="1">
        <v>41722</v>
      </c>
      <c r="D295" s="2">
        <v>0.53497685185185184</v>
      </c>
      <c r="E295">
        <v>4</v>
      </c>
      <c r="F295">
        <v>2</v>
      </c>
      <c r="G295">
        <v>1471.8</v>
      </c>
      <c r="H295">
        <v>-42.2</v>
      </c>
    </row>
    <row r="296" spans="1:8" hidden="1" x14ac:dyDescent="0.25">
      <c r="A296">
        <v>292</v>
      </c>
      <c r="B296">
        <v>8000</v>
      </c>
      <c r="C296" s="1">
        <v>41722</v>
      </c>
      <c r="D296" s="2">
        <v>0.53497685185185184</v>
      </c>
      <c r="E296">
        <v>5</v>
      </c>
      <c r="F296">
        <v>2</v>
      </c>
      <c r="G296">
        <v>1773.6</v>
      </c>
      <c r="H296">
        <v>-57.9</v>
      </c>
    </row>
    <row r="297" spans="1:8" x14ac:dyDescent="0.25">
      <c r="A297">
        <v>293</v>
      </c>
      <c r="B297">
        <v>8000</v>
      </c>
      <c r="C297" s="1">
        <v>41722</v>
      </c>
      <c r="D297" s="2">
        <v>0.53498842592592599</v>
      </c>
      <c r="E297">
        <v>6</v>
      </c>
      <c r="F297">
        <v>2</v>
      </c>
      <c r="G297">
        <v>3374.3</v>
      </c>
      <c r="H297">
        <v>-164.5</v>
      </c>
    </row>
    <row r="298" spans="1:8" hidden="1" x14ac:dyDescent="0.25">
      <c r="A298">
        <v>294</v>
      </c>
      <c r="B298">
        <v>8000</v>
      </c>
      <c r="C298" s="1">
        <v>41722</v>
      </c>
      <c r="D298" s="2">
        <v>0.53498842592592599</v>
      </c>
      <c r="E298">
        <v>0</v>
      </c>
      <c r="F298">
        <v>4</v>
      </c>
      <c r="G298">
        <v>77416.899999999994</v>
      </c>
      <c r="H298">
        <v>-506321.9</v>
      </c>
    </row>
    <row r="299" spans="1:8" hidden="1" x14ac:dyDescent="0.25">
      <c r="A299">
        <v>295</v>
      </c>
      <c r="B299">
        <v>8000</v>
      </c>
      <c r="C299" s="1">
        <v>41722</v>
      </c>
      <c r="D299" s="2">
        <v>0.53500000000000003</v>
      </c>
      <c r="E299">
        <v>1</v>
      </c>
      <c r="F299">
        <v>4</v>
      </c>
      <c r="G299">
        <v>85377.8</v>
      </c>
      <c r="H299">
        <v>-457200.5</v>
      </c>
    </row>
    <row r="300" spans="1:8" hidden="1" x14ac:dyDescent="0.25">
      <c r="A300">
        <v>296</v>
      </c>
      <c r="B300">
        <v>8000</v>
      </c>
      <c r="C300" s="1">
        <v>41722</v>
      </c>
      <c r="D300" s="2">
        <v>0.53500000000000003</v>
      </c>
      <c r="E300">
        <v>2</v>
      </c>
      <c r="F300">
        <v>2</v>
      </c>
      <c r="G300">
        <v>1412.4</v>
      </c>
      <c r="H300">
        <v>-27.3</v>
      </c>
    </row>
    <row r="301" spans="1:8" hidden="1" x14ac:dyDescent="0.25">
      <c r="A301">
        <v>297</v>
      </c>
      <c r="B301">
        <v>8000</v>
      </c>
      <c r="C301" s="1">
        <v>41722</v>
      </c>
      <c r="D301" s="2">
        <v>0.53500000000000003</v>
      </c>
      <c r="E301">
        <v>3</v>
      </c>
      <c r="F301">
        <v>2</v>
      </c>
      <c r="G301">
        <v>1155</v>
      </c>
      <c r="H301">
        <v>-23.8</v>
      </c>
    </row>
    <row r="302" spans="1:8" hidden="1" x14ac:dyDescent="0.25">
      <c r="A302">
        <v>298</v>
      </c>
      <c r="B302">
        <v>8000</v>
      </c>
      <c r="C302" s="1">
        <v>41722</v>
      </c>
      <c r="D302" s="2">
        <v>0.53501157407407407</v>
      </c>
      <c r="E302">
        <v>4</v>
      </c>
      <c r="F302">
        <v>2</v>
      </c>
      <c r="G302">
        <v>1473</v>
      </c>
      <c r="H302">
        <v>-42.1</v>
      </c>
    </row>
    <row r="303" spans="1:8" hidden="1" x14ac:dyDescent="0.25">
      <c r="A303">
        <v>299</v>
      </c>
      <c r="B303">
        <v>8000</v>
      </c>
      <c r="C303" s="1">
        <v>41722</v>
      </c>
      <c r="D303" s="2">
        <v>0.53501157407407407</v>
      </c>
      <c r="E303">
        <v>5</v>
      </c>
      <c r="F303">
        <v>2</v>
      </c>
      <c r="G303">
        <v>1774.1</v>
      </c>
      <c r="H303">
        <v>-56.4</v>
      </c>
    </row>
    <row r="304" spans="1:8" x14ac:dyDescent="0.25">
      <c r="A304">
        <v>300</v>
      </c>
      <c r="B304">
        <v>8000</v>
      </c>
      <c r="C304" s="1">
        <v>41722</v>
      </c>
      <c r="D304" s="2">
        <v>0.53502314814814811</v>
      </c>
      <c r="E304">
        <v>6</v>
      </c>
      <c r="F304">
        <v>2</v>
      </c>
      <c r="G304">
        <v>3376.8</v>
      </c>
      <c r="H304">
        <v>-160.69999999999999</v>
      </c>
    </row>
    <row r="305" spans="1:8" hidden="1" x14ac:dyDescent="0.25">
      <c r="A305">
        <v>301</v>
      </c>
      <c r="B305">
        <v>8000</v>
      </c>
      <c r="C305" s="1">
        <v>41722</v>
      </c>
      <c r="D305" s="2">
        <v>0.53503472222222226</v>
      </c>
      <c r="E305">
        <v>0</v>
      </c>
      <c r="F305">
        <v>4</v>
      </c>
      <c r="G305">
        <v>76945.8</v>
      </c>
      <c r="H305">
        <v>-506363.5</v>
      </c>
    </row>
    <row r="306" spans="1:8" hidden="1" x14ac:dyDescent="0.25">
      <c r="A306">
        <v>302</v>
      </c>
      <c r="B306">
        <v>8000</v>
      </c>
      <c r="C306" s="1">
        <v>41722</v>
      </c>
      <c r="D306" s="2">
        <v>0.53503472222222226</v>
      </c>
      <c r="E306">
        <v>1</v>
      </c>
      <c r="F306">
        <v>4</v>
      </c>
      <c r="G306">
        <v>85845.8</v>
      </c>
      <c r="H306">
        <v>-458163.9</v>
      </c>
    </row>
    <row r="307" spans="1:8" hidden="1" x14ac:dyDescent="0.25">
      <c r="A307">
        <v>303</v>
      </c>
      <c r="B307">
        <v>8000</v>
      </c>
      <c r="C307" s="1">
        <v>41722</v>
      </c>
      <c r="D307" s="2">
        <v>0.53503472222222226</v>
      </c>
      <c r="E307">
        <v>2</v>
      </c>
      <c r="F307">
        <v>2</v>
      </c>
      <c r="G307">
        <v>1404.5</v>
      </c>
      <c r="H307">
        <v>-26.1</v>
      </c>
    </row>
    <row r="308" spans="1:8" hidden="1" x14ac:dyDescent="0.25">
      <c r="A308">
        <v>304</v>
      </c>
      <c r="B308">
        <v>8000</v>
      </c>
      <c r="C308" s="1">
        <v>41722</v>
      </c>
      <c r="D308" s="2">
        <v>0.5350462962962963</v>
      </c>
      <c r="E308">
        <v>3</v>
      </c>
      <c r="F308">
        <v>2</v>
      </c>
      <c r="G308">
        <v>1155.5999999999999</v>
      </c>
      <c r="H308">
        <v>-22.3</v>
      </c>
    </row>
    <row r="309" spans="1:8" hidden="1" x14ac:dyDescent="0.25">
      <c r="A309">
        <v>305</v>
      </c>
      <c r="B309">
        <v>8000</v>
      </c>
      <c r="C309" s="1">
        <v>41722</v>
      </c>
      <c r="D309" s="2">
        <v>0.5350462962962963</v>
      </c>
      <c r="E309">
        <v>4</v>
      </c>
      <c r="F309">
        <v>2</v>
      </c>
      <c r="G309">
        <v>1472.5</v>
      </c>
      <c r="H309">
        <v>-40.6</v>
      </c>
    </row>
    <row r="310" spans="1:8" hidden="1" x14ac:dyDescent="0.25">
      <c r="A310">
        <v>306</v>
      </c>
      <c r="B310">
        <v>8000</v>
      </c>
      <c r="C310" s="1">
        <v>41722</v>
      </c>
      <c r="D310" s="2">
        <v>0.53505787037037034</v>
      </c>
      <c r="E310">
        <v>5</v>
      </c>
      <c r="F310">
        <v>2</v>
      </c>
      <c r="G310">
        <v>1775.4</v>
      </c>
      <c r="H310">
        <v>-54.5</v>
      </c>
    </row>
    <row r="311" spans="1:8" x14ac:dyDescent="0.25">
      <c r="A311">
        <v>307</v>
      </c>
      <c r="B311">
        <v>8000</v>
      </c>
      <c r="C311" s="1">
        <v>41722</v>
      </c>
      <c r="D311" s="2">
        <v>0.53505787037037034</v>
      </c>
      <c r="E311">
        <v>6</v>
      </c>
      <c r="F311">
        <v>2</v>
      </c>
      <c r="G311">
        <v>3380.4</v>
      </c>
      <c r="H311">
        <v>-165.1</v>
      </c>
    </row>
    <row r="312" spans="1:8" hidden="1" x14ac:dyDescent="0.25">
      <c r="A312">
        <v>308</v>
      </c>
      <c r="B312">
        <v>8000</v>
      </c>
      <c r="C312" s="1">
        <v>41722</v>
      </c>
      <c r="D312" s="2">
        <v>0.53506944444444449</v>
      </c>
      <c r="E312">
        <v>0</v>
      </c>
      <c r="F312">
        <v>4</v>
      </c>
      <c r="G312">
        <v>76611.8</v>
      </c>
      <c r="H312">
        <v>-505533.5</v>
      </c>
    </row>
    <row r="313" spans="1:8" hidden="1" x14ac:dyDescent="0.25">
      <c r="A313">
        <v>309</v>
      </c>
      <c r="B313">
        <v>8000</v>
      </c>
      <c r="C313" s="1">
        <v>41722</v>
      </c>
      <c r="D313" s="2">
        <v>0.53506944444444449</v>
      </c>
      <c r="E313">
        <v>1</v>
      </c>
      <c r="F313">
        <v>4</v>
      </c>
      <c r="G313">
        <v>85339.4</v>
      </c>
      <c r="H313">
        <v>-456093.1</v>
      </c>
    </row>
    <row r="314" spans="1:8" hidden="1" x14ac:dyDescent="0.25">
      <c r="A314">
        <v>310</v>
      </c>
      <c r="B314">
        <v>8000</v>
      </c>
      <c r="C314" s="1">
        <v>41722</v>
      </c>
      <c r="D314" s="2">
        <v>0.53506944444444449</v>
      </c>
      <c r="E314">
        <v>2</v>
      </c>
      <c r="F314">
        <v>2</v>
      </c>
      <c r="G314">
        <v>1396.6</v>
      </c>
      <c r="H314">
        <v>-27.9</v>
      </c>
    </row>
    <row r="315" spans="1:8" hidden="1" x14ac:dyDescent="0.25">
      <c r="A315">
        <v>311</v>
      </c>
      <c r="B315">
        <v>8000</v>
      </c>
      <c r="C315" s="1">
        <v>41722</v>
      </c>
      <c r="D315" s="2">
        <v>0.53508101851851853</v>
      </c>
      <c r="E315">
        <v>3</v>
      </c>
      <c r="F315">
        <v>2</v>
      </c>
      <c r="G315">
        <v>1156.9000000000001</v>
      </c>
      <c r="H315">
        <v>-23.4</v>
      </c>
    </row>
    <row r="316" spans="1:8" hidden="1" x14ac:dyDescent="0.25">
      <c r="A316">
        <v>312</v>
      </c>
      <c r="B316">
        <v>8000</v>
      </c>
      <c r="C316" s="1">
        <v>41722</v>
      </c>
      <c r="D316" s="2">
        <v>0.53508101851851853</v>
      </c>
      <c r="E316">
        <v>4</v>
      </c>
      <c r="F316">
        <v>2</v>
      </c>
      <c r="G316">
        <v>1472.4</v>
      </c>
      <c r="H316">
        <v>-39.6</v>
      </c>
    </row>
    <row r="317" spans="1:8" hidden="1" x14ac:dyDescent="0.25">
      <c r="A317">
        <v>313</v>
      </c>
      <c r="B317">
        <v>8000</v>
      </c>
      <c r="C317" s="1">
        <v>41722</v>
      </c>
      <c r="D317" s="2">
        <v>0.53509259259259256</v>
      </c>
      <c r="E317">
        <v>5</v>
      </c>
      <c r="F317">
        <v>2</v>
      </c>
      <c r="G317">
        <v>1774.5</v>
      </c>
      <c r="H317">
        <v>-52.6</v>
      </c>
    </row>
    <row r="318" spans="1:8" x14ac:dyDescent="0.25">
      <c r="A318">
        <v>314</v>
      </c>
      <c r="B318">
        <v>8000</v>
      </c>
      <c r="C318" s="1">
        <v>41722</v>
      </c>
      <c r="D318" s="2">
        <v>0.5351041666666666</v>
      </c>
      <c r="E318">
        <v>6</v>
      </c>
      <c r="F318">
        <v>2</v>
      </c>
      <c r="G318">
        <v>3383.4</v>
      </c>
      <c r="H318">
        <v>-158.9</v>
      </c>
    </row>
    <row r="319" spans="1:8" hidden="1" x14ac:dyDescent="0.25">
      <c r="A319">
        <v>315</v>
      </c>
      <c r="B319">
        <v>8000</v>
      </c>
      <c r="C319" s="1">
        <v>41722</v>
      </c>
      <c r="D319" s="2">
        <v>0.5351041666666666</v>
      </c>
      <c r="E319">
        <v>0</v>
      </c>
      <c r="F319">
        <v>4</v>
      </c>
      <c r="G319">
        <v>76843.100000000006</v>
      </c>
      <c r="H319">
        <v>-506169.9</v>
      </c>
    </row>
    <row r="320" spans="1:8" hidden="1" x14ac:dyDescent="0.25">
      <c r="A320">
        <v>316</v>
      </c>
      <c r="B320">
        <v>8000</v>
      </c>
      <c r="C320" s="1">
        <v>41722</v>
      </c>
      <c r="D320" s="2">
        <v>0.5351041666666666</v>
      </c>
      <c r="E320">
        <v>1</v>
      </c>
      <c r="F320">
        <v>4</v>
      </c>
      <c r="G320">
        <v>85994.5</v>
      </c>
      <c r="H320">
        <v>-457817.1</v>
      </c>
    </row>
    <row r="321" spans="1:8" hidden="1" x14ac:dyDescent="0.25">
      <c r="A321">
        <v>317</v>
      </c>
      <c r="B321">
        <v>8000</v>
      </c>
      <c r="C321" s="1">
        <v>41722</v>
      </c>
      <c r="D321" s="2">
        <v>0.53511574074074075</v>
      </c>
      <c r="E321">
        <v>2</v>
      </c>
      <c r="F321">
        <v>2</v>
      </c>
      <c r="G321">
        <v>1387.6</v>
      </c>
      <c r="H321">
        <v>-26.6</v>
      </c>
    </row>
    <row r="322" spans="1:8" hidden="1" x14ac:dyDescent="0.25">
      <c r="A322">
        <v>318</v>
      </c>
      <c r="B322">
        <v>8000</v>
      </c>
      <c r="C322" s="1">
        <v>41722</v>
      </c>
      <c r="D322" s="2">
        <v>0.53511574074074075</v>
      </c>
      <c r="E322">
        <v>3</v>
      </c>
      <c r="F322">
        <v>2</v>
      </c>
      <c r="G322">
        <v>1156.4000000000001</v>
      </c>
      <c r="H322">
        <v>-22.4</v>
      </c>
    </row>
    <row r="323" spans="1:8" hidden="1" x14ac:dyDescent="0.25">
      <c r="A323">
        <v>319</v>
      </c>
      <c r="B323">
        <v>8000</v>
      </c>
      <c r="C323" s="1">
        <v>41722</v>
      </c>
      <c r="D323" s="2">
        <v>0.53512731481481479</v>
      </c>
      <c r="E323">
        <v>4</v>
      </c>
      <c r="F323">
        <v>2</v>
      </c>
      <c r="G323">
        <v>1472.5</v>
      </c>
      <c r="H323">
        <v>-40.1</v>
      </c>
    </row>
    <row r="324" spans="1:8" hidden="1" x14ac:dyDescent="0.25">
      <c r="A324">
        <v>320</v>
      </c>
      <c r="B324">
        <v>8000</v>
      </c>
      <c r="C324" s="1">
        <v>41722</v>
      </c>
      <c r="D324" s="2">
        <v>0.53512731481481479</v>
      </c>
      <c r="E324">
        <v>5</v>
      </c>
      <c r="F324">
        <v>2</v>
      </c>
      <c r="G324">
        <v>1776.1</v>
      </c>
      <c r="H324">
        <v>-53.8</v>
      </c>
    </row>
    <row r="325" spans="1:8" x14ac:dyDescent="0.25">
      <c r="A325">
        <v>321</v>
      </c>
      <c r="B325">
        <v>8000</v>
      </c>
      <c r="C325" s="1">
        <v>41722</v>
      </c>
      <c r="D325" s="2">
        <v>0.53513888888888894</v>
      </c>
      <c r="E325">
        <v>6</v>
      </c>
      <c r="F325">
        <v>2</v>
      </c>
      <c r="G325">
        <v>3387.9</v>
      </c>
      <c r="H325">
        <v>-165.6</v>
      </c>
    </row>
    <row r="326" spans="1:8" hidden="1" x14ac:dyDescent="0.25">
      <c r="A326">
        <v>322</v>
      </c>
      <c r="B326">
        <v>8000</v>
      </c>
      <c r="C326" s="1">
        <v>41722</v>
      </c>
      <c r="D326" s="2">
        <v>0.53513888888888894</v>
      </c>
      <c r="E326">
        <v>0</v>
      </c>
      <c r="F326">
        <v>4</v>
      </c>
      <c r="G326">
        <v>77802.100000000006</v>
      </c>
      <c r="H326">
        <v>-507139.8</v>
      </c>
    </row>
    <row r="327" spans="1:8" hidden="1" x14ac:dyDescent="0.25">
      <c r="A327">
        <v>323</v>
      </c>
      <c r="B327">
        <v>8000</v>
      </c>
      <c r="C327" s="1">
        <v>41722</v>
      </c>
      <c r="D327" s="2">
        <v>0.53515046296296298</v>
      </c>
      <c r="E327">
        <v>1</v>
      </c>
      <c r="F327">
        <v>4</v>
      </c>
      <c r="G327">
        <v>86714.8</v>
      </c>
      <c r="H327">
        <v>-456519.2</v>
      </c>
    </row>
    <row r="328" spans="1:8" hidden="1" x14ac:dyDescent="0.25">
      <c r="A328">
        <v>324</v>
      </c>
      <c r="B328">
        <v>8000</v>
      </c>
      <c r="C328" s="1">
        <v>41722</v>
      </c>
      <c r="D328" s="2">
        <v>0.53515046296296298</v>
      </c>
      <c r="E328">
        <v>2</v>
      </c>
      <c r="F328">
        <v>2</v>
      </c>
      <c r="G328">
        <v>1381.2</v>
      </c>
      <c r="H328">
        <v>-27.7</v>
      </c>
    </row>
    <row r="329" spans="1:8" hidden="1" x14ac:dyDescent="0.25">
      <c r="A329">
        <v>325</v>
      </c>
      <c r="B329">
        <v>8000</v>
      </c>
      <c r="C329" s="1">
        <v>41722</v>
      </c>
      <c r="D329" s="2">
        <v>0.53515046296296298</v>
      </c>
      <c r="E329">
        <v>3</v>
      </c>
      <c r="F329">
        <v>2</v>
      </c>
      <c r="G329">
        <v>1157.5</v>
      </c>
      <c r="H329">
        <v>-23.7</v>
      </c>
    </row>
    <row r="330" spans="1:8" hidden="1" x14ac:dyDescent="0.25">
      <c r="A330">
        <v>326</v>
      </c>
      <c r="B330">
        <v>8000</v>
      </c>
      <c r="C330" s="1">
        <v>41722</v>
      </c>
      <c r="D330" s="2">
        <v>0.53516203703703702</v>
      </c>
      <c r="E330">
        <v>4</v>
      </c>
      <c r="F330">
        <v>2</v>
      </c>
      <c r="G330">
        <v>1473.8</v>
      </c>
      <c r="H330">
        <v>-42.4</v>
      </c>
    </row>
    <row r="331" spans="1:8" hidden="1" x14ac:dyDescent="0.25">
      <c r="A331">
        <v>327</v>
      </c>
      <c r="B331">
        <v>8000</v>
      </c>
      <c r="C331" s="1">
        <v>41722</v>
      </c>
      <c r="D331" s="2">
        <v>0.53516203703703702</v>
      </c>
      <c r="E331">
        <v>5</v>
      </c>
      <c r="F331">
        <v>2</v>
      </c>
      <c r="G331">
        <v>1777.2</v>
      </c>
      <c r="H331">
        <v>-57.1</v>
      </c>
    </row>
    <row r="332" spans="1:8" x14ac:dyDescent="0.25">
      <c r="A332">
        <v>328</v>
      </c>
      <c r="B332">
        <v>8000</v>
      </c>
      <c r="C332" s="1">
        <v>41722</v>
      </c>
      <c r="D332" s="2">
        <v>0.53517361111111106</v>
      </c>
      <c r="E332">
        <v>6</v>
      </c>
      <c r="F332">
        <v>2</v>
      </c>
      <c r="G332">
        <v>3387.7</v>
      </c>
      <c r="H332">
        <v>-163.5</v>
      </c>
    </row>
    <row r="333" spans="1:8" hidden="1" x14ac:dyDescent="0.25">
      <c r="A333">
        <v>329</v>
      </c>
      <c r="B333">
        <v>8000</v>
      </c>
      <c r="C333" s="1">
        <v>41722</v>
      </c>
      <c r="D333" s="2">
        <v>0.53517361111111106</v>
      </c>
      <c r="E333">
        <v>0</v>
      </c>
      <c r="F333">
        <v>4</v>
      </c>
      <c r="G333">
        <v>77244</v>
      </c>
      <c r="H333">
        <v>-506081.3</v>
      </c>
    </row>
    <row r="334" spans="1:8" hidden="1" x14ac:dyDescent="0.25">
      <c r="A334">
        <v>330</v>
      </c>
      <c r="B334">
        <v>8000</v>
      </c>
      <c r="C334" s="1">
        <v>41722</v>
      </c>
      <c r="D334" s="2">
        <v>0.53518518518518521</v>
      </c>
      <c r="E334">
        <v>1</v>
      </c>
      <c r="F334">
        <v>4</v>
      </c>
      <c r="G334">
        <v>86417.5</v>
      </c>
      <c r="H334">
        <v>-457197.8</v>
      </c>
    </row>
    <row r="335" spans="1:8" hidden="1" x14ac:dyDescent="0.25">
      <c r="A335">
        <v>331</v>
      </c>
      <c r="B335">
        <v>8000</v>
      </c>
      <c r="C335" s="1">
        <v>41722</v>
      </c>
      <c r="D335" s="2">
        <v>0.53518518518518521</v>
      </c>
      <c r="E335">
        <v>2</v>
      </c>
      <c r="F335">
        <v>2</v>
      </c>
      <c r="G335">
        <v>1373.1</v>
      </c>
      <c r="H335">
        <v>-27.7</v>
      </c>
    </row>
    <row r="336" spans="1:8" hidden="1" x14ac:dyDescent="0.25">
      <c r="A336">
        <v>332</v>
      </c>
      <c r="B336">
        <v>8000</v>
      </c>
      <c r="C336" s="1">
        <v>41722</v>
      </c>
      <c r="D336" s="2">
        <v>0.53519675925925925</v>
      </c>
      <c r="E336">
        <v>3</v>
      </c>
      <c r="F336">
        <v>2</v>
      </c>
      <c r="G336">
        <v>1158.4000000000001</v>
      </c>
      <c r="H336">
        <v>-23.5</v>
      </c>
    </row>
    <row r="337" spans="1:8" hidden="1" x14ac:dyDescent="0.25">
      <c r="A337">
        <v>333</v>
      </c>
      <c r="B337">
        <v>8000</v>
      </c>
      <c r="C337" s="1">
        <v>41722</v>
      </c>
      <c r="D337" s="2">
        <v>0.53519675925925925</v>
      </c>
      <c r="E337">
        <v>4</v>
      </c>
      <c r="F337">
        <v>2</v>
      </c>
      <c r="G337">
        <v>1474.8</v>
      </c>
      <c r="H337">
        <v>-42.1</v>
      </c>
    </row>
    <row r="338" spans="1:8" hidden="1" x14ac:dyDescent="0.25">
      <c r="A338">
        <v>334</v>
      </c>
      <c r="B338">
        <v>8000</v>
      </c>
      <c r="C338" s="1">
        <v>41722</v>
      </c>
      <c r="D338" s="2">
        <v>0.5352083333333334</v>
      </c>
      <c r="E338">
        <v>5</v>
      </c>
      <c r="F338">
        <v>2</v>
      </c>
      <c r="G338">
        <v>1778.5</v>
      </c>
      <c r="H338">
        <v>-57.2</v>
      </c>
    </row>
    <row r="339" spans="1:8" x14ac:dyDescent="0.25">
      <c r="A339">
        <v>335</v>
      </c>
      <c r="B339">
        <v>8000</v>
      </c>
      <c r="C339" s="1">
        <v>41722</v>
      </c>
      <c r="D339" s="2">
        <v>0.5352083333333334</v>
      </c>
      <c r="E339">
        <v>6</v>
      </c>
      <c r="F339">
        <v>2</v>
      </c>
      <c r="G339">
        <v>3389.5</v>
      </c>
      <c r="H339">
        <v>-166.3</v>
      </c>
    </row>
    <row r="340" spans="1:8" hidden="1" x14ac:dyDescent="0.25">
      <c r="A340">
        <v>336</v>
      </c>
      <c r="B340">
        <v>8000</v>
      </c>
      <c r="C340" s="1">
        <v>41722</v>
      </c>
      <c r="D340" s="2">
        <v>0.53521990740740744</v>
      </c>
      <c r="E340">
        <v>0</v>
      </c>
      <c r="F340">
        <v>4</v>
      </c>
      <c r="G340">
        <v>76851.8</v>
      </c>
      <c r="H340">
        <v>-506087.5</v>
      </c>
    </row>
    <row r="341" spans="1:8" hidden="1" x14ac:dyDescent="0.25">
      <c r="A341">
        <v>337</v>
      </c>
      <c r="B341">
        <v>8000</v>
      </c>
      <c r="C341" s="1">
        <v>41722</v>
      </c>
      <c r="D341" s="2">
        <v>0.53521990740740744</v>
      </c>
      <c r="E341">
        <v>1</v>
      </c>
      <c r="F341">
        <v>4</v>
      </c>
      <c r="G341">
        <v>86309.4</v>
      </c>
      <c r="H341">
        <v>-457610.4</v>
      </c>
    </row>
    <row r="342" spans="1:8" hidden="1" x14ac:dyDescent="0.25">
      <c r="A342">
        <v>338</v>
      </c>
      <c r="B342">
        <v>8000</v>
      </c>
      <c r="C342" s="1">
        <v>41722</v>
      </c>
      <c r="D342" s="2">
        <v>0.53521990740740744</v>
      </c>
      <c r="E342">
        <v>2</v>
      </c>
      <c r="F342">
        <v>2</v>
      </c>
      <c r="G342">
        <v>1364.6</v>
      </c>
      <c r="H342">
        <v>-28.1</v>
      </c>
    </row>
    <row r="343" spans="1:8" hidden="1" x14ac:dyDescent="0.25">
      <c r="A343">
        <v>339</v>
      </c>
      <c r="B343">
        <v>8000</v>
      </c>
      <c r="C343" s="1">
        <v>41722</v>
      </c>
      <c r="D343" s="2">
        <v>0.53523148148148147</v>
      </c>
      <c r="E343">
        <v>3</v>
      </c>
      <c r="F343">
        <v>2</v>
      </c>
      <c r="G343">
        <v>1157.8</v>
      </c>
      <c r="H343">
        <v>-22</v>
      </c>
    </row>
    <row r="344" spans="1:8" hidden="1" x14ac:dyDescent="0.25">
      <c r="A344">
        <v>340</v>
      </c>
      <c r="B344">
        <v>8000</v>
      </c>
      <c r="C344" s="1">
        <v>41722</v>
      </c>
      <c r="D344" s="2">
        <v>0.53523148148148147</v>
      </c>
      <c r="E344">
        <v>4</v>
      </c>
      <c r="F344">
        <v>2</v>
      </c>
      <c r="G344">
        <v>1474.6</v>
      </c>
      <c r="H344">
        <v>-43</v>
      </c>
    </row>
    <row r="345" spans="1:8" hidden="1" x14ac:dyDescent="0.25">
      <c r="A345">
        <v>341</v>
      </c>
      <c r="B345">
        <v>8000</v>
      </c>
      <c r="C345" s="1">
        <v>41722</v>
      </c>
      <c r="D345" s="2">
        <v>0.53524305555555551</v>
      </c>
      <c r="E345">
        <v>5</v>
      </c>
      <c r="F345">
        <v>2</v>
      </c>
      <c r="G345">
        <v>1778.1</v>
      </c>
      <c r="H345">
        <v>-56</v>
      </c>
    </row>
    <row r="346" spans="1:8" x14ac:dyDescent="0.25">
      <c r="A346">
        <v>342</v>
      </c>
      <c r="B346">
        <v>8000</v>
      </c>
      <c r="C346" s="1">
        <v>41722</v>
      </c>
      <c r="D346" s="2">
        <v>0.53524305555555551</v>
      </c>
      <c r="E346">
        <v>6</v>
      </c>
      <c r="F346">
        <v>2</v>
      </c>
      <c r="G346">
        <v>3391.1</v>
      </c>
      <c r="H346">
        <v>-158.69999999999999</v>
      </c>
    </row>
    <row r="347" spans="1:8" hidden="1" x14ac:dyDescent="0.25">
      <c r="A347">
        <v>343</v>
      </c>
      <c r="B347">
        <v>8000</v>
      </c>
      <c r="C347" s="1">
        <v>41722</v>
      </c>
      <c r="D347" s="2">
        <v>0.53525462962962966</v>
      </c>
      <c r="E347">
        <v>0</v>
      </c>
      <c r="F347">
        <v>4</v>
      </c>
      <c r="G347">
        <v>77334.399999999994</v>
      </c>
      <c r="H347">
        <v>-506494.8</v>
      </c>
    </row>
    <row r="348" spans="1:8" hidden="1" x14ac:dyDescent="0.25">
      <c r="A348">
        <v>344</v>
      </c>
      <c r="B348">
        <v>8000</v>
      </c>
      <c r="C348" s="1">
        <v>41722</v>
      </c>
      <c r="D348" s="2">
        <v>0.53525462962962966</v>
      </c>
      <c r="E348">
        <v>1</v>
      </c>
      <c r="F348">
        <v>4</v>
      </c>
      <c r="G348">
        <v>86203.9</v>
      </c>
      <c r="H348">
        <v>-457039.6</v>
      </c>
    </row>
    <row r="349" spans="1:8" hidden="1" x14ac:dyDescent="0.25">
      <c r="A349">
        <v>345</v>
      </c>
      <c r="B349">
        <v>8000</v>
      </c>
      <c r="C349" s="1">
        <v>41722</v>
      </c>
      <c r="D349" s="2">
        <v>0.53525462962962966</v>
      </c>
      <c r="E349">
        <v>2</v>
      </c>
      <c r="F349">
        <v>2</v>
      </c>
      <c r="G349">
        <v>1357.3</v>
      </c>
      <c r="H349">
        <v>-27.4</v>
      </c>
    </row>
    <row r="350" spans="1:8" hidden="1" x14ac:dyDescent="0.25">
      <c r="A350">
        <v>346</v>
      </c>
      <c r="B350">
        <v>8000</v>
      </c>
      <c r="C350" s="1">
        <v>41722</v>
      </c>
      <c r="D350" s="2">
        <v>0.5352662037037037</v>
      </c>
      <c r="E350">
        <v>3</v>
      </c>
      <c r="F350">
        <v>2</v>
      </c>
      <c r="G350">
        <v>1158.3</v>
      </c>
      <c r="H350">
        <v>-24.4</v>
      </c>
    </row>
    <row r="351" spans="1:8" hidden="1" x14ac:dyDescent="0.25">
      <c r="A351">
        <v>347</v>
      </c>
      <c r="B351">
        <v>8000</v>
      </c>
      <c r="C351" s="1">
        <v>41722</v>
      </c>
      <c r="D351" s="2">
        <v>0.53527777777777774</v>
      </c>
      <c r="E351">
        <v>4</v>
      </c>
      <c r="F351">
        <v>2</v>
      </c>
      <c r="G351">
        <v>1474.3</v>
      </c>
      <c r="H351">
        <v>-41.8</v>
      </c>
    </row>
    <row r="352" spans="1:8" hidden="1" x14ac:dyDescent="0.25">
      <c r="A352">
        <v>348</v>
      </c>
      <c r="B352">
        <v>8000</v>
      </c>
      <c r="C352" s="1">
        <v>41722</v>
      </c>
      <c r="D352" s="2">
        <v>0.53527777777777774</v>
      </c>
      <c r="E352">
        <v>5</v>
      </c>
      <c r="F352">
        <v>2</v>
      </c>
      <c r="G352">
        <v>1781.6</v>
      </c>
      <c r="H352">
        <v>-55.8</v>
      </c>
    </row>
    <row r="353" spans="1:8" x14ac:dyDescent="0.25">
      <c r="A353">
        <v>349</v>
      </c>
      <c r="B353">
        <v>8000</v>
      </c>
      <c r="C353" s="1">
        <v>41722</v>
      </c>
      <c r="D353" s="2">
        <v>0.53528935185185189</v>
      </c>
      <c r="E353">
        <v>6</v>
      </c>
      <c r="F353">
        <v>2</v>
      </c>
      <c r="G353">
        <v>3398.4</v>
      </c>
      <c r="H353">
        <v>-155.9</v>
      </c>
    </row>
    <row r="354" spans="1:8" hidden="1" x14ac:dyDescent="0.25">
      <c r="A354">
        <v>350</v>
      </c>
      <c r="B354">
        <v>8000</v>
      </c>
      <c r="C354" s="1">
        <v>41722</v>
      </c>
      <c r="D354" s="2">
        <v>0.53528935185185189</v>
      </c>
      <c r="E354">
        <v>0</v>
      </c>
      <c r="F354">
        <v>4</v>
      </c>
      <c r="G354">
        <v>76944.399999999994</v>
      </c>
      <c r="H354">
        <v>-505957.2</v>
      </c>
    </row>
    <row r="355" spans="1:8" hidden="1" x14ac:dyDescent="0.25">
      <c r="A355">
        <v>351</v>
      </c>
      <c r="B355">
        <v>8000</v>
      </c>
      <c r="C355" s="1">
        <v>41722</v>
      </c>
      <c r="D355" s="2">
        <v>0.53528935185185189</v>
      </c>
      <c r="E355">
        <v>1</v>
      </c>
      <c r="F355">
        <v>4</v>
      </c>
      <c r="G355">
        <v>86065</v>
      </c>
      <c r="H355">
        <v>-457823.4</v>
      </c>
    </row>
    <row r="356" spans="1:8" hidden="1" x14ac:dyDescent="0.25">
      <c r="A356">
        <v>352</v>
      </c>
      <c r="B356">
        <v>8000</v>
      </c>
      <c r="C356" s="1">
        <v>41722</v>
      </c>
      <c r="D356" s="2">
        <v>0.53530092592592593</v>
      </c>
      <c r="E356">
        <v>2</v>
      </c>
      <c r="F356">
        <v>2</v>
      </c>
      <c r="G356">
        <v>1349.3</v>
      </c>
      <c r="H356">
        <v>-25.4</v>
      </c>
    </row>
    <row r="357" spans="1:8" hidden="1" x14ac:dyDescent="0.25">
      <c r="A357">
        <v>353</v>
      </c>
      <c r="B357">
        <v>8000</v>
      </c>
      <c r="C357" s="1">
        <v>41722</v>
      </c>
      <c r="D357" s="2">
        <v>0.53530092592592593</v>
      </c>
      <c r="E357">
        <v>3</v>
      </c>
      <c r="F357">
        <v>2</v>
      </c>
      <c r="G357">
        <v>1158.3</v>
      </c>
      <c r="H357">
        <v>-23.2</v>
      </c>
    </row>
    <row r="358" spans="1:8" hidden="1" x14ac:dyDescent="0.25">
      <c r="A358">
        <v>354</v>
      </c>
      <c r="B358">
        <v>8000</v>
      </c>
      <c r="C358" s="1">
        <v>41722</v>
      </c>
      <c r="D358" s="2">
        <v>0.53531249999999997</v>
      </c>
      <c r="E358">
        <v>4</v>
      </c>
      <c r="F358">
        <v>2</v>
      </c>
      <c r="G358">
        <v>1474.9</v>
      </c>
      <c r="H358">
        <v>-39.9</v>
      </c>
    </row>
    <row r="359" spans="1:8" hidden="1" x14ac:dyDescent="0.25">
      <c r="A359">
        <v>355</v>
      </c>
      <c r="B359">
        <v>8000</v>
      </c>
      <c r="C359" s="1">
        <v>41722</v>
      </c>
      <c r="D359" s="2">
        <v>0.53531249999999997</v>
      </c>
      <c r="E359">
        <v>5</v>
      </c>
      <c r="F359">
        <v>2</v>
      </c>
      <c r="G359">
        <v>1782.1</v>
      </c>
      <c r="H359">
        <v>-54.5</v>
      </c>
    </row>
    <row r="360" spans="1:8" x14ac:dyDescent="0.25">
      <c r="A360">
        <v>356</v>
      </c>
      <c r="B360">
        <v>8000</v>
      </c>
      <c r="C360" s="1">
        <v>41722</v>
      </c>
      <c r="D360" s="2">
        <v>0.53532407407407401</v>
      </c>
      <c r="E360">
        <v>6</v>
      </c>
      <c r="F360">
        <v>2</v>
      </c>
      <c r="G360">
        <v>3395.8</v>
      </c>
      <c r="H360">
        <v>-156.80000000000001</v>
      </c>
    </row>
    <row r="361" spans="1:8" hidden="1" x14ac:dyDescent="0.25">
      <c r="A361">
        <v>357</v>
      </c>
      <c r="B361">
        <v>8000</v>
      </c>
      <c r="C361" s="1">
        <v>41722</v>
      </c>
      <c r="D361" s="2">
        <v>0.53532407407407401</v>
      </c>
      <c r="E361">
        <v>0</v>
      </c>
      <c r="F361">
        <v>4</v>
      </c>
      <c r="G361">
        <v>77565.5</v>
      </c>
      <c r="H361">
        <v>-506273.8</v>
      </c>
    </row>
    <row r="362" spans="1:8" hidden="1" x14ac:dyDescent="0.25">
      <c r="A362">
        <v>358</v>
      </c>
      <c r="B362">
        <v>8000</v>
      </c>
      <c r="C362" s="1">
        <v>41722</v>
      </c>
      <c r="D362" s="2">
        <v>0.53533564814814816</v>
      </c>
      <c r="E362">
        <v>1</v>
      </c>
      <c r="F362">
        <v>4</v>
      </c>
      <c r="G362">
        <v>85681.3</v>
      </c>
      <c r="H362">
        <v>-456876.9</v>
      </c>
    </row>
    <row r="363" spans="1:8" hidden="1" x14ac:dyDescent="0.25">
      <c r="A363">
        <v>359</v>
      </c>
      <c r="B363">
        <v>8000</v>
      </c>
      <c r="C363" s="1">
        <v>41722</v>
      </c>
      <c r="D363" s="2">
        <v>0.53533564814814816</v>
      </c>
      <c r="E363">
        <v>2</v>
      </c>
      <c r="F363">
        <v>2</v>
      </c>
      <c r="G363">
        <v>1343.3</v>
      </c>
      <c r="H363">
        <v>-26.4</v>
      </c>
    </row>
    <row r="364" spans="1:8" hidden="1" x14ac:dyDescent="0.25">
      <c r="A364">
        <v>360</v>
      </c>
      <c r="B364">
        <v>8000</v>
      </c>
      <c r="C364" s="1">
        <v>41722</v>
      </c>
      <c r="D364" s="2">
        <v>0.53533564814814816</v>
      </c>
      <c r="E364">
        <v>3</v>
      </c>
      <c r="F364">
        <v>2</v>
      </c>
      <c r="G364">
        <v>1159.2</v>
      </c>
      <c r="H364">
        <v>-24.8</v>
      </c>
    </row>
    <row r="365" spans="1:8" hidden="1" x14ac:dyDescent="0.25">
      <c r="A365">
        <v>361</v>
      </c>
      <c r="B365">
        <v>8000</v>
      </c>
      <c r="C365" s="1">
        <v>41722</v>
      </c>
      <c r="D365" s="2">
        <v>0.5353472222222222</v>
      </c>
      <c r="E365">
        <v>4</v>
      </c>
      <c r="F365">
        <v>2</v>
      </c>
      <c r="G365">
        <v>1475.3</v>
      </c>
      <c r="H365">
        <v>-41.3</v>
      </c>
    </row>
    <row r="366" spans="1:8" hidden="1" x14ac:dyDescent="0.25">
      <c r="A366">
        <v>362</v>
      </c>
      <c r="B366">
        <v>8000</v>
      </c>
      <c r="C366" s="1">
        <v>41722</v>
      </c>
      <c r="D366" s="2">
        <v>0.53535879629629635</v>
      </c>
      <c r="E366">
        <v>5</v>
      </c>
      <c r="F366">
        <v>2</v>
      </c>
      <c r="G366">
        <v>1782.2</v>
      </c>
      <c r="H366">
        <v>-54.2</v>
      </c>
    </row>
    <row r="367" spans="1:8" x14ac:dyDescent="0.25">
      <c r="A367">
        <v>363</v>
      </c>
      <c r="B367">
        <v>8000</v>
      </c>
      <c r="C367" s="1">
        <v>41722</v>
      </c>
      <c r="D367" s="2">
        <v>0.53535879629629635</v>
      </c>
      <c r="E367">
        <v>6</v>
      </c>
      <c r="F367">
        <v>2</v>
      </c>
      <c r="G367">
        <v>3399.4</v>
      </c>
      <c r="H367">
        <v>-162.4</v>
      </c>
    </row>
    <row r="368" spans="1:8" hidden="1" x14ac:dyDescent="0.25">
      <c r="A368">
        <v>364</v>
      </c>
      <c r="B368">
        <v>8000</v>
      </c>
      <c r="C368" s="1">
        <v>41722</v>
      </c>
      <c r="D368" s="2">
        <v>0.53537037037037039</v>
      </c>
      <c r="E368">
        <v>0</v>
      </c>
      <c r="F368">
        <v>4</v>
      </c>
      <c r="G368">
        <v>77383.3</v>
      </c>
      <c r="H368">
        <v>-506234.3</v>
      </c>
    </row>
    <row r="369" spans="1:8" hidden="1" x14ac:dyDescent="0.25">
      <c r="A369">
        <v>365</v>
      </c>
      <c r="B369">
        <v>8000</v>
      </c>
      <c r="C369" s="1">
        <v>41722</v>
      </c>
      <c r="D369" s="2">
        <v>0.53537037037037039</v>
      </c>
      <c r="E369">
        <v>1</v>
      </c>
      <c r="F369">
        <v>4</v>
      </c>
      <c r="G369">
        <v>86769.3</v>
      </c>
      <c r="H369">
        <v>-456095.6</v>
      </c>
    </row>
    <row r="370" spans="1:8" hidden="1" x14ac:dyDescent="0.25">
      <c r="A370">
        <v>366</v>
      </c>
      <c r="B370">
        <v>8000</v>
      </c>
      <c r="C370" s="1">
        <v>41722</v>
      </c>
      <c r="D370" s="2">
        <v>0.53537037037037039</v>
      </c>
      <c r="E370">
        <v>2</v>
      </c>
      <c r="F370">
        <v>2</v>
      </c>
      <c r="G370">
        <v>1338.1</v>
      </c>
      <c r="H370">
        <v>-24.5</v>
      </c>
    </row>
    <row r="371" spans="1:8" hidden="1" x14ac:dyDescent="0.25">
      <c r="A371">
        <v>367</v>
      </c>
      <c r="B371">
        <v>8000</v>
      </c>
      <c r="C371" s="1">
        <v>41722</v>
      </c>
      <c r="D371" s="2">
        <v>0.53538194444444442</v>
      </c>
      <c r="E371">
        <v>3</v>
      </c>
      <c r="F371">
        <v>2</v>
      </c>
      <c r="G371">
        <v>1160.0999999999999</v>
      </c>
      <c r="H371">
        <v>-23</v>
      </c>
    </row>
    <row r="372" spans="1:8" hidden="1" x14ac:dyDescent="0.25">
      <c r="A372">
        <v>368</v>
      </c>
      <c r="B372">
        <v>8000</v>
      </c>
      <c r="C372" s="1">
        <v>41722</v>
      </c>
      <c r="D372" s="2">
        <v>0.53538194444444442</v>
      </c>
      <c r="E372">
        <v>4</v>
      </c>
      <c r="F372">
        <v>2</v>
      </c>
      <c r="G372">
        <v>1476.2</v>
      </c>
      <c r="H372">
        <v>-42.5</v>
      </c>
    </row>
    <row r="373" spans="1:8" hidden="1" x14ac:dyDescent="0.25">
      <c r="A373">
        <v>369</v>
      </c>
      <c r="B373">
        <v>8000</v>
      </c>
      <c r="C373" s="1">
        <v>41722</v>
      </c>
      <c r="D373" s="2">
        <v>0.53539351851851846</v>
      </c>
      <c r="E373">
        <v>5</v>
      </c>
      <c r="F373">
        <v>2</v>
      </c>
      <c r="G373">
        <v>1784.2</v>
      </c>
      <c r="H373">
        <v>-55.8</v>
      </c>
    </row>
    <row r="374" spans="1:8" x14ac:dyDescent="0.25">
      <c r="A374">
        <v>370</v>
      </c>
      <c r="B374">
        <v>8000</v>
      </c>
      <c r="C374" s="1">
        <v>41722</v>
      </c>
      <c r="D374" s="2">
        <v>0.53539351851851846</v>
      </c>
      <c r="E374">
        <v>6</v>
      </c>
      <c r="F374">
        <v>2</v>
      </c>
      <c r="G374">
        <v>3402.7</v>
      </c>
      <c r="H374">
        <v>-156.6</v>
      </c>
    </row>
    <row r="375" spans="1:8" hidden="1" x14ac:dyDescent="0.25">
      <c r="A375">
        <v>371</v>
      </c>
      <c r="B375">
        <v>8000</v>
      </c>
      <c r="C375" s="1">
        <v>41722</v>
      </c>
      <c r="D375" s="2">
        <v>0.53540509259259261</v>
      </c>
      <c r="E375">
        <v>0</v>
      </c>
      <c r="F375">
        <v>4</v>
      </c>
      <c r="G375">
        <v>76866.3</v>
      </c>
      <c r="H375">
        <v>-505643.1</v>
      </c>
    </row>
    <row r="376" spans="1:8" hidden="1" x14ac:dyDescent="0.25">
      <c r="A376">
        <v>372</v>
      </c>
      <c r="B376">
        <v>8000</v>
      </c>
      <c r="C376" s="1">
        <v>41722</v>
      </c>
      <c r="D376" s="2">
        <v>0.53540509259259261</v>
      </c>
      <c r="E376">
        <v>1</v>
      </c>
      <c r="F376">
        <v>4</v>
      </c>
      <c r="G376">
        <v>86480.1</v>
      </c>
      <c r="H376">
        <v>-456525.3</v>
      </c>
    </row>
    <row r="377" spans="1:8" hidden="1" x14ac:dyDescent="0.25">
      <c r="A377">
        <v>373</v>
      </c>
      <c r="B377">
        <v>8000</v>
      </c>
      <c r="C377" s="1">
        <v>41722</v>
      </c>
      <c r="D377" s="2">
        <v>0.53540509259259261</v>
      </c>
      <c r="E377">
        <v>2</v>
      </c>
      <c r="F377">
        <v>2</v>
      </c>
      <c r="G377">
        <v>1331.5</v>
      </c>
      <c r="H377">
        <v>-24.1</v>
      </c>
    </row>
    <row r="378" spans="1:8" hidden="1" x14ac:dyDescent="0.25">
      <c r="A378">
        <v>374</v>
      </c>
      <c r="B378">
        <v>8000</v>
      </c>
      <c r="C378" s="1">
        <v>41722</v>
      </c>
      <c r="D378" s="2">
        <v>0.53541666666666665</v>
      </c>
      <c r="E378">
        <v>3</v>
      </c>
      <c r="F378">
        <v>2</v>
      </c>
      <c r="G378">
        <v>1161.5</v>
      </c>
      <c r="H378">
        <v>-24.1</v>
      </c>
    </row>
    <row r="379" spans="1:8" hidden="1" x14ac:dyDescent="0.25">
      <c r="A379">
        <v>375</v>
      </c>
      <c r="B379">
        <v>8000</v>
      </c>
      <c r="C379" s="1">
        <v>41722</v>
      </c>
      <c r="D379" s="2">
        <v>0.53541666666666665</v>
      </c>
      <c r="E379">
        <v>4</v>
      </c>
      <c r="F379">
        <v>2</v>
      </c>
      <c r="G379">
        <v>1476.7</v>
      </c>
      <c r="H379">
        <v>-41.6</v>
      </c>
    </row>
    <row r="380" spans="1:8" hidden="1" x14ac:dyDescent="0.25">
      <c r="A380">
        <v>376</v>
      </c>
      <c r="B380">
        <v>8000</v>
      </c>
      <c r="C380" s="1">
        <v>41722</v>
      </c>
      <c r="D380" s="2">
        <v>0.5354282407407408</v>
      </c>
      <c r="E380">
        <v>5</v>
      </c>
      <c r="F380">
        <v>2</v>
      </c>
      <c r="G380">
        <v>1785.4</v>
      </c>
      <c r="H380">
        <v>-57.2</v>
      </c>
    </row>
    <row r="381" spans="1:8" x14ac:dyDescent="0.25">
      <c r="A381">
        <v>377</v>
      </c>
      <c r="B381">
        <v>8000</v>
      </c>
      <c r="C381" s="1">
        <v>41722</v>
      </c>
      <c r="D381" s="2">
        <v>0.53543981481481484</v>
      </c>
      <c r="E381">
        <v>6</v>
      </c>
      <c r="F381">
        <v>2</v>
      </c>
      <c r="G381">
        <v>3406.3</v>
      </c>
      <c r="H381">
        <v>-165.6</v>
      </c>
    </row>
    <row r="382" spans="1:8" hidden="1" x14ac:dyDescent="0.25">
      <c r="A382">
        <v>378</v>
      </c>
      <c r="B382">
        <v>8000</v>
      </c>
      <c r="C382" s="1">
        <v>41722</v>
      </c>
      <c r="D382" s="2">
        <v>0.53543981481481484</v>
      </c>
      <c r="E382">
        <v>0</v>
      </c>
      <c r="F382">
        <v>4</v>
      </c>
      <c r="G382">
        <v>76557.399999999994</v>
      </c>
      <c r="H382">
        <v>-504532.1</v>
      </c>
    </row>
    <row r="383" spans="1:8" hidden="1" x14ac:dyDescent="0.25">
      <c r="A383">
        <v>379</v>
      </c>
      <c r="B383">
        <v>8000</v>
      </c>
      <c r="C383" s="1">
        <v>41722</v>
      </c>
      <c r="D383" s="2">
        <v>0.53543981481481484</v>
      </c>
      <c r="E383">
        <v>1</v>
      </c>
      <c r="F383">
        <v>4</v>
      </c>
      <c r="G383">
        <v>85856.4</v>
      </c>
      <c r="H383">
        <v>-455925.3</v>
      </c>
    </row>
    <row r="384" spans="1:8" hidden="1" x14ac:dyDescent="0.25">
      <c r="A384">
        <v>380</v>
      </c>
      <c r="B384">
        <v>8000</v>
      </c>
      <c r="C384" s="1">
        <v>41722</v>
      </c>
      <c r="D384" s="2">
        <v>0.53545138888888888</v>
      </c>
      <c r="E384">
        <v>2</v>
      </c>
      <c r="F384">
        <v>2</v>
      </c>
      <c r="G384">
        <v>1324.7</v>
      </c>
      <c r="H384">
        <v>-26.4</v>
      </c>
    </row>
    <row r="385" spans="1:8" hidden="1" x14ac:dyDescent="0.25">
      <c r="A385">
        <v>381</v>
      </c>
      <c r="B385">
        <v>8000</v>
      </c>
      <c r="C385" s="1">
        <v>41722</v>
      </c>
      <c r="D385" s="2">
        <v>0.53545138888888888</v>
      </c>
      <c r="E385">
        <v>3</v>
      </c>
      <c r="F385">
        <v>2</v>
      </c>
      <c r="G385">
        <v>1162.4000000000001</v>
      </c>
      <c r="H385">
        <v>-24.7</v>
      </c>
    </row>
    <row r="386" spans="1:8" hidden="1" x14ac:dyDescent="0.25">
      <c r="A386">
        <v>382</v>
      </c>
      <c r="B386">
        <v>8000</v>
      </c>
      <c r="C386" s="1">
        <v>41722</v>
      </c>
      <c r="D386" s="2">
        <v>0.53546296296296292</v>
      </c>
      <c r="E386">
        <v>4</v>
      </c>
      <c r="F386">
        <v>2</v>
      </c>
      <c r="G386">
        <v>1477.5</v>
      </c>
      <c r="H386">
        <v>-41.2</v>
      </c>
    </row>
    <row r="387" spans="1:8" hidden="1" x14ac:dyDescent="0.25">
      <c r="A387">
        <v>383</v>
      </c>
      <c r="B387">
        <v>8000</v>
      </c>
      <c r="C387" s="1">
        <v>41722</v>
      </c>
      <c r="D387" s="2">
        <v>0.53546296296296292</v>
      </c>
      <c r="E387">
        <v>5</v>
      </c>
      <c r="F387">
        <v>2</v>
      </c>
      <c r="G387">
        <v>1785</v>
      </c>
      <c r="H387">
        <v>-56.1</v>
      </c>
    </row>
    <row r="388" spans="1:8" x14ac:dyDescent="0.25">
      <c r="A388">
        <v>384</v>
      </c>
      <c r="B388">
        <v>8000</v>
      </c>
      <c r="C388" s="1">
        <v>41722</v>
      </c>
      <c r="D388" s="2">
        <v>0.53547453703703707</v>
      </c>
      <c r="E388">
        <v>6</v>
      </c>
      <c r="F388">
        <v>2</v>
      </c>
      <c r="G388">
        <v>3405.2</v>
      </c>
      <c r="H388">
        <v>-161.5</v>
      </c>
    </row>
    <row r="389" spans="1:8" hidden="1" x14ac:dyDescent="0.25">
      <c r="A389">
        <v>385</v>
      </c>
      <c r="B389">
        <v>8000</v>
      </c>
      <c r="C389" s="1">
        <v>41722</v>
      </c>
      <c r="D389" s="2">
        <v>0.53547453703703707</v>
      </c>
      <c r="E389">
        <v>0</v>
      </c>
      <c r="F389">
        <v>4</v>
      </c>
      <c r="G389">
        <v>77394</v>
      </c>
      <c r="H389">
        <v>-506183.3</v>
      </c>
    </row>
    <row r="390" spans="1:8" hidden="1" x14ac:dyDescent="0.25">
      <c r="A390">
        <v>386</v>
      </c>
      <c r="B390">
        <v>8000</v>
      </c>
      <c r="C390" s="1">
        <v>41722</v>
      </c>
      <c r="D390" s="2">
        <v>0.53548611111111111</v>
      </c>
      <c r="E390">
        <v>1</v>
      </c>
      <c r="F390">
        <v>4</v>
      </c>
      <c r="G390">
        <v>86323.199999999997</v>
      </c>
      <c r="H390">
        <v>-456459.6</v>
      </c>
    </row>
    <row r="391" spans="1:8" hidden="1" x14ac:dyDescent="0.25">
      <c r="A391">
        <v>387</v>
      </c>
      <c r="B391">
        <v>8000</v>
      </c>
      <c r="C391" s="1">
        <v>41722</v>
      </c>
      <c r="D391" s="2">
        <v>0.53548611111111111</v>
      </c>
      <c r="E391">
        <v>2</v>
      </c>
      <c r="F391">
        <v>2</v>
      </c>
      <c r="G391">
        <v>1317.2</v>
      </c>
      <c r="H391">
        <v>-26.2</v>
      </c>
    </row>
    <row r="392" spans="1:8" hidden="1" x14ac:dyDescent="0.25">
      <c r="A392">
        <v>388</v>
      </c>
      <c r="B392">
        <v>8000</v>
      </c>
      <c r="C392" s="1">
        <v>41722</v>
      </c>
      <c r="D392" s="2">
        <v>0.53548611111111111</v>
      </c>
      <c r="E392">
        <v>3</v>
      </c>
      <c r="F392">
        <v>2</v>
      </c>
      <c r="G392">
        <v>1162.5999999999999</v>
      </c>
      <c r="H392">
        <v>-23.5</v>
      </c>
    </row>
    <row r="393" spans="1:8" hidden="1" x14ac:dyDescent="0.25">
      <c r="A393">
        <v>389</v>
      </c>
      <c r="B393">
        <v>8000</v>
      </c>
      <c r="C393" s="1">
        <v>41722</v>
      </c>
      <c r="D393" s="2">
        <v>0.53549768518518526</v>
      </c>
      <c r="E393">
        <v>4</v>
      </c>
      <c r="F393">
        <v>2</v>
      </c>
      <c r="G393">
        <v>1476.9</v>
      </c>
      <c r="H393">
        <v>-40.6</v>
      </c>
    </row>
    <row r="394" spans="1:8" hidden="1" x14ac:dyDescent="0.25">
      <c r="A394">
        <v>390</v>
      </c>
      <c r="B394">
        <v>8000</v>
      </c>
      <c r="C394" s="1">
        <v>41722</v>
      </c>
      <c r="D394" s="2">
        <v>0.53549768518518526</v>
      </c>
      <c r="E394">
        <v>5</v>
      </c>
      <c r="F394">
        <v>2</v>
      </c>
      <c r="G394">
        <v>1786.7</v>
      </c>
      <c r="H394">
        <v>-56.7</v>
      </c>
    </row>
    <row r="395" spans="1:8" x14ac:dyDescent="0.25">
      <c r="A395">
        <v>391</v>
      </c>
      <c r="B395">
        <v>8000</v>
      </c>
      <c r="C395" s="1">
        <v>41722</v>
      </c>
      <c r="D395" s="2">
        <v>0.5355092592592593</v>
      </c>
      <c r="E395">
        <v>6</v>
      </c>
      <c r="F395">
        <v>2</v>
      </c>
      <c r="G395">
        <v>3413.1</v>
      </c>
      <c r="H395">
        <v>-162.30000000000001</v>
      </c>
    </row>
    <row r="396" spans="1:8" hidden="1" x14ac:dyDescent="0.25">
      <c r="A396">
        <v>392</v>
      </c>
      <c r="B396">
        <v>8000</v>
      </c>
      <c r="C396" s="1">
        <v>41722</v>
      </c>
      <c r="D396" s="2">
        <v>0.53552083333333333</v>
      </c>
      <c r="E396">
        <v>0</v>
      </c>
      <c r="F396">
        <v>4</v>
      </c>
      <c r="G396">
        <v>77507</v>
      </c>
      <c r="H396">
        <v>-506187.2</v>
      </c>
    </row>
    <row r="397" spans="1:8" hidden="1" x14ac:dyDescent="0.25">
      <c r="A397">
        <v>393</v>
      </c>
      <c r="B397">
        <v>8000</v>
      </c>
      <c r="C397" s="1">
        <v>41722</v>
      </c>
      <c r="D397" s="2">
        <v>0.53552083333333333</v>
      </c>
      <c r="E397">
        <v>1</v>
      </c>
      <c r="F397">
        <v>4</v>
      </c>
      <c r="G397">
        <v>85892.7</v>
      </c>
      <c r="H397">
        <v>-456451.9</v>
      </c>
    </row>
    <row r="398" spans="1:8" hidden="1" x14ac:dyDescent="0.25">
      <c r="A398">
        <v>394</v>
      </c>
      <c r="B398">
        <v>8000</v>
      </c>
      <c r="C398" s="1">
        <v>41722</v>
      </c>
      <c r="D398" s="2">
        <v>0.53552083333333333</v>
      </c>
      <c r="E398">
        <v>2</v>
      </c>
      <c r="F398">
        <v>2</v>
      </c>
      <c r="G398">
        <v>1309.8</v>
      </c>
      <c r="H398">
        <v>-26.5</v>
      </c>
    </row>
    <row r="399" spans="1:8" hidden="1" x14ac:dyDescent="0.25">
      <c r="A399">
        <v>395</v>
      </c>
      <c r="B399">
        <v>8000</v>
      </c>
      <c r="C399" s="1">
        <v>41722</v>
      </c>
      <c r="D399" s="2">
        <v>0.53553240740740737</v>
      </c>
      <c r="E399">
        <v>3</v>
      </c>
      <c r="F399">
        <v>2</v>
      </c>
      <c r="G399">
        <v>1163</v>
      </c>
      <c r="H399">
        <v>-24.6</v>
      </c>
    </row>
    <row r="400" spans="1:8" hidden="1" x14ac:dyDescent="0.25">
      <c r="A400">
        <v>396</v>
      </c>
      <c r="B400">
        <v>8000</v>
      </c>
      <c r="C400" s="1">
        <v>41722</v>
      </c>
      <c r="D400" s="2">
        <v>0.53553240740740737</v>
      </c>
      <c r="E400">
        <v>4</v>
      </c>
      <c r="F400">
        <v>2</v>
      </c>
      <c r="G400">
        <v>1477.1</v>
      </c>
      <c r="H400">
        <v>-41.4</v>
      </c>
    </row>
    <row r="401" spans="1:8" hidden="1" x14ac:dyDescent="0.25">
      <c r="A401">
        <v>397</v>
      </c>
      <c r="B401">
        <v>8000</v>
      </c>
      <c r="C401" s="1">
        <v>41722</v>
      </c>
      <c r="D401" s="2">
        <v>0.53554398148148141</v>
      </c>
      <c r="E401">
        <v>5</v>
      </c>
      <c r="F401">
        <v>2</v>
      </c>
      <c r="G401">
        <v>1787.2</v>
      </c>
      <c r="H401">
        <v>-53.5</v>
      </c>
    </row>
    <row r="402" spans="1:8" x14ac:dyDescent="0.25">
      <c r="A402">
        <v>398</v>
      </c>
      <c r="B402">
        <v>8000</v>
      </c>
      <c r="C402" s="1">
        <v>41722</v>
      </c>
      <c r="D402" s="2">
        <v>0.53554398148148141</v>
      </c>
      <c r="E402">
        <v>6</v>
      </c>
      <c r="F402">
        <v>2</v>
      </c>
      <c r="G402">
        <v>3409.6</v>
      </c>
      <c r="H402">
        <v>-147.80000000000001</v>
      </c>
    </row>
    <row r="403" spans="1:8" hidden="1" x14ac:dyDescent="0.25">
      <c r="A403">
        <v>399</v>
      </c>
      <c r="B403">
        <v>8000</v>
      </c>
      <c r="C403" s="1">
        <v>41722</v>
      </c>
      <c r="D403" s="2">
        <v>0.53555555555555556</v>
      </c>
      <c r="E403">
        <v>0</v>
      </c>
      <c r="F403">
        <v>4</v>
      </c>
      <c r="G403">
        <v>77444.800000000003</v>
      </c>
      <c r="H403">
        <v>-505668.2</v>
      </c>
    </row>
    <row r="404" spans="1:8" hidden="1" x14ac:dyDescent="0.25">
      <c r="A404">
        <v>400</v>
      </c>
      <c r="B404">
        <v>8000</v>
      </c>
      <c r="C404" s="1">
        <v>41722</v>
      </c>
      <c r="D404" s="2">
        <v>0.53555555555555556</v>
      </c>
      <c r="E404">
        <v>1</v>
      </c>
      <c r="F404">
        <v>4</v>
      </c>
      <c r="G404">
        <v>85993.7</v>
      </c>
      <c r="H404">
        <v>-456198.5</v>
      </c>
    </row>
    <row r="405" spans="1:8" hidden="1" x14ac:dyDescent="0.25">
      <c r="A405">
        <v>401</v>
      </c>
      <c r="B405">
        <v>8000</v>
      </c>
      <c r="C405" s="1">
        <v>41722</v>
      </c>
      <c r="D405" s="2">
        <v>0.53555555555555556</v>
      </c>
      <c r="E405">
        <v>2</v>
      </c>
      <c r="F405">
        <v>2</v>
      </c>
      <c r="G405">
        <v>1302.3</v>
      </c>
      <c r="H405">
        <v>-25.6</v>
      </c>
    </row>
    <row r="406" spans="1:8" hidden="1" x14ac:dyDescent="0.25">
      <c r="A406">
        <v>402</v>
      </c>
      <c r="B406">
        <v>8000</v>
      </c>
      <c r="C406" s="1">
        <v>41722</v>
      </c>
      <c r="D406" s="2">
        <v>0.5355671296296296</v>
      </c>
      <c r="E406">
        <v>3</v>
      </c>
      <c r="F406">
        <v>2</v>
      </c>
      <c r="G406">
        <v>1163.9000000000001</v>
      </c>
      <c r="H406">
        <v>-24.2</v>
      </c>
    </row>
    <row r="407" spans="1:8" hidden="1" x14ac:dyDescent="0.25">
      <c r="A407">
        <v>403</v>
      </c>
      <c r="B407">
        <v>8000</v>
      </c>
      <c r="C407" s="1">
        <v>41722</v>
      </c>
      <c r="D407" s="2">
        <v>0.5355671296296296</v>
      </c>
      <c r="E407">
        <v>4</v>
      </c>
      <c r="F407">
        <v>2</v>
      </c>
      <c r="G407">
        <v>1478.2</v>
      </c>
      <c r="H407">
        <v>-40.9</v>
      </c>
    </row>
    <row r="408" spans="1:8" hidden="1" x14ac:dyDescent="0.25">
      <c r="A408">
        <v>404</v>
      </c>
      <c r="B408">
        <v>8000</v>
      </c>
      <c r="C408" s="1">
        <v>41722</v>
      </c>
      <c r="D408" s="2">
        <v>0.53557870370370375</v>
      </c>
      <c r="E408">
        <v>5</v>
      </c>
      <c r="F408">
        <v>2</v>
      </c>
      <c r="G408">
        <v>1789</v>
      </c>
      <c r="H408">
        <v>-56.5</v>
      </c>
    </row>
    <row r="409" spans="1:8" x14ac:dyDescent="0.25">
      <c r="A409">
        <v>405</v>
      </c>
      <c r="B409">
        <v>8000</v>
      </c>
      <c r="C409" s="1">
        <v>41722</v>
      </c>
      <c r="D409" s="2">
        <v>0.53557870370370375</v>
      </c>
      <c r="E409">
        <v>6</v>
      </c>
      <c r="F409">
        <v>2</v>
      </c>
      <c r="G409">
        <v>3417.4</v>
      </c>
      <c r="H409">
        <v>-169.2</v>
      </c>
    </row>
    <row r="410" spans="1:8" hidden="1" x14ac:dyDescent="0.25">
      <c r="A410">
        <v>406</v>
      </c>
      <c r="B410">
        <v>8000</v>
      </c>
      <c r="C410" s="1">
        <v>41722</v>
      </c>
      <c r="D410" s="2">
        <v>0.53559027777777779</v>
      </c>
      <c r="E410">
        <v>0</v>
      </c>
      <c r="F410">
        <v>4</v>
      </c>
      <c r="G410">
        <v>77589.600000000006</v>
      </c>
      <c r="H410">
        <v>-506533</v>
      </c>
    </row>
    <row r="411" spans="1:8" hidden="1" x14ac:dyDescent="0.25">
      <c r="A411">
        <v>407</v>
      </c>
      <c r="B411">
        <v>8000</v>
      </c>
      <c r="C411" s="1">
        <v>41722</v>
      </c>
      <c r="D411" s="2">
        <v>0.53559027777777779</v>
      </c>
      <c r="E411">
        <v>1</v>
      </c>
      <c r="F411">
        <v>4</v>
      </c>
      <c r="G411">
        <v>86058.7</v>
      </c>
      <c r="H411">
        <v>-456102</v>
      </c>
    </row>
    <row r="412" spans="1:8" hidden="1" x14ac:dyDescent="0.25">
      <c r="A412">
        <v>408</v>
      </c>
      <c r="B412">
        <v>8000</v>
      </c>
      <c r="C412" s="1">
        <v>41722</v>
      </c>
      <c r="D412" s="2">
        <v>0.53560185185185183</v>
      </c>
      <c r="E412">
        <v>2</v>
      </c>
      <c r="F412">
        <v>2</v>
      </c>
      <c r="G412">
        <v>1297</v>
      </c>
      <c r="H412">
        <v>-22</v>
      </c>
    </row>
    <row r="413" spans="1:8" hidden="1" x14ac:dyDescent="0.25">
      <c r="A413">
        <v>409</v>
      </c>
      <c r="B413">
        <v>8000</v>
      </c>
      <c r="C413" s="1">
        <v>41722</v>
      </c>
      <c r="D413" s="2">
        <v>0.53560185185185183</v>
      </c>
      <c r="E413">
        <v>3</v>
      </c>
      <c r="F413">
        <v>2</v>
      </c>
      <c r="G413">
        <v>1164.8</v>
      </c>
      <c r="H413">
        <v>-23.8</v>
      </c>
    </row>
    <row r="414" spans="1:8" hidden="1" x14ac:dyDescent="0.25">
      <c r="A414">
        <v>410</v>
      </c>
      <c r="B414">
        <v>8000</v>
      </c>
      <c r="C414" s="1">
        <v>41722</v>
      </c>
      <c r="D414" s="2">
        <v>0.53561342592592587</v>
      </c>
      <c r="E414">
        <v>4</v>
      </c>
      <c r="F414">
        <v>2</v>
      </c>
      <c r="G414">
        <v>1478.7</v>
      </c>
      <c r="H414">
        <v>-42</v>
      </c>
    </row>
    <row r="415" spans="1:8" hidden="1" x14ac:dyDescent="0.25">
      <c r="A415">
        <v>411</v>
      </c>
      <c r="B415">
        <v>8000</v>
      </c>
      <c r="C415" s="1">
        <v>41722</v>
      </c>
      <c r="D415" s="2">
        <v>0.53561342592592587</v>
      </c>
      <c r="E415">
        <v>5</v>
      </c>
      <c r="F415">
        <v>2</v>
      </c>
      <c r="G415">
        <v>1790.4</v>
      </c>
      <c r="H415">
        <v>-56.5</v>
      </c>
    </row>
    <row r="416" spans="1:8" x14ac:dyDescent="0.25">
      <c r="A416">
        <v>412</v>
      </c>
      <c r="B416">
        <v>8000</v>
      </c>
      <c r="C416" s="1">
        <v>41722</v>
      </c>
      <c r="D416" s="2">
        <v>0.53562500000000002</v>
      </c>
      <c r="E416">
        <v>6</v>
      </c>
      <c r="F416">
        <v>2</v>
      </c>
      <c r="G416">
        <v>3417.8</v>
      </c>
      <c r="H416">
        <v>-152.9</v>
      </c>
    </row>
    <row r="417" spans="1:8" hidden="1" x14ac:dyDescent="0.25">
      <c r="A417">
        <v>413</v>
      </c>
      <c r="B417">
        <v>8000</v>
      </c>
      <c r="C417" s="1">
        <v>41722</v>
      </c>
      <c r="D417" s="2">
        <v>0.53562500000000002</v>
      </c>
      <c r="E417">
        <v>0</v>
      </c>
      <c r="F417">
        <v>4</v>
      </c>
      <c r="G417">
        <v>77278.8</v>
      </c>
      <c r="H417">
        <v>-504295.6</v>
      </c>
    </row>
    <row r="418" spans="1:8" hidden="1" x14ac:dyDescent="0.25">
      <c r="A418">
        <v>414</v>
      </c>
      <c r="B418">
        <v>8000</v>
      </c>
      <c r="C418" s="1">
        <v>41722</v>
      </c>
      <c r="D418" s="2">
        <v>0.53562500000000002</v>
      </c>
      <c r="E418">
        <v>1</v>
      </c>
      <c r="F418">
        <v>4</v>
      </c>
      <c r="G418">
        <v>86007.3</v>
      </c>
      <c r="H418">
        <v>-454567.5</v>
      </c>
    </row>
    <row r="419" spans="1:8" hidden="1" x14ac:dyDescent="0.25">
      <c r="A419">
        <v>415</v>
      </c>
      <c r="B419">
        <v>8000</v>
      </c>
      <c r="C419" s="1">
        <v>41722</v>
      </c>
      <c r="D419" s="2">
        <v>0.53563657407407406</v>
      </c>
      <c r="E419">
        <v>2</v>
      </c>
      <c r="F419">
        <v>2</v>
      </c>
      <c r="G419">
        <v>1292.2</v>
      </c>
      <c r="H419">
        <v>-23.8</v>
      </c>
    </row>
    <row r="420" spans="1:8" hidden="1" x14ac:dyDescent="0.25">
      <c r="A420">
        <v>416</v>
      </c>
      <c r="B420">
        <v>8000</v>
      </c>
      <c r="C420" s="1">
        <v>41722</v>
      </c>
      <c r="D420" s="2">
        <v>0.53563657407407406</v>
      </c>
      <c r="E420">
        <v>3</v>
      </c>
      <c r="F420">
        <v>2</v>
      </c>
      <c r="G420">
        <v>1165.7</v>
      </c>
      <c r="H420">
        <v>-25.3</v>
      </c>
    </row>
    <row r="421" spans="1:8" hidden="1" x14ac:dyDescent="0.25">
      <c r="A421">
        <v>417</v>
      </c>
      <c r="B421">
        <v>8000</v>
      </c>
      <c r="C421" s="1">
        <v>41722</v>
      </c>
      <c r="D421" s="2">
        <v>0.53564814814814821</v>
      </c>
      <c r="E421">
        <v>4</v>
      </c>
      <c r="F421">
        <v>2</v>
      </c>
      <c r="G421">
        <v>1478.4</v>
      </c>
      <c r="H421">
        <v>-42.6</v>
      </c>
    </row>
    <row r="422" spans="1:8" hidden="1" x14ac:dyDescent="0.25">
      <c r="A422">
        <v>418</v>
      </c>
      <c r="B422">
        <v>8000</v>
      </c>
      <c r="C422" s="1">
        <v>41722</v>
      </c>
      <c r="D422" s="2">
        <v>0.53564814814814821</v>
      </c>
      <c r="E422">
        <v>5</v>
      </c>
      <c r="F422">
        <v>2</v>
      </c>
      <c r="G422">
        <v>1790.3</v>
      </c>
      <c r="H422">
        <v>-54.4</v>
      </c>
    </row>
    <row r="423" spans="1:8" x14ac:dyDescent="0.25">
      <c r="A423">
        <v>419</v>
      </c>
      <c r="B423">
        <v>8000</v>
      </c>
      <c r="C423" s="1">
        <v>41722</v>
      </c>
      <c r="D423" s="2">
        <v>0.53565972222222225</v>
      </c>
      <c r="E423">
        <v>6</v>
      </c>
      <c r="F423">
        <v>2</v>
      </c>
      <c r="G423">
        <v>3420.6</v>
      </c>
      <c r="H423">
        <v>-152.19999999999999</v>
      </c>
    </row>
    <row r="424" spans="1:8" hidden="1" x14ac:dyDescent="0.25">
      <c r="A424">
        <v>420</v>
      </c>
      <c r="B424">
        <v>8000</v>
      </c>
      <c r="C424" s="1">
        <v>41722</v>
      </c>
      <c r="D424" s="2">
        <v>0.53565972222222225</v>
      </c>
      <c r="E424">
        <v>0</v>
      </c>
      <c r="F424">
        <v>4</v>
      </c>
      <c r="G424">
        <v>77638.2</v>
      </c>
      <c r="H424">
        <v>-505915.5</v>
      </c>
    </row>
    <row r="425" spans="1:8" hidden="1" x14ac:dyDescent="0.25">
      <c r="A425">
        <v>421</v>
      </c>
      <c r="B425">
        <v>8000</v>
      </c>
      <c r="C425" s="1">
        <v>41722</v>
      </c>
      <c r="D425" s="2">
        <v>0.53567129629629628</v>
      </c>
      <c r="E425">
        <v>1</v>
      </c>
      <c r="F425">
        <v>4</v>
      </c>
      <c r="G425">
        <v>87017.1</v>
      </c>
      <c r="H425">
        <v>-455786.2</v>
      </c>
    </row>
    <row r="426" spans="1:8" hidden="1" x14ac:dyDescent="0.25">
      <c r="A426">
        <v>422</v>
      </c>
      <c r="B426">
        <v>8000</v>
      </c>
      <c r="C426" s="1">
        <v>41722</v>
      </c>
      <c r="D426" s="2">
        <v>0.53567129629629628</v>
      </c>
      <c r="E426">
        <v>2</v>
      </c>
      <c r="F426">
        <v>2</v>
      </c>
      <c r="G426">
        <v>1285</v>
      </c>
      <c r="H426">
        <v>-23.7</v>
      </c>
    </row>
    <row r="427" spans="1:8" hidden="1" x14ac:dyDescent="0.25">
      <c r="A427">
        <v>423</v>
      </c>
      <c r="B427">
        <v>8000</v>
      </c>
      <c r="C427" s="1">
        <v>41722</v>
      </c>
      <c r="D427" s="2">
        <v>0.53568287037037032</v>
      </c>
      <c r="E427">
        <v>3</v>
      </c>
      <c r="F427">
        <v>2</v>
      </c>
      <c r="G427">
        <v>1166.5</v>
      </c>
      <c r="H427">
        <v>-23.5</v>
      </c>
    </row>
    <row r="428" spans="1:8" hidden="1" x14ac:dyDescent="0.25">
      <c r="A428">
        <v>424</v>
      </c>
      <c r="B428">
        <v>8000</v>
      </c>
      <c r="C428" s="1">
        <v>41722</v>
      </c>
      <c r="D428" s="2">
        <v>0.53568287037037032</v>
      </c>
      <c r="E428">
        <v>4</v>
      </c>
      <c r="F428">
        <v>2</v>
      </c>
      <c r="G428">
        <v>1479.2</v>
      </c>
      <c r="H428">
        <v>-40.1</v>
      </c>
    </row>
    <row r="429" spans="1:8" hidden="1" x14ac:dyDescent="0.25">
      <c r="A429">
        <v>425</v>
      </c>
      <c r="B429">
        <v>8000</v>
      </c>
      <c r="C429" s="1">
        <v>41722</v>
      </c>
      <c r="D429" s="2">
        <v>0.53569444444444447</v>
      </c>
      <c r="E429">
        <v>5</v>
      </c>
      <c r="F429">
        <v>2</v>
      </c>
      <c r="G429">
        <v>1791.3</v>
      </c>
      <c r="H429">
        <v>-55.1</v>
      </c>
    </row>
    <row r="430" spans="1:8" x14ac:dyDescent="0.25">
      <c r="A430">
        <v>426</v>
      </c>
      <c r="B430">
        <v>8000</v>
      </c>
      <c r="C430" s="1">
        <v>41722</v>
      </c>
      <c r="D430" s="2">
        <v>0.53569444444444447</v>
      </c>
      <c r="E430">
        <v>6</v>
      </c>
      <c r="F430">
        <v>2</v>
      </c>
      <c r="G430">
        <v>3421.5</v>
      </c>
      <c r="H430">
        <v>-164.1</v>
      </c>
    </row>
    <row r="431" spans="1:8" hidden="1" x14ac:dyDescent="0.25">
      <c r="A431">
        <v>427</v>
      </c>
      <c r="B431">
        <v>8000</v>
      </c>
      <c r="C431" s="1">
        <v>41722</v>
      </c>
      <c r="D431" s="2">
        <v>0.53570601851851851</v>
      </c>
      <c r="E431">
        <v>0</v>
      </c>
      <c r="F431">
        <v>4</v>
      </c>
      <c r="G431">
        <v>77656.600000000006</v>
      </c>
      <c r="H431">
        <v>-505632</v>
      </c>
    </row>
    <row r="432" spans="1:8" hidden="1" x14ac:dyDescent="0.25">
      <c r="A432">
        <v>428</v>
      </c>
      <c r="B432">
        <v>8000</v>
      </c>
      <c r="C432" s="1">
        <v>41722</v>
      </c>
      <c r="D432" s="2">
        <v>0.53570601851851851</v>
      </c>
      <c r="E432">
        <v>1</v>
      </c>
      <c r="F432">
        <v>4</v>
      </c>
      <c r="G432">
        <v>86361.5</v>
      </c>
      <c r="H432">
        <v>-454790.40000000002</v>
      </c>
    </row>
    <row r="433" spans="1:8" hidden="1" x14ac:dyDescent="0.25">
      <c r="A433">
        <v>429</v>
      </c>
      <c r="B433">
        <v>8000</v>
      </c>
      <c r="C433" s="1">
        <v>41722</v>
      </c>
      <c r="D433" s="2">
        <v>0.53570601851851851</v>
      </c>
      <c r="E433">
        <v>2</v>
      </c>
      <c r="F433">
        <v>2</v>
      </c>
      <c r="G433">
        <v>1278.5</v>
      </c>
      <c r="H433">
        <v>-24.5</v>
      </c>
    </row>
    <row r="434" spans="1:8" hidden="1" x14ac:dyDescent="0.25">
      <c r="A434">
        <v>430</v>
      </c>
      <c r="B434">
        <v>8000</v>
      </c>
      <c r="C434" s="1">
        <v>41722</v>
      </c>
      <c r="D434" s="2">
        <v>0.53571759259259266</v>
      </c>
      <c r="E434">
        <v>3</v>
      </c>
      <c r="F434">
        <v>2</v>
      </c>
      <c r="G434">
        <v>1167.3</v>
      </c>
      <c r="H434">
        <v>-25.1</v>
      </c>
    </row>
    <row r="435" spans="1:8" hidden="1" x14ac:dyDescent="0.25">
      <c r="A435">
        <v>431</v>
      </c>
      <c r="B435">
        <v>8000</v>
      </c>
      <c r="C435" s="1">
        <v>41722</v>
      </c>
      <c r="D435" s="2">
        <v>0.53571759259259266</v>
      </c>
      <c r="E435">
        <v>4</v>
      </c>
      <c r="F435">
        <v>2</v>
      </c>
      <c r="G435">
        <v>1478.9</v>
      </c>
      <c r="H435">
        <v>-42.8</v>
      </c>
    </row>
    <row r="436" spans="1:8" hidden="1" x14ac:dyDescent="0.25">
      <c r="A436">
        <v>432</v>
      </c>
      <c r="B436">
        <v>8000</v>
      </c>
      <c r="C436" s="1">
        <v>41722</v>
      </c>
      <c r="D436" s="2">
        <v>0.5357291666666667</v>
      </c>
      <c r="E436">
        <v>5</v>
      </c>
      <c r="F436">
        <v>2</v>
      </c>
      <c r="G436">
        <v>1792.9</v>
      </c>
      <c r="H436">
        <v>-53.8</v>
      </c>
    </row>
    <row r="437" spans="1:8" x14ac:dyDescent="0.25">
      <c r="A437">
        <v>433</v>
      </c>
      <c r="B437">
        <v>8000</v>
      </c>
      <c r="C437" s="1">
        <v>41722</v>
      </c>
      <c r="D437" s="2">
        <v>0.5357291666666667</v>
      </c>
      <c r="E437">
        <v>6</v>
      </c>
      <c r="F437">
        <v>2</v>
      </c>
      <c r="G437">
        <v>3426.9</v>
      </c>
      <c r="H437">
        <v>-157.80000000000001</v>
      </c>
    </row>
    <row r="438" spans="1:8" hidden="1" x14ac:dyDescent="0.25">
      <c r="A438">
        <v>434</v>
      </c>
      <c r="B438">
        <v>8000</v>
      </c>
      <c r="C438" s="1">
        <v>41722</v>
      </c>
      <c r="D438" s="2">
        <v>0.53574074074074074</v>
      </c>
      <c r="E438">
        <v>0</v>
      </c>
      <c r="F438">
        <v>4</v>
      </c>
      <c r="G438">
        <v>76659.7</v>
      </c>
      <c r="H438">
        <v>-504471</v>
      </c>
    </row>
    <row r="439" spans="1:8" hidden="1" x14ac:dyDescent="0.25">
      <c r="A439">
        <v>435</v>
      </c>
      <c r="B439">
        <v>8000</v>
      </c>
      <c r="C439" s="1">
        <v>41722</v>
      </c>
      <c r="D439" s="2">
        <v>0.53574074074074074</v>
      </c>
      <c r="E439">
        <v>1</v>
      </c>
      <c r="F439">
        <v>4</v>
      </c>
      <c r="G439">
        <v>86924.800000000003</v>
      </c>
      <c r="H439">
        <v>-454623.9</v>
      </c>
    </row>
    <row r="440" spans="1:8" hidden="1" x14ac:dyDescent="0.25">
      <c r="A440">
        <v>436</v>
      </c>
      <c r="B440">
        <v>8000</v>
      </c>
      <c r="C440" s="1">
        <v>41722</v>
      </c>
      <c r="D440" s="2">
        <v>0.53574074074074074</v>
      </c>
      <c r="E440">
        <v>2</v>
      </c>
      <c r="F440">
        <v>2</v>
      </c>
      <c r="G440">
        <v>1271.9000000000001</v>
      </c>
      <c r="H440">
        <v>-24</v>
      </c>
    </row>
    <row r="441" spans="1:8" hidden="1" x14ac:dyDescent="0.25">
      <c r="A441">
        <v>437</v>
      </c>
      <c r="B441">
        <v>8000</v>
      </c>
      <c r="C441" s="1">
        <v>41722</v>
      </c>
      <c r="D441" s="2">
        <v>0.53575231481481478</v>
      </c>
      <c r="E441">
        <v>3</v>
      </c>
      <c r="F441">
        <v>2</v>
      </c>
      <c r="G441">
        <v>1168.2</v>
      </c>
      <c r="H441">
        <v>-25.4</v>
      </c>
    </row>
    <row r="442" spans="1:8" hidden="1" x14ac:dyDescent="0.25">
      <c r="A442">
        <v>438</v>
      </c>
      <c r="B442">
        <v>8000</v>
      </c>
      <c r="C442" s="1">
        <v>41722</v>
      </c>
      <c r="D442" s="2">
        <v>0.53575231481481478</v>
      </c>
      <c r="E442">
        <v>4</v>
      </c>
      <c r="F442">
        <v>2</v>
      </c>
      <c r="G442">
        <v>1479.5</v>
      </c>
      <c r="H442">
        <v>-40.6</v>
      </c>
    </row>
    <row r="443" spans="1:8" hidden="1" x14ac:dyDescent="0.25">
      <c r="A443">
        <v>439</v>
      </c>
      <c r="B443">
        <v>8000</v>
      </c>
      <c r="C443" s="1">
        <v>41722</v>
      </c>
      <c r="D443" s="2">
        <v>0.53576388888888882</v>
      </c>
      <c r="E443">
        <v>5</v>
      </c>
      <c r="F443">
        <v>2</v>
      </c>
      <c r="G443">
        <v>1793.9</v>
      </c>
      <c r="H443">
        <v>-55.4</v>
      </c>
    </row>
    <row r="444" spans="1:8" x14ac:dyDescent="0.25">
      <c r="A444">
        <v>440</v>
      </c>
      <c r="B444">
        <v>8000</v>
      </c>
      <c r="C444" s="1">
        <v>41722</v>
      </c>
      <c r="D444" s="2">
        <v>0.53577546296296297</v>
      </c>
      <c r="E444">
        <v>6</v>
      </c>
      <c r="F444">
        <v>2</v>
      </c>
      <c r="G444">
        <v>3425.2</v>
      </c>
      <c r="H444">
        <v>-167.8</v>
      </c>
    </row>
    <row r="445" spans="1:8" hidden="1" x14ac:dyDescent="0.25">
      <c r="A445">
        <v>441</v>
      </c>
      <c r="B445">
        <v>8000</v>
      </c>
      <c r="C445" s="1">
        <v>41722</v>
      </c>
      <c r="D445" s="2">
        <v>0.53577546296296297</v>
      </c>
      <c r="E445">
        <v>0</v>
      </c>
      <c r="F445">
        <v>4</v>
      </c>
      <c r="G445">
        <v>77549.3</v>
      </c>
      <c r="H445">
        <v>-504972.2</v>
      </c>
    </row>
    <row r="446" spans="1:8" hidden="1" x14ac:dyDescent="0.25">
      <c r="A446">
        <v>442</v>
      </c>
      <c r="B446">
        <v>8000</v>
      </c>
      <c r="C446" s="1">
        <v>41722</v>
      </c>
      <c r="D446" s="2">
        <v>0.53577546296296297</v>
      </c>
      <c r="E446">
        <v>1</v>
      </c>
      <c r="F446">
        <v>4</v>
      </c>
      <c r="G446">
        <v>86543.8</v>
      </c>
      <c r="H446">
        <v>-455019.2</v>
      </c>
    </row>
    <row r="447" spans="1:8" hidden="1" x14ac:dyDescent="0.25">
      <c r="A447">
        <v>443</v>
      </c>
      <c r="B447">
        <v>8000</v>
      </c>
      <c r="C447" s="1">
        <v>41722</v>
      </c>
      <c r="D447" s="2">
        <v>0.53578703703703701</v>
      </c>
      <c r="E447">
        <v>2</v>
      </c>
      <c r="F447">
        <v>2</v>
      </c>
      <c r="G447">
        <v>1265.3</v>
      </c>
      <c r="H447">
        <v>-21.6</v>
      </c>
    </row>
    <row r="448" spans="1:8" hidden="1" x14ac:dyDescent="0.25">
      <c r="A448">
        <v>444</v>
      </c>
      <c r="B448">
        <v>8000</v>
      </c>
      <c r="C448" s="1">
        <v>41722</v>
      </c>
      <c r="D448" s="2">
        <v>0.53578703703703701</v>
      </c>
      <c r="E448">
        <v>3</v>
      </c>
      <c r="F448">
        <v>2</v>
      </c>
      <c r="G448">
        <v>1169</v>
      </c>
      <c r="H448">
        <v>-24.3</v>
      </c>
    </row>
    <row r="449" spans="1:8" hidden="1" x14ac:dyDescent="0.25">
      <c r="A449">
        <v>445</v>
      </c>
      <c r="B449">
        <v>8000</v>
      </c>
      <c r="C449" s="1">
        <v>41722</v>
      </c>
      <c r="D449" s="2">
        <v>0.53579861111111116</v>
      </c>
      <c r="E449">
        <v>4</v>
      </c>
      <c r="F449">
        <v>2</v>
      </c>
      <c r="G449">
        <v>1480.8</v>
      </c>
      <c r="H449">
        <v>-41.9</v>
      </c>
    </row>
    <row r="450" spans="1:8" hidden="1" x14ac:dyDescent="0.25">
      <c r="A450">
        <v>446</v>
      </c>
      <c r="B450">
        <v>8000</v>
      </c>
      <c r="C450" s="1">
        <v>41722</v>
      </c>
      <c r="D450" s="2">
        <v>0.53579861111111116</v>
      </c>
      <c r="E450">
        <v>5</v>
      </c>
      <c r="F450">
        <v>2</v>
      </c>
      <c r="G450">
        <v>1795.4</v>
      </c>
      <c r="H450">
        <v>-55.4</v>
      </c>
    </row>
    <row r="451" spans="1:8" x14ac:dyDescent="0.25">
      <c r="A451">
        <v>447</v>
      </c>
      <c r="B451">
        <v>8000</v>
      </c>
      <c r="C451" s="1">
        <v>41722</v>
      </c>
      <c r="D451" s="2">
        <v>0.53581018518518519</v>
      </c>
      <c r="E451">
        <v>6</v>
      </c>
      <c r="F451">
        <v>2</v>
      </c>
      <c r="G451">
        <v>3429.5</v>
      </c>
      <c r="H451">
        <v>-172.9</v>
      </c>
    </row>
    <row r="452" spans="1:8" hidden="1" x14ac:dyDescent="0.25">
      <c r="A452">
        <v>448</v>
      </c>
      <c r="B452">
        <v>8000</v>
      </c>
      <c r="C452" s="1">
        <v>41722</v>
      </c>
      <c r="D452" s="2">
        <v>0.53581018518518519</v>
      </c>
      <c r="E452">
        <v>0</v>
      </c>
      <c r="F452">
        <v>4</v>
      </c>
      <c r="G452">
        <v>76774.399999999994</v>
      </c>
      <c r="H452">
        <v>-504622.7</v>
      </c>
    </row>
    <row r="453" spans="1:8" hidden="1" x14ac:dyDescent="0.25">
      <c r="A453">
        <v>449</v>
      </c>
      <c r="B453">
        <v>8000</v>
      </c>
      <c r="C453" s="1">
        <v>41722</v>
      </c>
      <c r="D453" s="2">
        <v>0.53582175925925923</v>
      </c>
      <c r="E453">
        <v>1</v>
      </c>
      <c r="F453">
        <v>4</v>
      </c>
      <c r="G453">
        <v>86840.5</v>
      </c>
      <c r="H453">
        <v>-454242.7</v>
      </c>
    </row>
    <row r="454" spans="1:8" hidden="1" x14ac:dyDescent="0.25">
      <c r="A454">
        <v>450</v>
      </c>
      <c r="B454">
        <v>8000</v>
      </c>
      <c r="C454" s="1">
        <v>41722</v>
      </c>
      <c r="D454" s="2">
        <v>0.53582175925925923</v>
      </c>
      <c r="E454">
        <v>2</v>
      </c>
      <c r="F454">
        <v>2</v>
      </c>
      <c r="G454">
        <v>1259.9000000000001</v>
      </c>
      <c r="H454">
        <v>-24.4</v>
      </c>
    </row>
    <row r="455" spans="1:8" hidden="1" x14ac:dyDescent="0.25">
      <c r="A455">
        <v>451</v>
      </c>
      <c r="B455">
        <v>8000</v>
      </c>
      <c r="C455" s="1">
        <v>41722</v>
      </c>
      <c r="D455" s="2">
        <v>0.53582175925925923</v>
      </c>
      <c r="E455">
        <v>3</v>
      </c>
      <c r="F455">
        <v>2</v>
      </c>
      <c r="G455">
        <v>1170.4000000000001</v>
      </c>
      <c r="H455">
        <v>-25.3</v>
      </c>
    </row>
    <row r="456" spans="1:8" hidden="1" x14ac:dyDescent="0.25">
      <c r="A456">
        <v>452</v>
      </c>
      <c r="B456">
        <v>8000</v>
      </c>
      <c r="C456" s="1">
        <v>41722</v>
      </c>
      <c r="D456" s="2">
        <v>0.53583333333333327</v>
      </c>
      <c r="E456">
        <v>4</v>
      </c>
      <c r="F456">
        <v>2</v>
      </c>
      <c r="G456">
        <v>1481.3</v>
      </c>
      <c r="H456">
        <v>-42.1</v>
      </c>
    </row>
    <row r="457" spans="1:8" hidden="1" x14ac:dyDescent="0.25">
      <c r="A457">
        <v>453</v>
      </c>
      <c r="B457">
        <v>8000</v>
      </c>
      <c r="C457" s="1">
        <v>41722</v>
      </c>
      <c r="D457" s="2">
        <v>0.53583333333333327</v>
      </c>
      <c r="E457">
        <v>5</v>
      </c>
      <c r="F457">
        <v>2</v>
      </c>
      <c r="G457">
        <v>1796.6</v>
      </c>
      <c r="H457">
        <v>-57.8</v>
      </c>
    </row>
    <row r="458" spans="1:8" x14ac:dyDescent="0.25">
      <c r="A458">
        <v>454</v>
      </c>
      <c r="B458">
        <v>8000</v>
      </c>
      <c r="C458" s="1">
        <v>41722</v>
      </c>
      <c r="D458" s="2">
        <v>0.53584490740740742</v>
      </c>
      <c r="E458">
        <v>6</v>
      </c>
      <c r="F458">
        <v>2</v>
      </c>
      <c r="G458">
        <v>3433.9</v>
      </c>
      <c r="H458">
        <v>-167</v>
      </c>
    </row>
    <row r="459" spans="1:8" hidden="1" x14ac:dyDescent="0.25">
      <c r="A459">
        <v>455</v>
      </c>
      <c r="B459">
        <v>8000</v>
      </c>
      <c r="C459" s="1">
        <v>41722</v>
      </c>
      <c r="D459" s="2">
        <v>0.53585648148148146</v>
      </c>
      <c r="E459">
        <v>0</v>
      </c>
      <c r="F459">
        <v>4</v>
      </c>
      <c r="G459">
        <v>77138</v>
      </c>
      <c r="H459">
        <v>-505942</v>
      </c>
    </row>
    <row r="460" spans="1:8" hidden="1" x14ac:dyDescent="0.25">
      <c r="A460">
        <v>456</v>
      </c>
      <c r="B460">
        <v>8000</v>
      </c>
      <c r="C460" s="1">
        <v>41722</v>
      </c>
      <c r="D460" s="2">
        <v>0.53585648148148146</v>
      </c>
      <c r="E460">
        <v>1</v>
      </c>
      <c r="F460">
        <v>4</v>
      </c>
      <c r="G460">
        <v>87289.5</v>
      </c>
      <c r="H460">
        <v>-454912.1</v>
      </c>
    </row>
    <row r="461" spans="1:8" hidden="1" x14ac:dyDescent="0.25">
      <c r="A461">
        <v>457</v>
      </c>
      <c r="B461">
        <v>8000</v>
      </c>
      <c r="C461" s="1">
        <v>41722</v>
      </c>
      <c r="D461" s="2">
        <v>0.53585648148148146</v>
      </c>
      <c r="E461">
        <v>2</v>
      </c>
      <c r="F461">
        <v>2</v>
      </c>
      <c r="G461">
        <v>1254.0999999999999</v>
      </c>
      <c r="H461">
        <v>-24.1</v>
      </c>
    </row>
    <row r="462" spans="1:8" hidden="1" x14ac:dyDescent="0.25">
      <c r="A462">
        <v>458</v>
      </c>
      <c r="B462">
        <v>8000</v>
      </c>
      <c r="C462" s="1">
        <v>41722</v>
      </c>
      <c r="D462" s="2">
        <v>0.53586805555555561</v>
      </c>
      <c r="E462">
        <v>3</v>
      </c>
      <c r="F462">
        <v>2</v>
      </c>
      <c r="G462">
        <v>1170.9000000000001</v>
      </c>
      <c r="H462">
        <v>-24.2</v>
      </c>
    </row>
    <row r="463" spans="1:8" hidden="1" x14ac:dyDescent="0.25">
      <c r="A463">
        <v>459</v>
      </c>
      <c r="B463">
        <v>8000</v>
      </c>
      <c r="C463" s="1">
        <v>41722</v>
      </c>
      <c r="D463" s="2">
        <v>0.53586805555555561</v>
      </c>
      <c r="E463">
        <v>4</v>
      </c>
      <c r="F463">
        <v>2</v>
      </c>
      <c r="G463">
        <v>1480.5</v>
      </c>
      <c r="H463">
        <v>-40.4</v>
      </c>
    </row>
    <row r="464" spans="1:8" hidden="1" x14ac:dyDescent="0.25">
      <c r="A464">
        <v>460</v>
      </c>
      <c r="B464">
        <v>8000</v>
      </c>
      <c r="C464" s="1">
        <v>41722</v>
      </c>
      <c r="D464" s="2">
        <v>0.53587962962962965</v>
      </c>
      <c r="E464">
        <v>5</v>
      </c>
      <c r="F464">
        <v>2</v>
      </c>
      <c r="G464">
        <v>1796.7</v>
      </c>
      <c r="H464">
        <v>-55.3</v>
      </c>
    </row>
    <row r="465" spans="1:8" x14ac:dyDescent="0.25">
      <c r="A465">
        <v>461</v>
      </c>
      <c r="B465">
        <v>8000</v>
      </c>
      <c r="C465" s="1">
        <v>41722</v>
      </c>
      <c r="D465" s="2">
        <v>0.53587962962962965</v>
      </c>
      <c r="E465">
        <v>6</v>
      </c>
      <c r="F465">
        <v>2</v>
      </c>
      <c r="G465">
        <v>3438.2</v>
      </c>
      <c r="H465">
        <v>-166.4</v>
      </c>
    </row>
    <row r="466" spans="1:8" hidden="1" x14ac:dyDescent="0.25">
      <c r="A466">
        <v>462</v>
      </c>
      <c r="B466">
        <v>8000</v>
      </c>
      <c r="C466" s="1">
        <v>41722</v>
      </c>
      <c r="D466" s="2">
        <v>0.53589120370370369</v>
      </c>
      <c r="E466">
        <v>0</v>
      </c>
      <c r="F466">
        <v>4</v>
      </c>
      <c r="G466">
        <v>78824.800000000003</v>
      </c>
      <c r="H466">
        <v>-506422.6</v>
      </c>
    </row>
    <row r="467" spans="1:8" hidden="1" x14ac:dyDescent="0.25">
      <c r="A467">
        <v>463</v>
      </c>
      <c r="B467">
        <v>8000</v>
      </c>
      <c r="C467" s="1">
        <v>41722</v>
      </c>
      <c r="D467" s="2">
        <v>0.53589120370370369</v>
      </c>
      <c r="E467">
        <v>1</v>
      </c>
      <c r="F467">
        <v>4</v>
      </c>
      <c r="G467">
        <v>87635.8</v>
      </c>
      <c r="H467">
        <v>-454130</v>
      </c>
    </row>
    <row r="468" spans="1:8" hidden="1" x14ac:dyDescent="0.25">
      <c r="A468">
        <v>464</v>
      </c>
      <c r="B468">
        <v>8000</v>
      </c>
      <c r="C468" s="1">
        <v>41722</v>
      </c>
      <c r="D468" s="2">
        <v>0.53589120370370369</v>
      </c>
      <c r="E468">
        <v>2</v>
      </c>
      <c r="F468">
        <v>2</v>
      </c>
      <c r="G468">
        <v>1248.2</v>
      </c>
      <c r="H468">
        <v>-22.1</v>
      </c>
    </row>
    <row r="469" spans="1:8" hidden="1" x14ac:dyDescent="0.25">
      <c r="A469">
        <v>465</v>
      </c>
      <c r="B469">
        <v>8000</v>
      </c>
      <c r="C469" s="1">
        <v>41722</v>
      </c>
      <c r="D469" s="2">
        <v>0.53590277777777773</v>
      </c>
      <c r="E469">
        <v>3</v>
      </c>
      <c r="F469">
        <v>2</v>
      </c>
      <c r="G469">
        <v>1172.7</v>
      </c>
      <c r="H469">
        <v>-25.5</v>
      </c>
    </row>
    <row r="470" spans="1:8" hidden="1" x14ac:dyDescent="0.25">
      <c r="A470">
        <v>466</v>
      </c>
      <c r="B470">
        <v>8000</v>
      </c>
      <c r="C470" s="1">
        <v>41722</v>
      </c>
      <c r="D470" s="2">
        <v>0.53590277777777773</v>
      </c>
      <c r="E470">
        <v>4</v>
      </c>
      <c r="F470">
        <v>2</v>
      </c>
      <c r="G470">
        <v>1481.6</v>
      </c>
      <c r="H470">
        <v>-42.5</v>
      </c>
    </row>
    <row r="471" spans="1:8" hidden="1" x14ac:dyDescent="0.25">
      <c r="A471">
        <v>467</v>
      </c>
      <c r="B471">
        <v>8000</v>
      </c>
      <c r="C471" s="1">
        <v>41722</v>
      </c>
      <c r="D471" s="2">
        <v>0.53591435185185188</v>
      </c>
      <c r="E471">
        <v>5</v>
      </c>
      <c r="F471">
        <v>2</v>
      </c>
      <c r="G471">
        <v>1797.5</v>
      </c>
      <c r="H471">
        <v>-58</v>
      </c>
    </row>
    <row r="472" spans="1:8" x14ac:dyDescent="0.25">
      <c r="A472">
        <v>468</v>
      </c>
      <c r="B472">
        <v>8000</v>
      </c>
      <c r="C472" s="1">
        <v>41722</v>
      </c>
      <c r="D472" s="2">
        <v>0.53591435185185188</v>
      </c>
      <c r="E472">
        <v>6</v>
      </c>
      <c r="F472">
        <v>2</v>
      </c>
      <c r="G472">
        <v>3435.8</v>
      </c>
      <c r="H472">
        <v>-168.2</v>
      </c>
    </row>
    <row r="473" spans="1:8" hidden="1" x14ac:dyDescent="0.25">
      <c r="A473">
        <v>469</v>
      </c>
      <c r="B473">
        <v>8000</v>
      </c>
      <c r="C473" s="1">
        <v>41722</v>
      </c>
      <c r="D473" s="2">
        <v>0.53592592592592592</v>
      </c>
      <c r="E473">
        <v>0</v>
      </c>
      <c r="F473">
        <v>4</v>
      </c>
      <c r="G473">
        <v>76918.100000000006</v>
      </c>
      <c r="H473">
        <v>-505379.3</v>
      </c>
    </row>
    <row r="474" spans="1:8" hidden="1" x14ac:dyDescent="0.25">
      <c r="A474">
        <v>470</v>
      </c>
      <c r="B474">
        <v>8000</v>
      </c>
      <c r="C474" s="1">
        <v>41722</v>
      </c>
      <c r="D474" s="2">
        <v>0.53592592592592592</v>
      </c>
      <c r="E474">
        <v>1</v>
      </c>
      <c r="F474">
        <v>4</v>
      </c>
      <c r="G474">
        <v>86941</v>
      </c>
      <c r="H474">
        <v>-452723.1</v>
      </c>
    </row>
    <row r="475" spans="1:8" hidden="1" x14ac:dyDescent="0.25">
      <c r="A475">
        <v>471</v>
      </c>
      <c r="B475">
        <v>8000</v>
      </c>
      <c r="C475" s="1">
        <v>41722</v>
      </c>
      <c r="D475" s="2">
        <v>0.53593750000000007</v>
      </c>
      <c r="E475">
        <v>2</v>
      </c>
      <c r="F475">
        <v>2</v>
      </c>
      <c r="G475">
        <v>1242.3</v>
      </c>
      <c r="H475">
        <v>-22.1</v>
      </c>
    </row>
    <row r="476" spans="1:8" hidden="1" x14ac:dyDescent="0.25">
      <c r="A476">
        <v>472</v>
      </c>
      <c r="B476">
        <v>8000</v>
      </c>
      <c r="C476" s="1">
        <v>41722</v>
      </c>
      <c r="D476" s="2">
        <v>0.53593750000000007</v>
      </c>
      <c r="E476">
        <v>3</v>
      </c>
      <c r="F476">
        <v>2</v>
      </c>
      <c r="G476">
        <v>1173</v>
      </c>
      <c r="H476">
        <v>-24.6</v>
      </c>
    </row>
    <row r="477" spans="1:8" hidden="1" x14ac:dyDescent="0.25">
      <c r="A477">
        <v>473</v>
      </c>
      <c r="B477">
        <v>8000</v>
      </c>
      <c r="C477" s="1">
        <v>41722</v>
      </c>
      <c r="D477" s="2">
        <v>0.53594907407407411</v>
      </c>
      <c r="E477">
        <v>4</v>
      </c>
      <c r="F477">
        <v>2</v>
      </c>
      <c r="G477">
        <v>1481.8</v>
      </c>
      <c r="H477">
        <v>-42.1</v>
      </c>
    </row>
    <row r="478" spans="1:8" hidden="1" x14ac:dyDescent="0.25">
      <c r="A478">
        <v>474</v>
      </c>
      <c r="B478">
        <v>8000</v>
      </c>
      <c r="C478" s="1">
        <v>41722</v>
      </c>
      <c r="D478" s="2">
        <v>0.53594907407407411</v>
      </c>
      <c r="E478">
        <v>5</v>
      </c>
      <c r="F478">
        <v>2</v>
      </c>
      <c r="G478">
        <v>1799.9</v>
      </c>
      <c r="H478">
        <v>-56.5</v>
      </c>
    </row>
    <row r="479" spans="1:8" x14ac:dyDescent="0.25">
      <c r="A479">
        <v>475</v>
      </c>
      <c r="B479">
        <v>8000</v>
      </c>
      <c r="C479" s="1">
        <v>41722</v>
      </c>
      <c r="D479" s="2">
        <v>0.53596064814814814</v>
      </c>
      <c r="E479">
        <v>6</v>
      </c>
      <c r="F479">
        <v>2</v>
      </c>
      <c r="G479">
        <v>3444.2</v>
      </c>
      <c r="H479">
        <v>-167.6</v>
      </c>
    </row>
    <row r="480" spans="1:8" hidden="1" x14ac:dyDescent="0.25">
      <c r="A480">
        <v>476</v>
      </c>
      <c r="B480">
        <v>8000</v>
      </c>
      <c r="C480" s="1">
        <v>41722</v>
      </c>
      <c r="D480" s="2">
        <v>0.53596064814814814</v>
      </c>
      <c r="E480">
        <v>0</v>
      </c>
      <c r="F480">
        <v>4</v>
      </c>
      <c r="G480">
        <v>77186.100000000006</v>
      </c>
      <c r="H480">
        <v>-505254.2</v>
      </c>
    </row>
    <row r="481" spans="1:8" hidden="1" x14ac:dyDescent="0.25">
      <c r="A481">
        <v>477</v>
      </c>
      <c r="B481">
        <v>8000</v>
      </c>
      <c r="C481" s="1">
        <v>41722</v>
      </c>
      <c r="D481" s="2">
        <v>0.53596064814814814</v>
      </c>
      <c r="E481">
        <v>1</v>
      </c>
      <c r="F481">
        <v>4</v>
      </c>
      <c r="G481">
        <v>86614.5</v>
      </c>
      <c r="H481">
        <v>-453651</v>
      </c>
    </row>
    <row r="482" spans="1:8" hidden="1" x14ac:dyDescent="0.25">
      <c r="A482">
        <v>478</v>
      </c>
      <c r="B482">
        <v>8000</v>
      </c>
      <c r="C482" s="1">
        <v>41722</v>
      </c>
      <c r="D482" s="2">
        <v>0.53597222222222218</v>
      </c>
      <c r="E482">
        <v>2</v>
      </c>
      <c r="F482">
        <v>2</v>
      </c>
      <c r="G482">
        <v>1238.5</v>
      </c>
      <c r="H482">
        <v>-23.2</v>
      </c>
    </row>
    <row r="483" spans="1:8" hidden="1" x14ac:dyDescent="0.25">
      <c r="A483">
        <v>479</v>
      </c>
      <c r="B483">
        <v>8000</v>
      </c>
      <c r="C483" s="1">
        <v>41722</v>
      </c>
      <c r="D483" s="2">
        <v>0.53597222222222218</v>
      </c>
      <c r="E483">
        <v>3</v>
      </c>
      <c r="F483">
        <v>2</v>
      </c>
      <c r="G483">
        <v>1173.7</v>
      </c>
      <c r="H483">
        <v>-23.7</v>
      </c>
    </row>
    <row r="484" spans="1:8" hidden="1" x14ac:dyDescent="0.25">
      <c r="A484">
        <v>480</v>
      </c>
      <c r="B484">
        <v>8000</v>
      </c>
      <c r="C484" s="1">
        <v>41722</v>
      </c>
      <c r="D484" s="2">
        <v>0.53598379629629633</v>
      </c>
      <c r="E484">
        <v>4</v>
      </c>
      <c r="F484">
        <v>2</v>
      </c>
      <c r="G484">
        <v>1481.6</v>
      </c>
      <c r="H484">
        <v>-41.1</v>
      </c>
    </row>
    <row r="485" spans="1:8" hidden="1" x14ac:dyDescent="0.25">
      <c r="A485">
        <v>481</v>
      </c>
      <c r="B485">
        <v>8000</v>
      </c>
      <c r="C485" s="1">
        <v>41722</v>
      </c>
      <c r="D485" s="2">
        <v>0.53598379629629633</v>
      </c>
      <c r="E485">
        <v>5</v>
      </c>
      <c r="F485">
        <v>2</v>
      </c>
      <c r="G485">
        <v>1800.8</v>
      </c>
      <c r="H485">
        <v>-55.4</v>
      </c>
    </row>
    <row r="486" spans="1:8" x14ac:dyDescent="0.25">
      <c r="A486">
        <v>482</v>
      </c>
      <c r="B486">
        <v>8000</v>
      </c>
      <c r="C486" s="1">
        <v>41722</v>
      </c>
      <c r="D486" s="2">
        <v>0.53599537037037037</v>
      </c>
      <c r="E486">
        <v>6</v>
      </c>
      <c r="F486">
        <v>2</v>
      </c>
      <c r="G486">
        <v>3442.6</v>
      </c>
      <c r="H486">
        <v>-161.69999999999999</v>
      </c>
    </row>
    <row r="487" spans="1:8" hidden="1" x14ac:dyDescent="0.25">
      <c r="A487">
        <v>483</v>
      </c>
      <c r="B487">
        <v>8000</v>
      </c>
      <c r="C487" s="1">
        <v>41722</v>
      </c>
      <c r="D487" s="2">
        <v>0.53599537037037037</v>
      </c>
      <c r="E487">
        <v>0</v>
      </c>
      <c r="F487">
        <v>4</v>
      </c>
      <c r="G487">
        <v>77324.899999999994</v>
      </c>
      <c r="H487">
        <v>-504294.9</v>
      </c>
    </row>
    <row r="488" spans="1:8" hidden="1" x14ac:dyDescent="0.25">
      <c r="A488">
        <v>484</v>
      </c>
      <c r="B488">
        <v>8000</v>
      </c>
      <c r="C488" s="1">
        <v>41722</v>
      </c>
      <c r="D488" s="2">
        <v>0.53600694444444441</v>
      </c>
      <c r="E488">
        <v>1</v>
      </c>
      <c r="F488">
        <v>4</v>
      </c>
      <c r="G488">
        <v>86137.5</v>
      </c>
      <c r="H488">
        <v>-452996.5</v>
      </c>
    </row>
    <row r="489" spans="1:8" hidden="1" x14ac:dyDescent="0.25">
      <c r="A489">
        <v>485</v>
      </c>
      <c r="B489">
        <v>8000</v>
      </c>
      <c r="C489" s="1">
        <v>41722</v>
      </c>
      <c r="D489" s="2">
        <v>0.53600694444444441</v>
      </c>
      <c r="E489">
        <v>2</v>
      </c>
      <c r="F489">
        <v>2</v>
      </c>
      <c r="G489">
        <v>1233.0999999999999</v>
      </c>
      <c r="H489">
        <v>-22.1</v>
      </c>
    </row>
    <row r="490" spans="1:8" hidden="1" x14ac:dyDescent="0.25">
      <c r="A490">
        <v>486</v>
      </c>
      <c r="B490">
        <v>8000</v>
      </c>
      <c r="C490" s="1">
        <v>41722</v>
      </c>
      <c r="D490" s="2">
        <v>0.53601851851851856</v>
      </c>
      <c r="E490">
        <v>3</v>
      </c>
      <c r="F490">
        <v>2</v>
      </c>
      <c r="G490">
        <v>1174.5999999999999</v>
      </c>
      <c r="H490">
        <v>-26.3</v>
      </c>
    </row>
    <row r="491" spans="1:8" hidden="1" x14ac:dyDescent="0.25">
      <c r="A491">
        <v>487</v>
      </c>
      <c r="B491">
        <v>8000</v>
      </c>
      <c r="C491" s="1">
        <v>41722</v>
      </c>
      <c r="D491" s="2">
        <v>0.53601851851851856</v>
      </c>
      <c r="E491">
        <v>4</v>
      </c>
      <c r="F491">
        <v>2</v>
      </c>
      <c r="G491">
        <v>1482.2</v>
      </c>
      <c r="H491">
        <v>-42.6</v>
      </c>
    </row>
    <row r="492" spans="1:8" hidden="1" x14ac:dyDescent="0.25">
      <c r="A492">
        <v>488</v>
      </c>
      <c r="B492">
        <v>8000</v>
      </c>
      <c r="C492" s="1">
        <v>41722</v>
      </c>
      <c r="D492" s="2">
        <v>0.5360300925925926</v>
      </c>
      <c r="E492">
        <v>5</v>
      </c>
      <c r="F492">
        <v>2</v>
      </c>
      <c r="G492">
        <v>1801.5</v>
      </c>
      <c r="H492">
        <v>-55</v>
      </c>
    </row>
    <row r="493" spans="1:8" x14ac:dyDescent="0.25">
      <c r="A493">
        <v>489</v>
      </c>
      <c r="B493">
        <v>8000</v>
      </c>
      <c r="C493" s="1">
        <v>41722</v>
      </c>
      <c r="D493" s="2">
        <v>0.5360300925925926</v>
      </c>
      <c r="E493">
        <v>6</v>
      </c>
      <c r="F493">
        <v>2</v>
      </c>
      <c r="G493">
        <v>3443.7</v>
      </c>
      <c r="H493">
        <v>-164.1</v>
      </c>
    </row>
    <row r="494" spans="1:8" hidden="1" x14ac:dyDescent="0.25">
      <c r="A494">
        <v>490</v>
      </c>
      <c r="B494">
        <v>8000</v>
      </c>
      <c r="C494" s="1">
        <v>41722</v>
      </c>
      <c r="D494" s="2">
        <v>0.53604166666666664</v>
      </c>
      <c r="E494">
        <v>0</v>
      </c>
      <c r="F494">
        <v>4</v>
      </c>
      <c r="G494">
        <v>76827.899999999994</v>
      </c>
      <c r="H494">
        <v>-504112.6</v>
      </c>
    </row>
    <row r="495" spans="1:8" hidden="1" x14ac:dyDescent="0.25">
      <c r="A495">
        <v>491</v>
      </c>
      <c r="B495">
        <v>8000</v>
      </c>
      <c r="C495" s="1">
        <v>41722</v>
      </c>
      <c r="D495" s="2">
        <v>0.53604166666666664</v>
      </c>
      <c r="E495">
        <v>1</v>
      </c>
      <c r="F495">
        <v>4</v>
      </c>
      <c r="G495">
        <v>87101</v>
      </c>
      <c r="H495">
        <v>-453254.40000000002</v>
      </c>
    </row>
    <row r="496" spans="1:8" hidden="1" x14ac:dyDescent="0.25">
      <c r="A496">
        <v>492</v>
      </c>
      <c r="B496">
        <v>8000</v>
      </c>
      <c r="C496" s="1">
        <v>41722</v>
      </c>
      <c r="D496" s="2">
        <v>0.53604166666666664</v>
      </c>
      <c r="E496">
        <v>2</v>
      </c>
      <c r="F496">
        <v>2</v>
      </c>
      <c r="G496">
        <v>1227.2</v>
      </c>
      <c r="H496">
        <v>-22.6</v>
      </c>
    </row>
    <row r="497" spans="1:8" hidden="1" x14ac:dyDescent="0.25">
      <c r="A497">
        <v>493</v>
      </c>
      <c r="B497">
        <v>8000</v>
      </c>
      <c r="C497" s="1">
        <v>41722</v>
      </c>
      <c r="D497" s="2">
        <v>0.53605324074074068</v>
      </c>
      <c r="E497">
        <v>3</v>
      </c>
      <c r="F497">
        <v>2</v>
      </c>
      <c r="G497">
        <v>1175.5999999999999</v>
      </c>
      <c r="H497">
        <v>-26.3</v>
      </c>
    </row>
    <row r="498" spans="1:8" hidden="1" x14ac:dyDescent="0.25">
      <c r="A498">
        <v>494</v>
      </c>
      <c r="B498">
        <v>8000</v>
      </c>
      <c r="C498" s="1">
        <v>41722</v>
      </c>
      <c r="D498" s="2">
        <v>0.53605324074074068</v>
      </c>
      <c r="E498">
        <v>4</v>
      </c>
      <c r="F498">
        <v>2</v>
      </c>
      <c r="G498">
        <v>1482.9</v>
      </c>
      <c r="H498">
        <v>-41.2</v>
      </c>
    </row>
    <row r="499" spans="1:8" hidden="1" x14ac:dyDescent="0.25">
      <c r="A499">
        <v>495</v>
      </c>
      <c r="B499">
        <v>8000</v>
      </c>
      <c r="C499" s="1">
        <v>41722</v>
      </c>
      <c r="D499" s="2">
        <v>0.53606481481481483</v>
      </c>
      <c r="E499">
        <v>5</v>
      </c>
      <c r="F499">
        <v>2</v>
      </c>
      <c r="G499">
        <v>1803</v>
      </c>
      <c r="H499">
        <v>-55</v>
      </c>
    </row>
    <row r="500" spans="1:8" x14ac:dyDescent="0.25">
      <c r="A500">
        <v>496</v>
      </c>
      <c r="B500">
        <v>8000</v>
      </c>
      <c r="C500" s="1">
        <v>41722</v>
      </c>
      <c r="D500" s="2">
        <v>0.53606481481481483</v>
      </c>
      <c r="E500">
        <v>6</v>
      </c>
      <c r="F500">
        <v>2</v>
      </c>
      <c r="G500">
        <v>3444.5</v>
      </c>
      <c r="H500">
        <v>-168.2</v>
      </c>
    </row>
    <row r="501" spans="1:8" hidden="1" x14ac:dyDescent="0.25">
      <c r="A501">
        <v>497</v>
      </c>
      <c r="B501">
        <v>8000</v>
      </c>
      <c r="C501" s="1">
        <v>41722</v>
      </c>
      <c r="D501" s="2">
        <v>0.53607638888888887</v>
      </c>
      <c r="E501">
        <v>0</v>
      </c>
      <c r="F501">
        <v>4</v>
      </c>
      <c r="G501">
        <v>76905.899999999994</v>
      </c>
      <c r="H501">
        <v>-504860.6</v>
      </c>
    </row>
    <row r="502" spans="1:8" hidden="1" x14ac:dyDescent="0.25">
      <c r="A502">
        <v>498</v>
      </c>
      <c r="B502">
        <v>8000</v>
      </c>
      <c r="C502" s="1">
        <v>41722</v>
      </c>
      <c r="D502" s="2">
        <v>0.53607638888888887</v>
      </c>
      <c r="E502">
        <v>1</v>
      </c>
      <c r="F502">
        <v>4</v>
      </c>
      <c r="G502">
        <v>86659.3</v>
      </c>
      <c r="H502">
        <v>-453083.9</v>
      </c>
    </row>
    <row r="503" spans="1:8" hidden="1" x14ac:dyDescent="0.25">
      <c r="A503">
        <v>499</v>
      </c>
      <c r="B503">
        <v>8000</v>
      </c>
      <c r="C503" s="1">
        <v>41722</v>
      </c>
      <c r="D503" s="2">
        <v>0.53607638888888887</v>
      </c>
      <c r="E503">
        <v>2</v>
      </c>
      <c r="F503">
        <v>2</v>
      </c>
      <c r="G503">
        <v>1221.5999999999999</v>
      </c>
      <c r="H503">
        <v>-22.7</v>
      </c>
    </row>
    <row r="504" spans="1:8" hidden="1" x14ac:dyDescent="0.25">
      <c r="A504">
        <v>500</v>
      </c>
      <c r="B504">
        <v>8000</v>
      </c>
      <c r="C504" s="1">
        <v>41722</v>
      </c>
      <c r="D504" s="2">
        <v>0.53608796296296302</v>
      </c>
      <c r="E504">
        <v>3</v>
      </c>
      <c r="F504">
        <v>2</v>
      </c>
      <c r="G504">
        <v>1176.3</v>
      </c>
      <c r="H504">
        <v>-24.5</v>
      </c>
    </row>
    <row r="505" spans="1:8" hidden="1" x14ac:dyDescent="0.25">
      <c r="A505">
        <v>501</v>
      </c>
      <c r="B505">
        <v>8000</v>
      </c>
      <c r="C505" s="1">
        <v>41722</v>
      </c>
      <c r="D505" s="2">
        <v>0.53609953703703705</v>
      </c>
      <c r="E505">
        <v>4</v>
      </c>
      <c r="F505">
        <v>2</v>
      </c>
      <c r="G505">
        <v>1482.5</v>
      </c>
      <c r="H505">
        <v>-40.4</v>
      </c>
    </row>
    <row r="506" spans="1:8" hidden="1" x14ac:dyDescent="0.25">
      <c r="A506">
        <v>502</v>
      </c>
      <c r="B506">
        <v>8000</v>
      </c>
      <c r="C506" s="1">
        <v>41722</v>
      </c>
      <c r="D506" s="2">
        <v>0.53609953703703705</v>
      </c>
      <c r="E506">
        <v>5</v>
      </c>
      <c r="F506">
        <v>2</v>
      </c>
      <c r="G506">
        <v>1803.2</v>
      </c>
      <c r="H506">
        <v>-60.2</v>
      </c>
    </row>
    <row r="507" spans="1:8" x14ac:dyDescent="0.25">
      <c r="A507">
        <v>503</v>
      </c>
      <c r="B507">
        <v>8000</v>
      </c>
      <c r="C507" s="1">
        <v>41722</v>
      </c>
      <c r="D507" s="2">
        <v>0.53611111111111109</v>
      </c>
      <c r="E507">
        <v>6</v>
      </c>
      <c r="F507">
        <v>2</v>
      </c>
      <c r="G507">
        <v>3452.9</v>
      </c>
      <c r="H507">
        <v>-164.7</v>
      </c>
    </row>
    <row r="508" spans="1:8" hidden="1" x14ac:dyDescent="0.25">
      <c r="A508">
        <v>504</v>
      </c>
      <c r="B508">
        <v>8000</v>
      </c>
      <c r="C508" s="1">
        <v>41722</v>
      </c>
      <c r="D508" s="2">
        <v>0.53611111111111109</v>
      </c>
      <c r="E508">
        <v>0</v>
      </c>
      <c r="F508">
        <v>4</v>
      </c>
      <c r="G508">
        <v>77791.8</v>
      </c>
      <c r="H508">
        <v>-504766.7</v>
      </c>
    </row>
    <row r="509" spans="1:8" hidden="1" x14ac:dyDescent="0.25">
      <c r="A509">
        <v>505</v>
      </c>
      <c r="B509">
        <v>8000</v>
      </c>
      <c r="C509" s="1">
        <v>41722</v>
      </c>
      <c r="D509" s="2">
        <v>0.53611111111111109</v>
      </c>
      <c r="E509">
        <v>1</v>
      </c>
      <c r="F509">
        <v>4</v>
      </c>
      <c r="G509">
        <v>86624.6</v>
      </c>
      <c r="H509">
        <v>-453464.3</v>
      </c>
    </row>
    <row r="510" spans="1:8" hidden="1" x14ac:dyDescent="0.25">
      <c r="A510">
        <v>506</v>
      </c>
      <c r="B510">
        <v>8000</v>
      </c>
      <c r="C510" s="1">
        <v>41722</v>
      </c>
      <c r="D510" s="2">
        <v>0.53612268518518513</v>
      </c>
      <c r="E510">
        <v>2</v>
      </c>
      <c r="F510">
        <v>2</v>
      </c>
      <c r="G510">
        <v>1215.8</v>
      </c>
      <c r="H510">
        <v>-21.9</v>
      </c>
    </row>
    <row r="511" spans="1:8" hidden="1" x14ac:dyDescent="0.25">
      <c r="A511">
        <v>507</v>
      </c>
      <c r="B511">
        <v>8000</v>
      </c>
      <c r="C511" s="1">
        <v>41722</v>
      </c>
      <c r="D511" s="2">
        <v>0.53612268518518513</v>
      </c>
      <c r="E511">
        <v>3</v>
      </c>
      <c r="F511">
        <v>2</v>
      </c>
      <c r="G511">
        <v>1177.3</v>
      </c>
      <c r="H511">
        <v>-26</v>
      </c>
    </row>
    <row r="512" spans="1:8" hidden="1" x14ac:dyDescent="0.25">
      <c r="A512">
        <v>508</v>
      </c>
      <c r="B512">
        <v>8000</v>
      </c>
      <c r="C512" s="1">
        <v>41722</v>
      </c>
      <c r="D512" s="2">
        <v>0.53613425925925928</v>
      </c>
      <c r="E512">
        <v>4</v>
      </c>
      <c r="F512">
        <v>2</v>
      </c>
      <c r="G512">
        <v>1483.5</v>
      </c>
      <c r="H512">
        <v>-41.5</v>
      </c>
    </row>
    <row r="513" spans="1:8" hidden="1" x14ac:dyDescent="0.25">
      <c r="A513">
        <v>509</v>
      </c>
      <c r="B513">
        <v>8000</v>
      </c>
      <c r="C513" s="1">
        <v>41722</v>
      </c>
      <c r="D513" s="2">
        <v>0.53613425925925928</v>
      </c>
      <c r="E513">
        <v>5</v>
      </c>
      <c r="F513">
        <v>2</v>
      </c>
      <c r="G513">
        <v>1804.4</v>
      </c>
      <c r="H513">
        <v>-54.8</v>
      </c>
    </row>
    <row r="514" spans="1:8" x14ac:dyDescent="0.25">
      <c r="A514">
        <v>510</v>
      </c>
      <c r="B514">
        <v>8000</v>
      </c>
      <c r="C514" s="1">
        <v>41722</v>
      </c>
      <c r="D514" s="2">
        <v>0.53614583333333332</v>
      </c>
      <c r="E514">
        <v>6</v>
      </c>
      <c r="F514">
        <v>2</v>
      </c>
      <c r="G514">
        <v>3452.1</v>
      </c>
      <c r="H514">
        <v>-166.9</v>
      </c>
    </row>
    <row r="515" spans="1:8" hidden="1" x14ac:dyDescent="0.25">
      <c r="A515">
        <v>511</v>
      </c>
      <c r="B515">
        <v>8000</v>
      </c>
      <c r="C515" s="1">
        <v>41722</v>
      </c>
      <c r="D515" s="2">
        <v>0.53614583333333332</v>
      </c>
      <c r="E515">
        <v>0</v>
      </c>
      <c r="F515">
        <v>4</v>
      </c>
      <c r="G515">
        <v>77266.100000000006</v>
      </c>
      <c r="H515">
        <v>-504885.5</v>
      </c>
    </row>
    <row r="516" spans="1:8" hidden="1" x14ac:dyDescent="0.25">
      <c r="A516">
        <v>512</v>
      </c>
      <c r="B516">
        <v>8000</v>
      </c>
      <c r="C516" s="1">
        <v>41722</v>
      </c>
      <c r="D516" s="2">
        <v>0.53615740740740747</v>
      </c>
      <c r="E516">
        <v>1</v>
      </c>
      <c r="F516">
        <v>4</v>
      </c>
      <c r="G516">
        <v>87571.8</v>
      </c>
      <c r="H516">
        <v>-453254.3</v>
      </c>
    </row>
    <row r="517" spans="1:8" hidden="1" x14ac:dyDescent="0.25">
      <c r="A517">
        <v>513</v>
      </c>
      <c r="B517">
        <v>8000</v>
      </c>
      <c r="C517" s="1">
        <v>41722</v>
      </c>
      <c r="D517" s="2">
        <v>0.53615740740740747</v>
      </c>
      <c r="E517">
        <v>2</v>
      </c>
      <c r="F517">
        <v>2</v>
      </c>
      <c r="G517">
        <v>1211.7</v>
      </c>
      <c r="H517">
        <v>-20.3</v>
      </c>
    </row>
    <row r="518" spans="1:8" hidden="1" x14ac:dyDescent="0.25">
      <c r="A518">
        <v>514</v>
      </c>
      <c r="B518">
        <v>8000</v>
      </c>
      <c r="C518" s="1">
        <v>41722</v>
      </c>
      <c r="D518" s="2">
        <v>0.53615740740740747</v>
      </c>
      <c r="E518">
        <v>3</v>
      </c>
      <c r="F518">
        <v>2</v>
      </c>
      <c r="G518">
        <v>1178.7</v>
      </c>
      <c r="H518">
        <v>-25</v>
      </c>
    </row>
    <row r="519" spans="1:8" hidden="1" x14ac:dyDescent="0.25">
      <c r="A519">
        <v>515</v>
      </c>
      <c r="B519">
        <v>8000</v>
      </c>
      <c r="C519" s="1">
        <v>41722</v>
      </c>
      <c r="D519" s="2">
        <v>0.53616898148148151</v>
      </c>
      <c r="E519">
        <v>4</v>
      </c>
      <c r="F519">
        <v>2</v>
      </c>
      <c r="G519">
        <v>1484.2</v>
      </c>
      <c r="H519">
        <v>-42.4</v>
      </c>
    </row>
    <row r="520" spans="1:8" hidden="1" x14ac:dyDescent="0.25">
      <c r="A520">
        <v>516</v>
      </c>
      <c r="B520">
        <v>8000</v>
      </c>
      <c r="C520" s="1">
        <v>41722</v>
      </c>
      <c r="D520" s="2">
        <v>0.53618055555555555</v>
      </c>
      <c r="E520">
        <v>5</v>
      </c>
      <c r="F520">
        <v>2</v>
      </c>
      <c r="G520">
        <v>1805.9</v>
      </c>
      <c r="H520">
        <v>-57.9</v>
      </c>
    </row>
    <row r="521" spans="1:8" x14ac:dyDescent="0.25">
      <c r="A521">
        <v>517</v>
      </c>
      <c r="B521">
        <v>8000</v>
      </c>
      <c r="C521" s="1">
        <v>41722</v>
      </c>
      <c r="D521" s="2">
        <v>0.53618055555555555</v>
      </c>
      <c r="E521">
        <v>6</v>
      </c>
      <c r="F521">
        <v>2</v>
      </c>
      <c r="G521">
        <v>3451.4</v>
      </c>
      <c r="H521">
        <v>-173.3</v>
      </c>
    </row>
    <row r="522" spans="1:8" hidden="1" x14ac:dyDescent="0.25">
      <c r="A522">
        <v>518</v>
      </c>
      <c r="B522">
        <v>8000</v>
      </c>
      <c r="C522" s="1">
        <v>41722</v>
      </c>
      <c r="D522" s="2">
        <v>0.53619212962962959</v>
      </c>
      <c r="E522">
        <v>0</v>
      </c>
      <c r="F522">
        <v>4</v>
      </c>
      <c r="G522">
        <v>76875.5</v>
      </c>
      <c r="H522">
        <v>-505175.8</v>
      </c>
    </row>
    <row r="523" spans="1:8" hidden="1" x14ac:dyDescent="0.25">
      <c r="A523">
        <v>519</v>
      </c>
      <c r="B523">
        <v>8000</v>
      </c>
      <c r="C523" s="1">
        <v>41722</v>
      </c>
      <c r="D523" s="2">
        <v>0.53619212962962959</v>
      </c>
      <c r="E523">
        <v>1</v>
      </c>
      <c r="F523">
        <v>4</v>
      </c>
      <c r="G523">
        <v>87192.7</v>
      </c>
      <c r="H523">
        <v>-452698.9</v>
      </c>
    </row>
    <row r="524" spans="1:8" hidden="1" x14ac:dyDescent="0.25">
      <c r="A524">
        <v>520</v>
      </c>
      <c r="B524">
        <v>8000</v>
      </c>
      <c r="C524" s="1">
        <v>41722</v>
      </c>
      <c r="D524" s="2">
        <v>0.53619212962962959</v>
      </c>
      <c r="E524">
        <v>2</v>
      </c>
      <c r="F524">
        <v>2</v>
      </c>
      <c r="G524">
        <v>1206.3</v>
      </c>
      <c r="H524">
        <v>-22.4</v>
      </c>
    </row>
    <row r="525" spans="1:8" hidden="1" x14ac:dyDescent="0.25">
      <c r="A525">
        <v>521</v>
      </c>
      <c r="B525">
        <v>8000</v>
      </c>
      <c r="C525" s="1">
        <v>41722</v>
      </c>
      <c r="D525" s="2">
        <v>0.53620370370370374</v>
      </c>
      <c r="E525">
        <v>3</v>
      </c>
      <c r="F525">
        <v>2</v>
      </c>
      <c r="G525">
        <v>1179.8</v>
      </c>
      <c r="H525">
        <v>-25</v>
      </c>
    </row>
    <row r="526" spans="1:8" hidden="1" x14ac:dyDescent="0.25">
      <c r="A526">
        <v>522</v>
      </c>
      <c r="B526">
        <v>8000</v>
      </c>
      <c r="C526" s="1">
        <v>41722</v>
      </c>
      <c r="D526" s="2">
        <v>0.53620370370370374</v>
      </c>
      <c r="E526">
        <v>4</v>
      </c>
      <c r="F526">
        <v>2</v>
      </c>
      <c r="G526">
        <v>1484.7</v>
      </c>
      <c r="H526">
        <v>-42.4</v>
      </c>
    </row>
    <row r="527" spans="1:8" hidden="1" x14ac:dyDescent="0.25">
      <c r="A527">
        <v>523</v>
      </c>
      <c r="B527">
        <v>8000</v>
      </c>
      <c r="C527" s="1">
        <v>41722</v>
      </c>
      <c r="D527" s="2">
        <v>0.53621527777777778</v>
      </c>
      <c r="E527">
        <v>5</v>
      </c>
      <c r="F527">
        <v>2</v>
      </c>
      <c r="G527">
        <v>1807</v>
      </c>
      <c r="H527">
        <v>-58.8</v>
      </c>
    </row>
    <row r="528" spans="1:8" x14ac:dyDescent="0.25">
      <c r="A528">
        <v>524</v>
      </c>
      <c r="B528">
        <v>8000</v>
      </c>
      <c r="C528" s="1">
        <v>41722</v>
      </c>
      <c r="D528" s="2">
        <v>0.53621527777777778</v>
      </c>
      <c r="E528">
        <v>6</v>
      </c>
      <c r="F528">
        <v>2</v>
      </c>
      <c r="G528">
        <v>3457.2</v>
      </c>
      <c r="H528">
        <v>-167.4</v>
      </c>
    </row>
    <row r="529" spans="1:8" hidden="1" x14ac:dyDescent="0.25">
      <c r="A529">
        <v>525</v>
      </c>
      <c r="B529">
        <v>8000</v>
      </c>
      <c r="C529" s="1">
        <v>41722</v>
      </c>
      <c r="D529" s="2">
        <v>0.53622685185185182</v>
      </c>
      <c r="E529">
        <v>0</v>
      </c>
      <c r="F529">
        <v>4</v>
      </c>
      <c r="G529">
        <v>77415</v>
      </c>
      <c r="H529">
        <v>-504207.6</v>
      </c>
    </row>
    <row r="530" spans="1:8" hidden="1" x14ac:dyDescent="0.25">
      <c r="A530">
        <v>526</v>
      </c>
      <c r="B530">
        <v>8000</v>
      </c>
      <c r="C530" s="1">
        <v>41722</v>
      </c>
      <c r="D530" s="2">
        <v>0.53622685185185182</v>
      </c>
      <c r="E530">
        <v>1</v>
      </c>
      <c r="F530">
        <v>4</v>
      </c>
      <c r="G530">
        <v>86941.9</v>
      </c>
      <c r="H530">
        <v>-451930</v>
      </c>
    </row>
    <row r="531" spans="1:8" hidden="1" x14ac:dyDescent="0.25">
      <c r="A531">
        <v>527</v>
      </c>
      <c r="B531">
        <v>8000</v>
      </c>
      <c r="C531" s="1">
        <v>41722</v>
      </c>
      <c r="D531" s="2">
        <v>0.53622685185185182</v>
      </c>
      <c r="E531">
        <v>2</v>
      </c>
      <c r="F531">
        <v>2</v>
      </c>
      <c r="G531">
        <v>1200.8</v>
      </c>
      <c r="H531">
        <v>-22.4</v>
      </c>
    </row>
    <row r="532" spans="1:8" hidden="1" x14ac:dyDescent="0.25">
      <c r="A532">
        <v>528</v>
      </c>
      <c r="B532">
        <v>8000</v>
      </c>
      <c r="C532" s="1">
        <v>41722</v>
      </c>
      <c r="D532" s="2">
        <v>0.53623842592592597</v>
      </c>
      <c r="E532">
        <v>3</v>
      </c>
      <c r="F532">
        <v>2</v>
      </c>
      <c r="G532">
        <v>1179.7</v>
      </c>
      <c r="H532">
        <v>-25.9</v>
      </c>
    </row>
    <row r="533" spans="1:8" hidden="1" x14ac:dyDescent="0.25">
      <c r="A533">
        <v>529</v>
      </c>
      <c r="B533">
        <v>8000</v>
      </c>
      <c r="C533" s="1">
        <v>41722</v>
      </c>
      <c r="D533" s="2">
        <v>0.53623842592592597</v>
      </c>
      <c r="E533">
        <v>4</v>
      </c>
      <c r="F533">
        <v>2</v>
      </c>
      <c r="G533">
        <v>1484.5</v>
      </c>
      <c r="H533">
        <v>-42.7</v>
      </c>
    </row>
    <row r="534" spans="1:8" hidden="1" x14ac:dyDescent="0.25">
      <c r="A534">
        <v>530</v>
      </c>
      <c r="B534">
        <v>8000</v>
      </c>
      <c r="C534" s="1">
        <v>41722</v>
      </c>
      <c r="D534" s="2">
        <v>0.53625</v>
      </c>
      <c r="E534">
        <v>5</v>
      </c>
      <c r="F534">
        <v>2</v>
      </c>
      <c r="G534">
        <v>1809</v>
      </c>
      <c r="H534">
        <v>-57.3</v>
      </c>
    </row>
    <row r="535" spans="1:8" x14ac:dyDescent="0.25">
      <c r="A535">
        <v>531</v>
      </c>
      <c r="B535">
        <v>8000</v>
      </c>
      <c r="C535" s="1">
        <v>41722</v>
      </c>
      <c r="D535" s="2">
        <v>0.53625</v>
      </c>
      <c r="E535">
        <v>6</v>
      </c>
      <c r="F535">
        <v>2</v>
      </c>
      <c r="G535">
        <v>3457.7</v>
      </c>
      <c r="H535">
        <v>-162.69999999999999</v>
      </c>
    </row>
    <row r="536" spans="1:8" hidden="1" x14ac:dyDescent="0.25">
      <c r="A536">
        <v>532</v>
      </c>
      <c r="B536">
        <v>8000</v>
      </c>
      <c r="C536" s="1">
        <v>41722</v>
      </c>
      <c r="D536" s="2">
        <v>0.53626157407407404</v>
      </c>
      <c r="E536">
        <v>0</v>
      </c>
      <c r="F536">
        <v>4</v>
      </c>
      <c r="G536">
        <v>77326</v>
      </c>
      <c r="H536">
        <v>-504607.8</v>
      </c>
    </row>
    <row r="537" spans="1:8" hidden="1" x14ac:dyDescent="0.25">
      <c r="A537">
        <v>533</v>
      </c>
      <c r="B537">
        <v>8000</v>
      </c>
      <c r="C537" s="1">
        <v>41722</v>
      </c>
      <c r="D537" s="2">
        <v>0.53626157407407404</v>
      </c>
      <c r="E537">
        <v>1</v>
      </c>
      <c r="F537">
        <v>4</v>
      </c>
      <c r="G537">
        <v>86727.2</v>
      </c>
      <c r="H537">
        <v>-450775.7</v>
      </c>
    </row>
    <row r="538" spans="1:8" hidden="1" x14ac:dyDescent="0.25">
      <c r="A538">
        <v>534</v>
      </c>
      <c r="B538">
        <v>8000</v>
      </c>
      <c r="C538" s="1">
        <v>41722</v>
      </c>
      <c r="D538" s="2">
        <v>0.53627314814814808</v>
      </c>
      <c r="E538">
        <v>2</v>
      </c>
      <c r="F538">
        <v>2</v>
      </c>
      <c r="G538">
        <v>1195.5</v>
      </c>
      <c r="H538">
        <v>-21.9</v>
      </c>
    </row>
    <row r="539" spans="1:8" hidden="1" x14ac:dyDescent="0.25">
      <c r="A539">
        <v>535</v>
      </c>
      <c r="B539">
        <v>8000</v>
      </c>
      <c r="C539" s="1">
        <v>41722</v>
      </c>
      <c r="D539" s="2">
        <v>0.53627314814814808</v>
      </c>
      <c r="E539">
        <v>3</v>
      </c>
      <c r="F539">
        <v>2</v>
      </c>
      <c r="G539">
        <v>1180.7</v>
      </c>
      <c r="H539">
        <v>-25.7</v>
      </c>
    </row>
    <row r="540" spans="1:8" hidden="1" x14ac:dyDescent="0.25">
      <c r="A540">
        <v>536</v>
      </c>
      <c r="B540">
        <v>8000</v>
      </c>
      <c r="C540" s="1">
        <v>41722</v>
      </c>
      <c r="D540" s="2">
        <v>0.53628472222222223</v>
      </c>
      <c r="E540">
        <v>4</v>
      </c>
      <c r="F540">
        <v>2</v>
      </c>
      <c r="G540">
        <v>1484.4</v>
      </c>
      <c r="H540">
        <v>-41.7</v>
      </c>
    </row>
    <row r="541" spans="1:8" hidden="1" x14ac:dyDescent="0.25">
      <c r="A541">
        <v>537</v>
      </c>
      <c r="B541">
        <v>8000</v>
      </c>
      <c r="C541" s="1">
        <v>41722</v>
      </c>
      <c r="D541" s="2">
        <v>0.53628472222222223</v>
      </c>
      <c r="E541">
        <v>5</v>
      </c>
      <c r="F541">
        <v>2</v>
      </c>
      <c r="G541">
        <v>1808.6</v>
      </c>
      <c r="H541">
        <v>-55.2</v>
      </c>
    </row>
    <row r="542" spans="1:8" x14ac:dyDescent="0.25">
      <c r="A542">
        <v>538</v>
      </c>
      <c r="B542">
        <v>8000</v>
      </c>
      <c r="C542" s="1">
        <v>41722</v>
      </c>
      <c r="D542" s="2">
        <v>0.53629629629629627</v>
      </c>
      <c r="E542">
        <v>6</v>
      </c>
      <c r="F542">
        <v>2</v>
      </c>
      <c r="G542">
        <v>3462.2</v>
      </c>
      <c r="H542">
        <v>-157.69999999999999</v>
      </c>
    </row>
    <row r="543" spans="1:8" hidden="1" x14ac:dyDescent="0.25">
      <c r="A543">
        <v>539</v>
      </c>
      <c r="B543">
        <v>8000</v>
      </c>
      <c r="C543" s="1">
        <v>41722</v>
      </c>
      <c r="D543" s="2">
        <v>0.53629629629629627</v>
      </c>
      <c r="E543">
        <v>0</v>
      </c>
      <c r="F543">
        <v>4</v>
      </c>
      <c r="G543">
        <v>77062.7</v>
      </c>
      <c r="H543">
        <v>-504742.2</v>
      </c>
    </row>
    <row r="544" spans="1:8" hidden="1" x14ac:dyDescent="0.25">
      <c r="A544">
        <v>540</v>
      </c>
      <c r="B544">
        <v>8000</v>
      </c>
      <c r="C544" s="1">
        <v>41722</v>
      </c>
      <c r="D544" s="2">
        <v>0.53630787037037042</v>
      </c>
      <c r="E544">
        <v>1</v>
      </c>
      <c r="F544">
        <v>4</v>
      </c>
      <c r="G544">
        <v>87475.3</v>
      </c>
      <c r="H544">
        <v>-451905.5</v>
      </c>
    </row>
    <row r="545" spans="1:8" hidden="1" x14ac:dyDescent="0.25">
      <c r="A545">
        <v>541</v>
      </c>
      <c r="B545">
        <v>8000</v>
      </c>
      <c r="C545" s="1">
        <v>41722</v>
      </c>
      <c r="D545" s="2">
        <v>0.53630787037037042</v>
      </c>
      <c r="E545">
        <v>2</v>
      </c>
      <c r="F545">
        <v>2</v>
      </c>
      <c r="G545">
        <v>1189.7</v>
      </c>
      <c r="H545">
        <v>-21.6</v>
      </c>
    </row>
    <row r="546" spans="1:8" hidden="1" x14ac:dyDescent="0.25">
      <c r="A546">
        <v>542</v>
      </c>
      <c r="B546">
        <v>8000</v>
      </c>
      <c r="C546" s="1">
        <v>41722</v>
      </c>
      <c r="D546" s="2">
        <v>0.53630787037037042</v>
      </c>
      <c r="E546">
        <v>3</v>
      </c>
      <c r="F546">
        <v>2</v>
      </c>
      <c r="G546">
        <v>1181.7</v>
      </c>
      <c r="H546">
        <v>-24.9</v>
      </c>
    </row>
    <row r="547" spans="1:8" hidden="1" x14ac:dyDescent="0.25">
      <c r="A547">
        <v>543</v>
      </c>
      <c r="B547">
        <v>8000</v>
      </c>
      <c r="C547" s="1">
        <v>41722</v>
      </c>
      <c r="D547" s="2">
        <v>0.53631944444444446</v>
      </c>
      <c r="E547">
        <v>4</v>
      </c>
      <c r="F547">
        <v>2</v>
      </c>
      <c r="G547">
        <v>1484.7</v>
      </c>
      <c r="H547">
        <v>-41.7</v>
      </c>
    </row>
    <row r="548" spans="1:8" hidden="1" x14ac:dyDescent="0.25">
      <c r="A548">
        <v>544</v>
      </c>
      <c r="B548">
        <v>8000</v>
      </c>
      <c r="C548" s="1">
        <v>41722</v>
      </c>
      <c r="D548" s="2">
        <v>0.53631944444444446</v>
      </c>
      <c r="E548">
        <v>5</v>
      </c>
      <c r="F548">
        <v>2</v>
      </c>
      <c r="G548">
        <v>1810.1</v>
      </c>
      <c r="H548">
        <v>-55.5</v>
      </c>
    </row>
    <row r="549" spans="1:8" x14ac:dyDescent="0.25">
      <c r="A549">
        <v>545</v>
      </c>
      <c r="B549">
        <v>8000</v>
      </c>
      <c r="C549" s="1">
        <v>41722</v>
      </c>
      <c r="D549" s="2">
        <v>0.5363310185185185</v>
      </c>
      <c r="E549">
        <v>6</v>
      </c>
      <c r="F549">
        <v>2</v>
      </c>
      <c r="G549">
        <v>3467.1</v>
      </c>
      <c r="H549">
        <v>-160.4</v>
      </c>
    </row>
    <row r="550" spans="1:8" hidden="1" x14ac:dyDescent="0.25">
      <c r="A550">
        <v>546</v>
      </c>
      <c r="B550">
        <v>8000</v>
      </c>
      <c r="C550" s="1">
        <v>41722</v>
      </c>
      <c r="D550" s="2">
        <v>0.5363310185185185</v>
      </c>
      <c r="E550">
        <v>0</v>
      </c>
      <c r="F550">
        <v>4</v>
      </c>
      <c r="G550">
        <v>77217</v>
      </c>
      <c r="H550">
        <v>-504579.3</v>
      </c>
    </row>
    <row r="551" spans="1:8" hidden="1" x14ac:dyDescent="0.25">
      <c r="A551">
        <v>547</v>
      </c>
      <c r="B551">
        <v>8000</v>
      </c>
      <c r="C551" s="1">
        <v>41722</v>
      </c>
      <c r="D551" s="2">
        <v>0.53634259259259254</v>
      </c>
      <c r="E551">
        <v>1</v>
      </c>
      <c r="F551">
        <v>4</v>
      </c>
      <c r="G551">
        <v>87509.5</v>
      </c>
      <c r="H551">
        <v>-450321.6</v>
      </c>
    </row>
    <row r="552" spans="1:8" hidden="1" x14ac:dyDescent="0.25">
      <c r="A552">
        <v>548</v>
      </c>
      <c r="B552">
        <v>8000</v>
      </c>
      <c r="C552" s="1">
        <v>41722</v>
      </c>
      <c r="D552" s="2">
        <v>0.53634259259259254</v>
      </c>
      <c r="E552">
        <v>2</v>
      </c>
      <c r="F552">
        <v>2</v>
      </c>
      <c r="G552">
        <v>1185.0999999999999</v>
      </c>
      <c r="H552">
        <v>-21.4</v>
      </c>
    </row>
    <row r="553" spans="1:8" hidden="1" x14ac:dyDescent="0.25">
      <c r="A553">
        <v>549</v>
      </c>
      <c r="B553">
        <v>8000</v>
      </c>
      <c r="C553" s="1">
        <v>41722</v>
      </c>
      <c r="D553" s="2">
        <v>0.53635416666666669</v>
      </c>
      <c r="E553">
        <v>3</v>
      </c>
      <c r="F553">
        <v>2</v>
      </c>
      <c r="G553">
        <v>1182.5999999999999</v>
      </c>
      <c r="H553">
        <v>-26.4</v>
      </c>
    </row>
    <row r="554" spans="1:8" hidden="1" x14ac:dyDescent="0.25">
      <c r="A554">
        <v>550</v>
      </c>
      <c r="B554">
        <v>8000</v>
      </c>
      <c r="C554" s="1">
        <v>41722</v>
      </c>
      <c r="D554" s="2">
        <v>0.53635416666666669</v>
      </c>
      <c r="E554">
        <v>4</v>
      </c>
      <c r="F554">
        <v>2</v>
      </c>
      <c r="G554">
        <v>1484.8</v>
      </c>
      <c r="H554">
        <v>-41.9</v>
      </c>
    </row>
    <row r="555" spans="1:8" hidden="1" x14ac:dyDescent="0.25">
      <c r="A555">
        <v>551</v>
      </c>
      <c r="B555">
        <v>8000</v>
      </c>
      <c r="C555" s="1">
        <v>41722</v>
      </c>
      <c r="D555" s="2">
        <v>0.53636574074074073</v>
      </c>
      <c r="E555">
        <v>5</v>
      </c>
      <c r="F555">
        <v>2</v>
      </c>
      <c r="G555">
        <v>1810.1</v>
      </c>
      <c r="H555">
        <v>-56.7</v>
      </c>
    </row>
    <row r="556" spans="1:8" x14ac:dyDescent="0.25">
      <c r="A556">
        <v>552</v>
      </c>
      <c r="B556">
        <v>8000</v>
      </c>
      <c r="C556" s="1">
        <v>41722</v>
      </c>
      <c r="D556" s="2">
        <v>0.53636574074074073</v>
      </c>
      <c r="E556">
        <v>6</v>
      </c>
      <c r="F556">
        <v>2</v>
      </c>
      <c r="G556">
        <v>3466.6</v>
      </c>
      <c r="H556">
        <v>-158.5</v>
      </c>
    </row>
    <row r="557" spans="1:8" hidden="1" x14ac:dyDescent="0.25">
      <c r="A557">
        <v>553</v>
      </c>
      <c r="B557">
        <v>8000</v>
      </c>
      <c r="C557" s="1">
        <v>41722</v>
      </c>
      <c r="D557" s="2">
        <v>0.53637731481481488</v>
      </c>
      <c r="E557">
        <v>0</v>
      </c>
      <c r="F557">
        <v>4</v>
      </c>
      <c r="G557">
        <v>76704</v>
      </c>
      <c r="H557">
        <v>-503554.7</v>
      </c>
    </row>
    <row r="558" spans="1:8" hidden="1" x14ac:dyDescent="0.25">
      <c r="A558">
        <v>554</v>
      </c>
      <c r="B558">
        <v>8000</v>
      </c>
      <c r="C558" s="1">
        <v>41722</v>
      </c>
      <c r="D558" s="2">
        <v>0.53637731481481488</v>
      </c>
      <c r="E558">
        <v>1</v>
      </c>
      <c r="F558">
        <v>4</v>
      </c>
      <c r="G558">
        <v>87217.8</v>
      </c>
      <c r="H558">
        <v>-450196</v>
      </c>
    </row>
    <row r="559" spans="1:8" hidden="1" x14ac:dyDescent="0.25">
      <c r="A559">
        <v>555</v>
      </c>
      <c r="B559">
        <v>8000</v>
      </c>
      <c r="C559" s="1">
        <v>41722</v>
      </c>
      <c r="D559" s="2">
        <v>0.53637731481481488</v>
      </c>
      <c r="E559">
        <v>2</v>
      </c>
      <c r="F559">
        <v>2</v>
      </c>
      <c r="G559">
        <v>1181.5</v>
      </c>
      <c r="H559">
        <v>-21.9</v>
      </c>
    </row>
    <row r="560" spans="1:8" hidden="1" x14ac:dyDescent="0.25">
      <c r="A560">
        <v>556</v>
      </c>
      <c r="B560">
        <v>8000</v>
      </c>
      <c r="C560" s="1">
        <v>41722</v>
      </c>
      <c r="D560" s="2">
        <v>0.53638888888888892</v>
      </c>
      <c r="E560">
        <v>3</v>
      </c>
      <c r="F560">
        <v>2</v>
      </c>
      <c r="G560">
        <v>1184.2</v>
      </c>
      <c r="H560">
        <v>-25.7</v>
      </c>
    </row>
    <row r="561" spans="1:8" hidden="1" x14ac:dyDescent="0.25">
      <c r="A561">
        <v>557</v>
      </c>
      <c r="B561">
        <v>8000</v>
      </c>
      <c r="C561" s="1">
        <v>41722</v>
      </c>
      <c r="D561" s="2">
        <v>0.53638888888888892</v>
      </c>
      <c r="E561">
        <v>4</v>
      </c>
      <c r="F561">
        <v>2</v>
      </c>
      <c r="G561">
        <v>1485.3</v>
      </c>
      <c r="H561">
        <v>-40.5</v>
      </c>
    </row>
    <row r="562" spans="1:8" hidden="1" x14ac:dyDescent="0.25">
      <c r="A562">
        <v>558</v>
      </c>
      <c r="B562">
        <v>8000</v>
      </c>
      <c r="C562" s="1">
        <v>41722</v>
      </c>
      <c r="D562" s="2">
        <v>0.53640046296296295</v>
      </c>
      <c r="E562">
        <v>5</v>
      </c>
      <c r="F562">
        <v>2</v>
      </c>
      <c r="G562">
        <v>1811.3</v>
      </c>
      <c r="H562">
        <v>-56.2</v>
      </c>
    </row>
    <row r="563" spans="1:8" x14ac:dyDescent="0.25">
      <c r="A563">
        <v>559</v>
      </c>
      <c r="B563">
        <v>8000</v>
      </c>
      <c r="C563" s="1">
        <v>41722</v>
      </c>
      <c r="D563" s="2">
        <v>0.53640046296296295</v>
      </c>
      <c r="E563">
        <v>6</v>
      </c>
      <c r="F563">
        <v>2</v>
      </c>
      <c r="G563">
        <v>3467.6</v>
      </c>
      <c r="H563">
        <v>-165</v>
      </c>
    </row>
    <row r="564" spans="1:8" hidden="1" x14ac:dyDescent="0.25">
      <c r="A564">
        <v>560</v>
      </c>
      <c r="B564">
        <v>8000</v>
      </c>
      <c r="C564" s="1">
        <v>41722</v>
      </c>
      <c r="D564" s="2">
        <v>0.53641203703703699</v>
      </c>
      <c r="E564">
        <v>0</v>
      </c>
      <c r="F564">
        <v>4</v>
      </c>
      <c r="G564">
        <v>76741.399999999994</v>
      </c>
      <c r="H564">
        <v>-503630.8</v>
      </c>
    </row>
    <row r="565" spans="1:8" hidden="1" x14ac:dyDescent="0.25">
      <c r="A565">
        <v>561</v>
      </c>
      <c r="B565">
        <v>8000</v>
      </c>
      <c r="C565" s="1">
        <v>41722</v>
      </c>
      <c r="D565" s="2">
        <v>0.53641203703703699</v>
      </c>
      <c r="E565">
        <v>1</v>
      </c>
      <c r="F565">
        <v>4</v>
      </c>
      <c r="G565">
        <v>87320.4</v>
      </c>
      <c r="H565">
        <v>-450131</v>
      </c>
    </row>
    <row r="566" spans="1:8" hidden="1" x14ac:dyDescent="0.25">
      <c r="A566">
        <v>562</v>
      </c>
      <c r="B566">
        <v>8000</v>
      </c>
      <c r="C566" s="1">
        <v>41722</v>
      </c>
      <c r="D566" s="2">
        <v>0.53641203703703699</v>
      </c>
      <c r="E566">
        <v>2</v>
      </c>
      <c r="F566">
        <v>2</v>
      </c>
      <c r="G566">
        <v>1176</v>
      </c>
      <c r="H566">
        <v>-21.1</v>
      </c>
    </row>
    <row r="567" spans="1:8" hidden="1" x14ac:dyDescent="0.25">
      <c r="A567">
        <v>563</v>
      </c>
      <c r="B567">
        <v>8000</v>
      </c>
      <c r="C567" s="1">
        <v>41722</v>
      </c>
      <c r="D567" s="2">
        <v>0.53642361111111114</v>
      </c>
      <c r="E567">
        <v>3</v>
      </c>
      <c r="F567">
        <v>2</v>
      </c>
      <c r="G567">
        <v>1185.0999999999999</v>
      </c>
      <c r="H567">
        <v>-26.4</v>
      </c>
    </row>
    <row r="568" spans="1:8" hidden="1" x14ac:dyDescent="0.25">
      <c r="A568">
        <v>564</v>
      </c>
      <c r="B568">
        <v>8000</v>
      </c>
      <c r="C568" s="1">
        <v>41722</v>
      </c>
      <c r="D568" s="2">
        <v>0.53643518518518518</v>
      </c>
      <c r="E568">
        <v>4</v>
      </c>
      <c r="F568">
        <v>2</v>
      </c>
      <c r="G568">
        <v>1485.8</v>
      </c>
      <c r="H568">
        <v>-43.6</v>
      </c>
    </row>
    <row r="569" spans="1:8" hidden="1" x14ac:dyDescent="0.25">
      <c r="A569">
        <v>565</v>
      </c>
      <c r="B569">
        <v>8000</v>
      </c>
      <c r="C569" s="1">
        <v>41722</v>
      </c>
      <c r="D569" s="2">
        <v>0.53643518518518518</v>
      </c>
      <c r="E569">
        <v>5</v>
      </c>
      <c r="F569">
        <v>2</v>
      </c>
      <c r="G569">
        <v>1813.7</v>
      </c>
      <c r="H569">
        <v>-58.6</v>
      </c>
    </row>
    <row r="570" spans="1:8" x14ac:dyDescent="0.25">
      <c r="A570">
        <v>566</v>
      </c>
      <c r="B570">
        <v>8000</v>
      </c>
      <c r="C570" s="1">
        <v>41722</v>
      </c>
      <c r="D570" s="2">
        <v>0.53644675925925933</v>
      </c>
      <c r="E570">
        <v>6</v>
      </c>
      <c r="F570">
        <v>2</v>
      </c>
      <c r="G570">
        <v>3471</v>
      </c>
      <c r="H570">
        <v>-168.8</v>
      </c>
    </row>
    <row r="571" spans="1:8" hidden="1" x14ac:dyDescent="0.25">
      <c r="A571">
        <v>567</v>
      </c>
      <c r="B571">
        <v>8000</v>
      </c>
      <c r="C571" s="1">
        <v>41722</v>
      </c>
      <c r="D571" s="2">
        <v>0.53644675925925933</v>
      </c>
      <c r="E571">
        <v>0</v>
      </c>
      <c r="F571">
        <v>4</v>
      </c>
      <c r="G571">
        <v>77197.600000000006</v>
      </c>
      <c r="H571">
        <v>-504394.2</v>
      </c>
    </row>
    <row r="572" spans="1:8" hidden="1" x14ac:dyDescent="0.25">
      <c r="A572">
        <v>568</v>
      </c>
      <c r="B572">
        <v>8000</v>
      </c>
      <c r="C572" s="1">
        <v>41722</v>
      </c>
      <c r="D572" s="2">
        <v>0.53644675925925933</v>
      </c>
      <c r="E572">
        <v>1</v>
      </c>
      <c r="F572">
        <v>4</v>
      </c>
      <c r="G572">
        <v>87845.8</v>
      </c>
      <c r="H572">
        <v>-451417.1</v>
      </c>
    </row>
    <row r="573" spans="1:8" hidden="1" x14ac:dyDescent="0.25">
      <c r="A573">
        <v>569</v>
      </c>
      <c r="B573">
        <v>8000</v>
      </c>
      <c r="C573" s="1">
        <v>41722</v>
      </c>
      <c r="D573" s="2">
        <v>0.53645833333333337</v>
      </c>
      <c r="E573">
        <v>2</v>
      </c>
      <c r="F573">
        <v>2</v>
      </c>
      <c r="G573">
        <v>1171.0999999999999</v>
      </c>
      <c r="H573">
        <v>-21.8</v>
      </c>
    </row>
    <row r="574" spans="1:8" hidden="1" x14ac:dyDescent="0.25">
      <c r="A574">
        <v>570</v>
      </c>
      <c r="B574">
        <v>8000</v>
      </c>
      <c r="C574" s="1">
        <v>41722</v>
      </c>
      <c r="D574" s="2">
        <v>0.53645833333333337</v>
      </c>
      <c r="E574">
        <v>3</v>
      </c>
      <c r="F574">
        <v>2</v>
      </c>
      <c r="G574">
        <v>1185.3</v>
      </c>
      <c r="H574">
        <v>-24.4</v>
      </c>
    </row>
    <row r="575" spans="1:8" hidden="1" x14ac:dyDescent="0.25">
      <c r="A575">
        <v>571</v>
      </c>
      <c r="B575">
        <v>8000</v>
      </c>
      <c r="C575" s="1">
        <v>41722</v>
      </c>
      <c r="D575" s="2">
        <v>0.53646990740740741</v>
      </c>
      <c r="E575">
        <v>4</v>
      </c>
      <c r="F575">
        <v>2</v>
      </c>
      <c r="G575">
        <v>1485.9</v>
      </c>
      <c r="H575">
        <v>-40.4</v>
      </c>
    </row>
    <row r="576" spans="1:8" hidden="1" x14ac:dyDescent="0.25">
      <c r="A576">
        <v>572</v>
      </c>
      <c r="B576">
        <v>8000</v>
      </c>
      <c r="C576" s="1">
        <v>41722</v>
      </c>
      <c r="D576" s="2">
        <v>0.53646990740740741</v>
      </c>
      <c r="E576">
        <v>5</v>
      </c>
      <c r="F576">
        <v>2</v>
      </c>
      <c r="G576">
        <v>1814.5</v>
      </c>
      <c r="H576">
        <v>-56</v>
      </c>
    </row>
    <row r="577" spans="1:8" x14ac:dyDescent="0.25">
      <c r="A577">
        <v>573</v>
      </c>
      <c r="B577">
        <v>8000</v>
      </c>
      <c r="C577" s="1">
        <v>41722</v>
      </c>
      <c r="D577" s="2">
        <v>0.53648148148148145</v>
      </c>
      <c r="E577">
        <v>6</v>
      </c>
      <c r="F577">
        <v>2</v>
      </c>
      <c r="G577">
        <v>3474</v>
      </c>
      <c r="H577">
        <v>-165.2</v>
      </c>
    </row>
    <row r="578" spans="1:8" hidden="1" x14ac:dyDescent="0.25">
      <c r="A578">
        <v>574</v>
      </c>
      <c r="B578">
        <v>8000</v>
      </c>
      <c r="C578" s="1">
        <v>41722</v>
      </c>
      <c r="D578" s="2">
        <v>0.53648148148148145</v>
      </c>
      <c r="E578">
        <v>0</v>
      </c>
      <c r="F578">
        <v>4</v>
      </c>
      <c r="G578">
        <v>77127.7</v>
      </c>
      <c r="H578">
        <v>-503401.3</v>
      </c>
    </row>
    <row r="579" spans="1:8" hidden="1" x14ac:dyDescent="0.25">
      <c r="A579">
        <v>575</v>
      </c>
      <c r="B579">
        <v>8000</v>
      </c>
      <c r="C579" s="1">
        <v>41722</v>
      </c>
      <c r="D579" s="2">
        <v>0.53649305555555549</v>
      </c>
      <c r="E579">
        <v>1</v>
      </c>
      <c r="F579">
        <v>4</v>
      </c>
      <c r="G579">
        <v>87520.1</v>
      </c>
      <c r="H579">
        <v>-450278.5</v>
      </c>
    </row>
    <row r="580" spans="1:8" hidden="1" x14ac:dyDescent="0.25">
      <c r="A580">
        <v>576</v>
      </c>
      <c r="B580">
        <v>8000</v>
      </c>
      <c r="C580" s="1">
        <v>41722</v>
      </c>
      <c r="D580" s="2">
        <v>0.53649305555555549</v>
      </c>
      <c r="E580">
        <v>2</v>
      </c>
      <c r="F580">
        <v>2</v>
      </c>
      <c r="G580">
        <v>1165.7</v>
      </c>
      <c r="H580">
        <v>-21</v>
      </c>
    </row>
    <row r="581" spans="1:8" hidden="1" x14ac:dyDescent="0.25">
      <c r="A581">
        <v>577</v>
      </c>
      <c r="B581">
        <v>8000</v>
      </c>
      <c r="C581" s="1">
        <v>41722</v>
      </c>
      <c r="D581" s="2">
        <v>0.53649305555555549</v>
      </c>
      <c r="E581">
        <v>3</v>
      </c>
      <c r="F581">
        <v>2</v>
      </c>
      <c r="G581">
        <v>1186.9000000000001</v>
      </c>
      <c r="H581">
        <v>-27.1</v>
      </c>
    </row>
    <row r="582" spans="1:8" hidden="1" x14ac:dyDescent="0.25">
      <c r="A582">
        <v>578</v>
      </c>
      <c r="B582">
        <v>8000</v>
      </c>
      <c r="C582" s="1">
        <v>41722</v>
      </c>
      <c r="D582" s="2">
        <v>0.53650462962962964</v>
      </c>
      <c r="E582">
        <v>4</v>
      </c>
      <c r="F582">
        <v>2</v>
      </c>
      <c r="G582">
        <v>1486.2</v>
      </c>
      <c r="H582">
        <v>-41.1</v>
      </c>
    </row>
    <row r="583" spans="1:8" hidden="1" x14ac:dyDescent="0.25">
      <c r="A583">
        <v>579</v>
      </c>
      <c r="B583">
        <v>8000</v>
      </c>
      <c r="C583" s="1">
        <v>41722</v>
      </c>
      <c r="D583" s="2">
        <v>0.53650462962962964</v>
      </c>
      <c r="E583">
        <v>5</v>
      </c>
      <c r="F583">
        <v>2</v>
      </c>
      <c r="G583">
        <v>1815.3</v>
      </c>
      <c r="H583">
        <v>-55.7</v>
      </c>
    </row>
    <row r="584" spans="1:8" x14ac:dyDescent="0.25">
      <c r="A584">
        <v>580</v>
      </c>
      <c r="B584">
        <v>8000</v>
      </c>
      <c r="C584" s="1">
        <v>41722</v>
      </c>
      <c r="D584" s="2">
        <v>0.53651620370370368</v>
      </c>
      <c r="E584">
        <v>6</v>
      </c>
      <c r="F584">
        <v>2</v>
      </c>
      <c r="G584">
        <v>3475.2</v>
      </c>
      <c r="H584">
        <v>-161.80000000000001</v>
      </c>
    </row>
    <row r="585" spans="1:8" hidden="1" x14ac:dyDescent="0.25">
      <c r="A585">
        <v>581</v>
      </c>
      <c r="B585">
        <v>8000</v>
      </c>
      <c r="C585" s="1">
        <v>41722</v>
      </c>
      <c r="D585" s="2">
        <v>0.53651620370370368</v>
      </c>
      <c r="E585">
        <v>0</v>
      </c>
      <c r="F585">
        <v>4</v>
      </c>
      <c r="G585">
        <v>78111.600000000006</v>
      </c>
      <c r="H585">
        <v>-504693.5</v>
      </c>
    </row>
    <row r="586" spans="1:8" hidden="1" x14ac:dyDescent="0.25">
      <c r="A586">
        <v>582</v>
      </c>
      <c r="B586">
        <v>8000</v>
      </c>
      <c r="C586" s="1">
        <v>41722</v>
      </c>
      <c r="D586" s="2">
        <v>0.53652777777777783</v>
      </c>
      <c r="E586">
        <v>1</v>
      </c>
      <c r="F586">
        <v>4</v>
      </c>
      <c r="G586">
        <v>87471.3</v>
      </c>
      <c r="H586">
        <v>-450575.2</v>
      </c>
    </row>
    <row r="587" spans="1:8" hidden="1" x14ac:dyDescent="0.25">
      <c r="A587">
        <v>583</v>
      </c>
      <c r="B587">
        <v>8000</v>
      </c>
      <c r="C587" s="1">
        <v>41722</v>
      </c>
      <c r="D587" s="2">
        <v>0.53652777777777783</v>
      </c>
      <c r="E587">
        <v>2</v>
      </c>
      <c r="F587">
        <v>2</v>
      </c>
      <c r="G587">
        <v>1161.7</v>
      </c>
      <c r="H587">
        <v>-20.399999999999999</v>
      </c>
    </row>
    <row r="588" spans="1:8" hidden="1" x14ac:dyDescent="0.25">
      <c r="A588">
        <v>584</v>
      </c>
      <c r="B588">
        <v>8000</v>
      </c>
      <c r="C588" s="1">
        <v>41722</v>
      </c>
      <c r="D588" s="2">
        <v>0.53653935185185186</v>
      </c>
      <c r="E588">
        <v>3</v>
      </c>
      <c r="F588">
        <v>2</v>
      </c>
      <c r="G588">
        <v>1187.8</v>
      </c>
      <c r="H588">
        <v>-26.1</v>
      </c>
    </row>
    <row r="589" spans="1:8" hidden="1" x14ac:dyDescent="0.25">
      <c r="A589">
        <v>585</v>
      </c>
      <c r="B589">
        <v>8000</v>
      </c>
      <c r="C589" s="1">
        <v>41722</v>
      </c>
      <c r="D589" s="2">
        <v>0.53653935185185186</v>
      </c>
      <c r="E589">
        <v>4</v>
      </c>
      <c r="F589">
        <v>2</v>
      </c>
      <c r="G589">
        <v>1487.1</v>
      </c>
      <c r="H589">
        <v>-43.7</v>
      </c>
    </row>
    <row r="590" spans="1:8" hidden="1" x14ac:dyDescent="0.25">
      <c r="A590">
        <v>586</v>
      </c>
      <c r="B590">
        <v>8000</v>
      </c>
      <c r="C590" s="1">
        <v>41722</v>
      </c>
      <c r="D590" s="2">
        <v>0.5365509259259259</v>
      </c>
      <c r="E590">
        <v>5</v>
      </c>
      <c r="F590">
        <v>2</v>
      </c>
      <c r="G590">
        <v>1816.9</v>
      </c>
      <c r="H590">
        <v>-59.1</v>
      </c>
    </row>
    <row r="591" spans="1:8" x14ac:dyDescent="0.25">
      <c r="A591">
        <v>587</v>
      </c>
      <c r="B591">
        <v>8000</v>
      </c>
      <c r="C591" s="1">
        <v>41722</v>
      </c>
      <c r="D591" s="2">
        <v>0.5365509259259259</v>
      </c>
      <c r="E591">
        <v>6</v>
      </c>
      <c r="F591">
        <v>2</v>
      </c>
      <c r="G591">
        <v>3476</v>
      </c>
      <c r="H591">
        <v>-167.4</v>
      </c>
    </row>
    <row r="592" spans="1:8" hidden="1" x14ac:dyDescent="0.25">
      <c r="A592">
        <v>588</v>
      </c>
      <c r="B592">
        <v>8000</v>
      </c>
      <c r="C592" s="1">
        <v>41722</v>
      </c>
      <c r="D592" s="2">
        <v>0.53656249999999994</v>
      </c>
      <c r="E592">
        <v>0</v>
      </c>
      <c r="F592">
        <v>4</v>
      </c>
      <c r="G592">
        <v>77435.7</v>
      </c>
      <c r="H592">
        <v>-505832.1</v>
      </c>
    </row>
    <row r="593" spans="1:8" hidden="1" x14ac:dyDescent="0.25">
      <c r="A593">
        <v>589</v>
      </c>
      <c r="B593">
        <v>8000</v>
      </c>
      <c r="C593" s="1">
        <v>41722</v>
      </c>
      <c r="D593" s="2">
        <v>0.53656249999999994</v>
      </c>
      <c r="E593">
        <v>1</v>
      </c>
      <c r="F593">
        <v>4</v>
      </c>
      <c r="G593">
        <v>87786.7</v>
      </c>
      <c r="H593">
        <v>-450438</v>
      </c>
    </row>
    <row r="594" spans="1:8" hidden="1" x14ac:dyDescent="0.25">
      <c r="A594">
        <v>590</v>
      </c>
      <c r="B594">
        <v>8000</v>
      </c>
      <c r="C594" s="1">
        <v>41722</v>
      </c>
      <c r="D594" s="2">
        <v>0.53656249999999994</v>
      </c>
      <c r="E594">
        <v>2</v>
      </c>
      <c r="F594">
        <v>2</v>
      </c>
      <c r="G594">
        <v>1156.8</v>
      </c>
      <c r="H594">
        <v>-20.6</v>
      </c>
    </row>
    <row r="595" spans="1:8" hidden="1" x14ac:dyDescent="0.25">
      <c r="A595">
        <v>591</v>
      </c>
      <c r="B595">
        <v>8000</v>
      </c>
      <c r="C595" s="1">
        <v>41722</v>
      </c>
      <c r="D595" s="2">
        <v>0.53657407407407409</v>
      </c>
      <c r="E595">
        <v>3</v>
      </c>
      <c r="F595">
        <v>2</v>
      </c>
      <c r="G595">
        <v>1187.9000000000001</v>
      </c>
      <c r="H595">
        <v>-24.9</v>
      </c>
    </row>
    <row r="596" spans="1:8" hidden="1" x14ac:dyDescent="0.25">
      <c r="A596">
        <v>592</v>
      </c>
      <c r="B596">
        <v>8000</v>
      </c>
      <c r="C596" s="1">
        <v>41722</v>
      </c>
      <c r="D596" s="2">
        <v>0.53657407407407409</v>
      </c>
      <c r="E596">
        <v>4</v>
      </c>
      <c r="F596">
        <v>2</v>
      </c>
      <c r="G596">
        <v>1486.8</v>
      </c>
      <c r="H596">
        <v>-40.4</v>
      </c>
    </row>
    <row r="597" spans="1:8" hidden="1" x14ac:dyDescent="0.25">
      <c r="A597">
        <v>593</v>
      </c>
      <c r="B597">
        <v>8000</v>
      </c>
      <c r="C597" s="1">
        <v>41722</v>
      </c>
      <c r="D597" s="2">
        <v>0.53658564814814813</v>
      </c>
      <c r="E597">
        <v>5</v>
      </c>
      <c r="F597">
        <v>2</v>
      </c>
      <c r="G597">
        <v>1817.5</v>
      </c>
      <c r="H597">
        <v>-57.6</v>
      </c>
    </row>
    <row r="598" spans="1:8" x14ac:dyDescent="0.25">
      <c r="A598">
        <v>594</v>
      </c>
      <c r="B598">
        <v>8000</v>
      </c>
      <c r="C598" s="1">
        <v>41722</v>
      </c>
      <c r="D598" s="2">
        <v>0.53658564814814813</v>
      </c>
      <c r="E598">
        <v>6</v>
      </c>
      <c r="F598">
        <v>2</v>
      </c>
      <c r="G598">
        <v>3480.5</v>
      </c>
      <c r="H598">
        <v>-169.4</v>
      </c>
    </row>
    <row r="599" spans="1:8" hidden="1" x14ac:dyDescent="0.25">
      <c r="A599">
        <v>595</v>
      </c>
      <c r="B599">
        <v>8000</v>
      </c>
      <c r="C599" s="1">
        <v>41722</v>
      </c>
      <c r="D599" s="2">
        <v>0.53659722222222228</v>
      </c>
      <c r="E599">
        <v>0</v>
      </c>
      <c r="F599">
        <v>4</v>
      </c>
      <c r="G599">
        <v>77286.399999999994</v>
      </c>
      <c r="H599">
        <v>-504812.2</v>
      </c>
    </row>
    <row r="600" spans="1:8" hidden="1" x14ac:dyDescent="0.25">
      <c r="A600">
        <v>596</v>
      </c>
      <c r="B600">
        <v>8000</v>
      </c>
      <c r="C600" s="1">
        <v>41722</v>
      </c>
      <c r="D600" s="2">
        <v>0.53659722222222228</v>
      </c>
      <c r="E600">
        <v>1</v>
      </c>
      <c r="F600">
        <v>4</v>
      </c>
      <c r="G600">
        <v>88067.5</v>
      </c>
      <c r="H600">
        <v>-450622.8</v>
      </c>
    </row>
    <row r="601" spans="1:8" hidden="1" x14ac:dyDescent="0.25">
      <c r="A601">
        <v>597</v>
      </c>
      <c r="B601">
        <v>8000</v>
      </c>
      <c r="C601" s="1">
        <v>41722</v>
      </c>
      <c r="D601" s="2">
        <v>0.53660879629629632</v>
      </c>
      <c r="E601">
        <v>2</v>
      </c>
      <c r="F601">
        <v>2</v>
      </c>
      <c r="G601">
        <v>1152.3</v>
      </c>
      <c r="H601">
        <v>-19.3</v>
      </c>
    </row>
    <row r="602" spans="1:8" hidden="1" x14ac:dyDescent="0.25">
      <c r="A602">
        <v>598</v>
      </c>
      <c r="B602">
        <v>8000</v>
      </c>
      <c r="C602" s="1">
        <v>41722</v>
      </c>
      <c r="D602" s="2">
        <v>0.53660879629629632</v>
      </c>
      <c r="E602">
        <v>3</v>
      </c>
      <c r="F602">
        <v>2</v>
      </c>
      <c r="G602">
        <v>1188.7</v>
      </c>
      <c r="H602">
        <v>-24.8</v>
      </c>
    </row>
    <row r="603" spans="1:8" hidden="1" x14ac:dyDescent="0.25">
      <c r="A603">
        <v>599</v>
      </c>
      <c r="B603">
        <v>8000</v>
      </c>
      <c r="C603" s="1">
        <v>41722</v>
      </c>
      <c r="D603" s="2">
        <v>0.53662037037037036</v>
      </c>
      <c r="E603">
        <v>4</v>
      </c>
      <c r="F603">
        <v>2</v>
      </c>
      <c r="G603">
        <v>1487.5</v>
      </c>
      <c r="H603">
        <v>-40.1</v>
      </c>
    </row>
    <row r="604" spans="1:8" hidden="1" x14ac:dyDescent="0.25">
      <c r="A604">
        <v>600</v>
      </c>
      <c r="B604">
        <v>8000</v>
      </c>
      <c r="C604" s="1">
        <v>41722</v>
      </c>
      <c r="D604" s="2">
        <v>0.53662037037037036</v>
      </c>
      <c r="E604">
        <v>5</v>
      </c>
      <c r="F604">
        <v>2</v>
      </c>
      <c r="G604">
        <v>1817.1</v>
      </c>
      <c r="H604">
        <v>-56.6</v>
      </c>
    </row>
    <row r="605" spans="1:8" x14ac:dyDescent="0.25">
      <c r="A605">
        <v>601</v>
      </c>
      <c r="B605">
        <v>8000</v>
      </c>
      <c r="C605" s="1">
        <v>41722</v>
      </c>
      <c r="D605" s="2">
        <v>0.5366319444444444</v>
      </c>
      <c r="E605">
        <v>6</v>
      </c>
      <c r="F605">
        <v>2</v>
      </c>
      <c r="G605">
        <v>3484.1</v>
      </c>
      <c r="H605">
        <v>-166.3</v>
      </c>
    </row>
    <row r="606" spans="1:8" hidden="1" x14ac:dyDescent="0.25">
      <c r="A606">
        <v>602</v>
      </c>
      <c r="B606">
        <v>8000</v>
      </c>
      <c r="C606" s="1">
        <v>41722</v>
      </c>
      <c r="D606" s="2">
        <v>0.5366319444444444</v>
      </c>
      <c r="E606">
        <v>0</v>
      </c>
      <c r="F606">
        <v>4</v>
      </c>
      <c r="G606">
        <v>77286.899999999994</v>
      </c>
      <c r="H606">
        <v>-503972.6</v>
      </c>
    </row>
    <row r="607" spans="1:8" hidden="1" x14ac:dyDescent="0.25">
      <c r="A607">
        <v>603</v>
      </c>
      <c r="B607">
        <v>8000</v>
      </c>
      <c r="C607" s="1">
        <v>41722</v>
      </c>
      <c r="D607" s="2">
        <v>0.5366319444444444</v>
      </c>
      <c r="E607">
        <v>1</v>
      </c>
      <c r="F607">
        <v>4</v>
      </c>
      <c r="G607">
        <v>88642.3</v>
      </c>
      <c r="H607">
        <v>-449249.4</v>
      </c>
    </row>
    <row r="608" spans="1:8" hidden="1" x14ac:dyDescent="0.25">
      <c r="A608">
        <v>604</v>
      </c>
      <c r="B608">
        <v>8000</v>
      </c>
      <c r="C608" s="1">
        <v>41722</v>
      </c>
      <c r="D608" s="2">
        <v>0.53664351851851855</v>
      </c>
      <c r="E608">
        <v>2</v>
      </c>
      <c r="F608">
        <v>2</v>
      </c>
      <c r="G608">
        <v>1147.7</v>
      </c>
      <c r="H608">
        <v>-19.100000000000001</v>
      </c>
    </row>
    <row r="609" spans="1:8" hidden="1" x14ac:dyDescent="0.25">
      <c r="A609">
        <v>605</v>
      </c>
      <c r="B609">
        <v>8000</v>
      </c>
      <c r="C609" s="1">
        <v>41722</v>
      </c>
      <c r="D609" s="2">
        <v>0.53664351851851855</v>
      </c>
      <c r="E609">
        <v>3</v>
      </c>
      <c r="F609">
        <v>2</v>
      </c>
      <c r="G609">
        <v>1190.0999999999999</v>
      </c>
      <c r="H609">
        <v>-25.7</v>
      </c>
    </row>
    <row r="610" spans="1:8" hidden="1" x14ac:dyDescent="0.25">
      <c r="A610">
        <v>606</v>
      </c>
      <c r="B610">
        <v>8000</v>
      </c>
      <c r="C610" s="1">
        <v>41722</v>
      </c>
      <c r="D610" s="2">
        <v>0.53665509259259259</v>
      </c>
      <c r="E610">
        <v>4</v>
      </c>
      <c r="F610">
        <v>2</v>
      </c>
      <c r="G610">
        <v>1487.9</v>
      </c>
      <c r="H610">
        <v>-42.9</v>
      </c>
    </row>
    <row r="611" spans="1:8" hidden="1" x14ac:dyDescent="0.25">
      <c r="A611">
        <v>607</v>
      </c>
      <c r="B611">
        <v>8000</v>
      </c>
      <c r="C611" s="1">
        <v>41722</v>
      </c>
      <c r="D611" s="2">
        <v>0.53665509259259259</v>
      </c>
      <c r="E611">
        <v>5</v>
      </c>
      <c r="F611">
        <v>2</v>
      </c>
      <c r="G611">
        <v>1819.4</v>
      </c>
      <c r="H611">
        <v>-59.9</v>
      </c>
    </row>
    <row r="612" spans="1:8" x14ac:dyDescent="0.25">
      <c r="A612">
        <v>608</v>
      </c>
      <c r="B612">
        <v>8000</v>
      </c>
      <c r="C612" s="1">
        <v>41722</v>
      </c>
      <c r="D612" s="2">
        <v>0.53666666666666674</v>
      </c>
      <c r="E612">
        <v>6</v>
      </c>
      <c r="F612">
        <v>2</v>
      </c>
      <c r="G612">
        <v>3482.5</v>
      </c>
      <c r="H612">
        <v>-171.3</v>
      </c>
    </row>
    <row r="613" spans="1:8" hidden="1" x14ac:dyDescent="0.25">
      <c r="A613">
        <v>609</v>
      </c>
      <c r="B613">
        <v>8000</v>
      </c>
      <c r="C613" s="1">
        <v>41722</v>
      </c>
      <c r="D613" s="2">
        <v>0.53666666666666674</v>
      </c>
      <c r="E613">
        <v>0</v>
      </c>
      <c r="F613">
        <v>4</v>
      </c>
      <c r="G613">
        <v>77266.2</v>
      </c>
      <c r="H613">
        <v>-504361.9</v>
      </c>
    </row>
    <row r="614" spans="1:8" hidden="1" x14ac:dyDescent="0.25">
      <c r="A614">
        <v>610</v>
      </c>
      <c r="B614">
        <v>8000</v>
      </c>
      <c r="C614" s="1">
        <v>41722</v>
      </c>
      <c r="D614" s="2">
        <v>0.53667824074074078</v>
      </c>
      <c r="E614">
        <v>1</v>
      </c>
      <c r="F614">
        <v>4</v>
      </c>
      <c r="G614">
        <v>87933.5</v>
      </c>
      <c r="H614">
        <v>-449947.6</v>
      </c>
    </row>
    <row r="615" spans="1:8" hidden="1" x14ac:dyDescent="0.25">
      <c r="A615">
        <v>611</v>
      </c>
      <c r="B615">
        <v>8000</v>
      </c>
      <c r="C615" s="1">
        <v>41722</v>
      </c>
      <c r="D615" s="2">
        <v>0.53667824074074078</v>
      </c>
      <c r="E615">
        <v>2</v>
      </c>
      <c r="F615">
        <v>2</v>
      </c>
      <c r="G615">
        <v>1143.4000000000001</v>
      </c>
      <c r="H615">
        <v>-19.7</v>
      </c>
    </row>
    <row r="616" spans="1:8" hidden="1" x14ac:dyDescent="0.25">
      <c r="A616">
        <v>612</v>
      </c>
      <c r="B616">
        <v>8000</v>
      </c>
      <c r="C616" s="1">
        <v>41722</v>
      </c>
      <c r="D616" s="2">
        <v>0.53667824074074078</v>
      </c>
      <c r="E616">
        <v>3</v>
      </c>
      <c r="F616">
        <v>2</v>
      </c>
      <c r="G616">
        <v>1190.9000000000001</v>
      </c>
      <c r="H616">
        <v>-26.1</v>
      </c>
    </row>
    <row r="617" spans="1:8" hidden="1" x14ac:dyDescent="0.25">
      <c r="A617">
        <v>613</v>
      </c>
      <c r="B617">
        <v>8000</v>
      </c>
      <c r="C617" s="1">
        <v>41722</v>
      </c>
      <c r="D617" s="2">
        <v>0.53668981481481481</v>
      </c>
      <c r="E617">
        <v>4</v>
      </c>
      <c r="F617">
        <v>2</v>
      </c>
      <c r="G617">
        <v>1489.2</v>
      </c>
      <c r="H617">
        <v>-42.8</v>
      </c>
    </row>
    <row r="618" spans="1:8" hidden="1" x14ac:dyDescent="0.25">
      <c r="A618">
        <v>614</v>
      </c>
      <c r="B618">
        <v>8000</v>
      </c>
      <c r="C618" s="1">
        <v>41722</v>
      </c>
      <c r="D618" s="2">
        <v>0.53670138888888885</v>
      </c>
      <c r="E618">
        <v>5</v>
      </c>
      <c r="F618">
        <v>2</v>
      </c>
      <c r="G618">
        <v>1822.1</v>
      </c>
      <c r="H618">
        <v>-58.3</v>
      </c>
    </row>
    <row r="619" spans="1:8" x14ac:dyDescent="0.25">
      <c r="A619">
        <v>615</v>
      </c>
      <c r="B619">
        <v>8000</v>
      </c>
      <c r="C619" s="1">
        <v>41722</v>
      </c>
      <c r="D619" s="2">
        <v>0.53670138888888885</v>
      </c>
      <c r="E619">
        <v>6</v>
      </c>
      <c r="F619">
        <v>2</v>
      </c>
      <c r="G619">
        <v>3483.7</v>
      </c>
      <c r="H619">
        <v>-170.5</v>
      </c>
    </row>
    <row r="620" spans="1:8" hidden="1" x14ac:dyDescent="0.25">
      <c r="A620">
        <v>616</v>
      </c>
      <c r="B620">
        <v>8000</v>
      </c>
      <c r="C620" s="1">
        <v>41722</v>
      </c>
      <c r="D620" s="2">
        <v>0.53671296296296289</v>
      </c>
      <c r="E620">
        <v>0</v>
      </c>
      <c r="F620">
        <v>4</v>
      </c>
      <c r="G620">
        <v>76838.100000000006</v>
      </c>
      <c r="H620">
        <v>-503965</v>
      </c>
    </row>
    <row r="621" spans="1:8" hidden="1" x14ac:dyDescent="0.25">
      <c r="A621">
        <v>617</v>
      </c>
      <c r="B621">
        <v>8000</v>
      </c>
      <c r="C621" s="1">
        <v>41722</v>
      </c>
      <c r="D621" s="2">
        <v>0.53671296296296289</v>
      </c>
      <c r="E621">
        <v>1</v>
      </c>
      <c r="F621">
        <v>4</v>
      </c>
      <c r="G621">
        <v>87957.9</v>
      </c>
      <c r="H621">
        <v>-449911.8</v>
      </c>
    </row>
    <row r="622" spans="1:8" hidden="1" x14ac:dyDescent="0.25">
      <c r="A622">
        <v>618</v>
      </c>
      <c r="B622">
        <v>8000</v>
      </c>
      <c r="C622" s="1">
        <v>41722</v>
      </c>
      <c r="D622" s="2">
        <v>0.53671296296296289</v>
      </c>
      <c r="E622">
        <v>2</v>
      </c>
      <c r="F622">
        <v>2</v>
      </c>
      <c r="G622">
        <v>1138.9000000000001</v>
      </c>
      <c r="H622">
        <v>-19.100000000000001</v>
      </c>
    </row>
    <row r="623" spans="1:8" hidden="1" x14ac:dyDescent="0.25">
      <c r="A623">
        <v>619</v>
      </c>
      <c r="B623">
        <v>8000</v>
      </c>
      <c r="C623" s="1">
        <v>41722</v>
      </c>
      <c r="D623" s="2">
        <v>0.53672453703703704</v>
      </c>
      <c r="E623">
        <v>3</v>
      </c>
      <c r="F623">
        <v>2</v>
      </c>
      <c r="G623">
        <v>1190.9000000000001</v>
      </c>
      <c r="H623">
        <v>-24.7</v>
      </c>
    </row>
    <row r="624" spans="1:8" hidden="1" x14ac:dyDescent="0.25">
      <c r="A624">
        <v>620</v>
      </c>
      <c r="B624">
        <v>8000</v>
      </c>
      <c r="C624" s="1">
        <v>41722</v>
      </c>
      <c r="D624" s="2">
        <v>0.53672453703703704</v>
      </c>
      <c r="E624">
        <v>4</v>
      </c>
      <c r="F624">
        <v>2</v>
      </c>
      <c r="G624">
        <v>1489</v>
      </c>
      <c r="H624">
        <v>-41.2</v>
      </c>
    </row>
    <row r="625" spans="1:8" hidden="1" x14ac:dyDescent="0.25">
      <c r="A625">
        <v>621</v>
      </c>
      <c r="B625">
        <v>8000</v>
      </c>
      <c r="C625" s="1">
        <v>41722</v>
      </c>
      <c r="D625" s="2">
        <v>0.53673611111111108</v>
      </c>
      <c r="E625">
        <v>5</v>
      </c>
      <c r="F625">
        <v>2</v>
      </c>
      <c r="G625">
        <v>1822.5</v>
      </c>
      <c r="H625">
        <v>-58.1</v>
      </c>
    </row>
    <row r="626" spans="1:8" x14ac:dyDescent="0.25">
      <c r="A626">
        <v>622</v>
      </c>
      <c r="B626">
        <v>8000</v>
      </c>
      <c r="C626" s="1">
        <v>41722</v>
      </c>
      <c r="D626" s="2">
        <v>0.53673611111111108</v>
      </c>
      <c r="E626">
        <v>6</v>
      </c>
      <c r="F626">
        <v>2</v>
      </c>
      <c r="G626">
        <v>3491</v>
      </c>
      <c r="H626">
        <v>-173.1</v>
      </c>
    </row>
    <row r="627" spans="1:8" hidden="1" x14ac:dyDescent="0.25">
      <c r="A627">
        <v>623</v>
      </c>
      <c r="B627">
        <v>8000</v>
      </c>
      <c r="C627" s="1">
        <v>41722</v>
      </c>
      <c r="D627" s="2">
        <v>0.53674768518518523</v>
      </c>
      <c r="E627">
        <v>0</v>
      </c>
      <c r="F627">
        <v>4</v>
      </c>
      <c r="G627">
        <v>76564.800000000003</v>
      </c>
      <c r="H627">
        <v>-503320.2</v>
      </c>
    </row>
    <row r="628" spans="1:8" hidden="1" x14ac:dyDescent="0.25">
      <c r="A628">
        <v>624</v>
      </c>
      <c r="B628">
        <v>8000</v>
      </c>
      <c r="C628" s="1">
        <v>41722</v>
      </c>
      <c r="D628" s="2">
        <v>0.53674768518518523</v>
      </c>
      <c r="E628">
        <v>1</v>
      </c>
      <c r="F628">
        <v>4</v>
      </c>
      <c r="G628">
        <v>87777.9</v>
      </c>
      <c r="H628">
        <v>-448706</v>
      </c>
    </row>
    <row r="629" spans="1:8" hidden="1" x14ac:dyDescent="0.25">
      <c r="A629">
        <v>625</v>
      </c>
      <c r="B629">
        <v>8000</v>
      </c>
      <c r="C629" s="1">
        <v>41722</v>
      </c>
      <c r="D629" s="2">
        <v>0.53674768518518523</v>
      </c>
      <c r="E629">
        <v>2</v>
      </c>
      <c r="F629">
        <v>2</v>
      </c>
      <c r="G629">
        <v>1135.0999999999999</v>
      </c>
      <c r="H629">
        <v>-20.7</v>
      </c>
    </row>
    <row r="630" spans="1:8" hidden="1" x14ac:dyDescent="0.25">
      <c r="A630">
        <v>626</v>
      </c>
      <c r="B630">
        <v>8000</v>
      </c>
      <c r="C630" s="1">
        <v>41722</v>
      </c>
      <c r="D630" s="2">
        <v>0.53675925925925927</v>
      </c>
      <c r="E630">
        <v>3</v>
      </c>
      <c r="F630">
        <v>2</v>
      </c>
      <c r="G630">
        <v>1192.4000000000001</v>
      </c>
      <c r="H630">
        <v>-26.4</v>
      </c>
    </row>
    <row r="631" spans="1:8" hidden="1" x14ac:dyDescent="0.25">
      <c r="A631">
        <v>627</v>
      </c>
      <c r="B631">
        <v>8000</v>
      </c>
      <c r="C631" s="1">
        <v>41722</v>
      </c>
      <c r="D631" s="2">
        <v>0.53677083333333331</v>
      </c>
      <c r="E631">
        <v>4</v>
      </c>
      <c r="F631">
        <v>2</v>
      </c>
      <c r="G631">
        <v>1489.2</v>
      </c>
      <c r="H631">
        <v>-42.1</v>
      </c>
    </row>
    <row r="632" spans="1:8" hidden="1" x14ac:dyDescent="0.25">
      <c r="A632">
        <v>628</v>
      </c>
      <c r="B632">
        <v>8000</v>
      </c>
      <c r="C632" s="1">
        <v>41722</v>
      </c>
      <c r="D632" s="2">
        <v>0.53677083333333331</v>
      </c>
      <c r="E632">
        <v>5</v>
      </c>
      <c r="F632">
        <v>2</v>
      </c>
      <c r="G632">
        <v>1825.3</v>
      </c>
      <c r="H632">
        <v>-57.7</v>
      </c>
    </row>
    <row r="633" spans="1:8" x14ac:dyDescent="0.25">
      <c r="A633">
        <v>629</v>
      </c>
      <c r="B633">
        <v>8000</v>
      </c>
      <c r="C633" s="1">
        <v>41722</v>
      </c>
      <c r="D633" s="2">
        <v>0.53678240740740735</v>
      </c>
      <c r="E633">
        <v>6</v>
      </c>
      <c r="F633">
        <v>2</v>
      </c>
      <c r="G633">
        <v>3495</v>
      </c>
      <c r="H633">
        <v>-169.4</v>
      </c>
    </row>
    <row r="634" spans="1:8" hidden="1" x14ac:dyDescent="0.25">
      <c r="A634">
        <v>630</v>
      </c>
      <c r="B634">
        <v>8000</v>
      </c>
      <c r="C634" s="1">
        <v>41722</v>
      </c>
      <c r="D634" s="2">
        <v>0.53678240740740735</v>
      </c>
      <c r="E634">
        <v>0</v>
      </c>
      <c r="F634">
        <v>4</v>
      </c>
      <c r="G634">
        <v>77903.100000000006</v>
      </c>
      <c r="H634">
        <v>-504681.1</v>
      </c>
    </row>
    <row r="635" spans="1:8" hidden="1" x14ac:dyDescent="0.25">
      <c r="A635">
        <v>631</v>
      </c>
      <c r="B635">
        <v>8000</v>
      </c>
      <c r="C635" s="1">
        <v>41722</v>
      </c>
      <c r="D635" s="2">
        <v>0.53678240740740735</v>
      </c>
      <c r="E635">
        <v>1</v>
      </c>
      <c r="F635">
        <v>4</v>
      </c>
      <c r="G635">
        <v>87941.3</v>
      </c>
      <c r="H635">
        <v>-449074.2</v>
      </c>
    </row>
    <row r="636" spans="1:8" hidden="1" x14ac:dyDescent="0.25">
      <c r="A636">
        <v>632</v>
      </c>
      <c r="B636">
        <v>8000</v>
      </c>
      <c r="C636" s="1">
        <v>41722</v>
      </c>
      <c r="D636" s="2">
        <v>0.5367939814814815</v>
      </c>
      <c r="E636">
        <v>2</v>
      </c>
      <c r="F636">
        <v>2</v>
      </c>
      <c r="G636">
        <v>1130.2</v>
      </c>
      <c r="H636">
        <v>-19.7</v>
      </c>
    </row>
    <row r="637" spans="1:8" hidden="1" x14ac:dyDescent="0.25">
      <c r="A637">
        <v>633</v>
      </c>
      <c r="B637">
        <v>8000</v>
      </c>
      <c r="C637" s="1">
        <v>41722</v>
      </c>
      <c r="D637" s="2">
        <v>0.5367939814814815</v>
      </c>
      <c r="E637">
        <v>3</v>
      </c>
      <c r="F637">
        <v>2</v>
      </c>
      <c r="G637">
        <v>1192.4000000000001</v>
      </c>
      <c r="H637">
        <v>-25.2</v>
      </c>
    </row>
    <row r="638" spans="1:8" hidden="1" x14ac:dyDescent="0.25">
      <c r="A638">
        <v>634</v>
      </c>
      <c r="B638">
        <v>8000</v>
      </c>
      <c r="C638" s="1">
        <v>41722</v>
      </c>
      <c r="D638" s="2">
        <v>0.53680555555555554</v>
      </c>
      <c r="E638">
        <v>4</v>
      </c>
      <c r="F638">
        <v>2</v>
      </c>
      <c r="G638">
        <v>1489.5</v>
      </c>
      <c r="H638">
        <v>-39.9</v>
      </c>
    </row>
    <row r="639" spans="1:8" hidden="1" x14ac:dyDescent="0.25">
      <c r="A639">
        <v>635</v>
      </c>
      <c r="B639">
        <v>8000</v>
      </c>
      <c r="C639" s="1">
        <v>41722</v>
      </c>
      <c r="D639" s="2">
        <v>0.53680555555555554</v>
      </c>
      <c r="E639">
        <v>5</v>
      </c>
      <c r="F639">
        <v>2</v>
      </c>
      <c r="G639">
        <v>1825.5</v>
      </c>
      <c r="H639">
        <v>-56.7</v>
      </c>
    </row>
    <row r="640" spans="1:8" x14ac:dyDescent="0.25">
      <c r="A640">
        <v>636</v>
      </c>
      <c r="B640">
        <v>8000</v>
      </c>
      <c r="C640" s="1">
        <v>41722</v>
      </c>
      <c r="D640" s="2">
        <v>0.53681712962962969</v>
      </c>
      <c r="E640">
        <v>6</v>
      </c>
      <c r="F640">
        <v>2</v>
      </c>
      <c r="G640">
        <v>3494.5</v>
      </c>
      <c r="H640">
        <v>-166.1</v>
      </c>
    </row>
    <row r="641" spans="1:8" hidden="1" x14ac:dyDescent="0.25">
      <c r="A641">
        <v>637</v>
      </c>
      <c r="B641">
        <v>8000</v>
      </c>
      <c r="C641" s="1">
        <v>41722</v>
      </c>
      <c r="D641" s="2">
        <v>0.53681712962962969</v>
      </c>
      <c r="E641">
        <v>0</v>
      </c>
      <c r="F641">
        <v>4</v>
      </c>
      <c r="G641">
        <v>77448.7</v>
      </c>
      <c r="H641">
        <v>-503173.4</v>
      </c>
    </row>
    <row r="642" spans="1:8" hidden="1" x14ac:dyDescent="0.25">
      <c r="A642">
        <v>638</v>
      </c>
      <c r="B642">
        <v>8000</v>
      </c>
      <c r="C642" s="1">
        <v>41722</v>
      </c>
      <c r="D642" s="2">
        <v>0.53682870370370372</v>
      </c>
      <c r="E642">
        <v>1</v>
      </c>
      <c r="F642">
        <v>4</v>
      </c>
      <c r="G642">
        <v>87109.9</v>
      </c>
      <c r="H642">
        <v>-447342.9</v>
      </c>
    </row>
    <row r="643" spans="1:8" hidden="1" x14ac:dyDescent="0.25">
      <c r="A643">
        <v>639</v>
      </c>
      <c r="B643">
        <v>8000</v>
      </c>
      <c r="C643" s="1">
        <v>41722</v>
      </c>
      <c r="D643" s="2">
        <v>0.53682870370370372</v>
      </c>
      <c r="E643">
        <v>2</v>
      </c>
      <c r="F643">
        <v>2</v>
      </c>
      <c r="G643">
        <v>1127.3</v>
      </c>
      <c r="H643">
        <v>-19.7</v>
      </c>
    </row>
    <row r="644" spans="1:8" hidden="1" x14ac:dyDescent="0.25">
      <c r="A644">
        <v>640</v>
      </c>
      <c r="B644">
        <v>8000</v>
      </c>
      <c r="C644" s="1">
        <v>41722</v>
      </c>
      <c r="D644" s="2">
        <v>0.53682870370370372</v>
      </c>
      <c r="E644">
        <v>3</v>
      </c>
      <c r="F644">
        <v>2</v>
      </c>
      <c r="G644">
        <v>1193.3</v>
      </c>
      <c r="H644">
        <v>-26.8</v>
      </c>
    </row>
    <row r="645" spans="1:8" hidden="1" x14ac:dyDescent="0.25">
      <c r="A645">
        <v>641</v>
      </c>
      <c r="B645">
        <v>8000</v>
      </c>
      <c r="C645" s="1">
        <v>41722</v>
      </c>
      <c r="D645" s="2">
        <v>0.53684027777777776</v>
      </c>
      <c r="E645">
        <v>4</v>
      </c>
      <c r="F645">
        <v>2</v>
      </c>
      <c r="G645">
        <v>1490.2</v>
      </c>
      <c r="H645">
        <v>-43</v>
      </c>
    </row>
    <row r="646" spans="1:8" hidden="1" x14ac:dyDescent="0.25">
      <c r="A646">
        <v>642</v>
      </c>
      <c r="B646">
        <v>8000</v>
      </c>
      <c r="C646" s="1">
        <v>41722</v>
      </c>
      <c r="D646" s="2">
        <v>0.53684027777777776</v>
      </c>
      <c r="E646">
        <v>5</v>
      </c>
      <c r="F646">
        <v>2</v>
      </c>
      <c r="G646">
        <v>1825.5</v>
      </c>
      <c r="H646">
        <v>-58.8</v>
      </c>
    </row>
    <row r="647" spans="1:8" x14ac:dyDescent="0.25">
      <c r="A647">
        <v>643</v>
      </c>
      <c r="B647">
        <v>8000</v>
      </c>
      <c r="C647" s="1">
        <v>41722</v>
      </c>
      <c r="D647" s="2">
        <v>0.5368518518518518</v>
      </c>
      <c r="E647">
        <v>6</v>
      </c>
      <c r="F647">
        <v>2</v>
      </c>
      <c r="G647">
        <v>3492.5</v>
      </c>
      <c r="H647">
        <v>-171</v>
      </c>
    </row>
    <row r="648" spans="1:8" hidden="1" x14ac:dyDescent="0.25">
      <c r="A648">
        <v>644</v>
      </c>
      <c r="B648">
        <v>8000</v>
      </c>
      <c r="C648" s="1">
        <v>41722</v>
      </c>
      <c r="D648" s="2">
        <v>0.53686342592592595</v>
      </c>
      <c r="E648">
        <v>0</v>
      </c>
      <c r="F648">
        <v>4</v>
      </c>
      <c r="G648">
        <v>77278.5</v>
      </c>
      <c r="H648">
        <v>-504354.1</v>
      </c>
    </row>
    <row r="649" spans="1:8" hidden="1" x14ac:dyDescent="0.25">
      <c r="A649">
        <v>645</v>
      </c>
      <c r="B649">
        <v>8000</v>
      </c>
      <c r="C649" s="1">
        <v>41722</v>
      </c>
      <c r="D649" s="2">
        <v>0.53686342592592595</v>
      </c>
      <c r="E649">
        <v>1</v>
      </c>
      <c r="F649">
        <v>4</v>
      </c>
      <c r="G649">
        <v>87794.1</v>
      </c>
      <c r="H649">
        <v>-448357</v>
      </c>
    </row>
    <row r="650" spans="1:8" hidden="1" x14ac:dyDescent="0.25">
      <c r="A650">
        <v>646</v>
      </c>
      <c r="B650">
        <v>8000</v>
      </c>
      <c r="C650" s="1">
        <v>41722</v>
      </c>
      <c r="D650" s="2">
        <v>0.53686342592592595</v>
      </c>
      <c r="E650">
        <v>2</v>
      </c>
      <c r="F650">
        <v>2</v>
      </c>
      <c r="G650">
        <v>1124.9000000000001</v>
      </c>
      <c r="H650">
        <v>-19.899999999999999</v>
      </c>
    </row>
    <row r="651" spans="1:8" hidden="1" x14ac:dyDescent="0.25">
      <c r="A651">
        <v>647</v>
      </c>
      <c r="B651">
        <v>8000</v>
      </c>
      <c r="C651" s="1">
        <v>41722</v>
      </c>
      <c r="D651" s="2">
        <v>0.53687499999999999</v>
      </c>
      <c r="E651">
        <v>3</v>
      </c>
      <c r="F651">
        <v>2</v>
      </c>
      <c r="G651">
        <v>1195</v>
      </c>
      <c r="H651">
        <v>-25.9</v>
      </c>
    </row>
    <row r="652" spans="1:8" hidden="1" x14ac:dyDescent="0.25">
      <c r="A652">
        <v>648</v>
      </c>
      <c r="B652">
        <v>8000</v>
      </c>
      <c r="C652" s="1">
        <v>41722</v>
      </c>
      <c r="D652" s="2">
        <v>0.53687499999999999</v>
      </c>
      <c r="E652">
        <v>4</v>
      </c>
      <c r="F652">
        <v>2</v>
      </c>
      <c r="G652">
        <v>1489.9</v>
      </c>
      <c r="H652">
        <v>-42.7</v>
      </c>
    </row>
    <row r="653" spans="1:8" hidden="1" x14ac:dyDescent="0.25">
      <c r="A653">
        <v>649</v>
      </c>
      <c r="B653">
        <v>8000</v>
      </c>
      <c r="C653" s="1">
        <v>41722</v>
      </c>
      <c r="D653" s="2">
        <v>0.53688657407407414</v>
      </c>
      <c r="E653">
        <v>5</v>
      </c>
      <c r="F653">
        <v>2</v>
      </c>
      <c r="G653">
        <v>1826.5</v>
      </c>
      <c r="H653">
        <v>-60.9</v>
      </c>
    </row>
    <row r="654" spans="1:8" x14ac:dyDescent="0.25">
      <c r="A654">
        <v>650</v>
      </c>
      <c r="B654">
        <v>8000</v>
      </c>
      <c r="C654" s="1">
        <v>41722</v>
      </c>
      <c r="D654" s="2">
        <v>0.53688657407407414</v>
      </c>
      <c r="E654">
        <v>6</v>
      </c>
      <c r="F654">
        <v>2</v>
      </c>
      <c r="G654">
        <v>3500.3</v>
      </c>
      <c r="H654">
        <v>-169.5</v>
      </c>
    </row>
    <row r="655" spans="1:8" hidden="1" x14ac:dyDescent="0.25">
      <c r="A655">
        <v>651</v>
      </c>
      <c r="B655">
        <v>8000</v>
      </c>
      <c r="C655" s="1">
        <v>41722</v>
      </c>
      <c r="D655" s="2">
        <v>0.53689814814814818</v>
      </c>
      <c r="E655">
        <v>0</v>
      </c>
      <c r="F655">
        <v>4</v>
      </c>
      <c r="G655">
        <v>77178.600000000006</v>
      </c>
      <c r="H655">
        <v>-504250.7</v>
      </c>
    </row>
    <row r="656" spans="1:8" hidden="1" x14ac:dyDescent="0.25">
      <c r="A656">
        <v>652</v>
      </c>
      <c r="B656">
        <v>8000</v>
      </c>
      <c r="C656" s="1">
        <v>41722</v>
      </c>
      <c r="D656" s="2">
        <v>0.53689814814814818</v>
      </c>
      <c r="E656">
        <v>1</v>
      </c>
      <c r="F656">
        <v>4</v>
      </c>
      <c r="G656">
        <v>88047.4</v>
      </c>
      <c r="H656">
        <v>-448022.3</v>
      </c>
    </row>
    <row r="657" spans="1:8" hidden="1" x14ac:dyDescent="0.25">
      <c r="A657">
        <v>653</v>
      </c>
      <c r="B657">
        <v>8000</v>
      </c>
      <c r="C657" s="1">
        <v>41722</v>
      </c>
      <c r="D657" s="2">
        <v>0.53689814814814818</v>
      </c>
      <c r="E657">
        <v>2</v>
      </c>
      <c r="F657">
        <v>2</v>
      </c>
      <c r="G657">
        <v>1120</v>
      </c>
      <c r="H657">
        <v>-18</v>
      </c>
    </row>
    <row r="658" spans="1:8" hidden="1" x14ac:dyDescent="0.25">
      <c r="A658">
        <v>654</v>
      </c>
      <c r="B658">
        <v>8000</v>
      </c>
      <c r="C658" s="1">
        <v>41722</v>
      </c>
      <c r="D658" s="2">
        <v>0.53690972222222222</v>
      </c>
      <c r="E658">
        <v>3</v>
      </c>
      <c r="F658">
        <v>2</v>
      </c>
      <c r="G658">
        <v>1195.0999999999999</v>
      </c>
      <c r="H658">
        <v>-24.9</v>
      </c>
    </row>
    <row r="659" spans="1:8" hidden="1" x14ac:dyDescent="0.25">
      <c r="A659">
        <v>655</v>
      </c>
      <c r="B659">
        <v>8000</v>
      </c>
      <c r="C659" s="1">
        <v>41722</v>
      </c>
      <c r="D659" s="2">
        <v>0.53690972222222222</v>
      </c>
      <c r="E659">
        <v>4</v>
      </c>
      <c r="F659">
        <v>2</v>
      </c>
      <c r="G659">
        <v>1490.8</v>
      </c>
      <c r="H659">
        <v>-40.299999999999997</v>
      </c>
    </row>
    <row r="660" spans="1:8" hidden="1" x14ac:dyDescent="0.25">
      <c r="A660">
        <v>656</v>
      </c>
      <c r="B660">
        <v>8000</v>
      </c>
      <c r="C660" s="1">
        <v>41722</v>
      </c>
      <c r="D660" s="2">
        <v>0.53692129629629626</v>
      </c>
      <c r="E660">
        <v>5</v>
      </c>
      <c r="F660">
        <v>2</v>
      </c>
      <c r="G660">
        <v>1827.1</v>
      </c>
      <c r="H660">
        <v>-57.1</v>
      </c>
    </row>
    <row r="661" spans="1:8" x14ac:dyDescent="0.25">
      <c r="A661">
        <v>657</v>
      </c>
      <c r="B661">
        <v>8000</v>
      </c>
      <c r="C661" s="1">
        <v>41722</v>
      </c>
      <c r="D661" s="2">
        <v>0.53692129629629626</v>
      </c>
      <c r="E661">
        <v>6</v>
      </c>
      <c r="F661">
        <v>2</v>
      </c>
      <c r="G661">
        <v>3502.5</v>
      </c>
      <c r="H661">
        <v>-168.7</v>
      </c>
    </row>
    <row r="662" spans="1:8" hidden="1" x14ac:dyDescent="0.25">
      <c r="A662">
        <v>658</v>
      </c>
      <c r="B662">
        <v>8000</v>
      </c>
      <c r="C662" s="1">
        <v>41722</v>
      </c>
      <c r="D662" s="2">
        <v>0.5369328703703703</v>
      </c>
      <c r="E662">
        <v>0</v>
      </c>
      <c r="F662">
        <v>4</v>
      </c>
      <c r="G662">
        <v>77608.3</v>
      </c>
      <c r="H662">
        <v>-503283.4</v>
      </c>
    </row>
    <row r="663" spans="1:8" hidden="1" x14ac:dyDescent="0.25">
      <c r="A663">
        <v>659</v>
      </c>
      <c r="B663">
        <v>8000</v>
      </c>
      <c r="C663" s="1">
        <v>41722</v>
      </c>
      <c r="D663" s="2">
        <v>0.5369328703703703</v>
      </c>
      <c r="E663">
        <v>1</v>
      </c>
      <c r="F663">
        <v>4</v>
      </c>
      <c r="G663">
        <v>87614.2</v>
      </c>
      <c r="H663">
        <v>-446619</v>
      </c>
    </row>
    <row r="664" spans="1:8" hidden="1" x14ac:dyDescent="0.25">
      <c r="A664">
        <v>660</v>
      </c>
      <c r="B664">
        <v>8000</v>
      </c>
      <c r="C664" s="1">
        <v>41722</v>
      </c>
      <c r="D664" s="2">
        <v>0.53694444444444445</v>
      </c>
      <c r="E664">
        <v>2</v>
      </c>
      <c r="F664">
        <v>2</v>
      </c>
      <c r="G664">
        <v>1116.7</v>
      </c>
      <c r="H664">
        <v>-19.8</v>
      </c>
    </row>
    <row r="665" spans="1:8" hidden="1" x14ac:dyDescent="0.25">
      <c r="A665">
        <v>661</v>
      </c>
      <c r="B665">
        <v>8000</v>
      </c>
      <c r="C665" s="1">
        <v>41722</v>
      </c>
      <c r="D665" s="2">
        <v>0.53694444444444445</v>
      </c>
      <c r="E665">
        <v>3</v>
      </c>
      <c r="F665">
        <v>2</v>
      </c>
      <c r="G665">
        <v>1196.0999999999999</v>
      </c>
      <c r="H665">
        <v>-27.3</v>
      </c>
    </row>
    <row r="666" spans="1:8" hidden="1" x14ac:dyDescent="0.25">
      <c r="A666">
        <v>662</v>
      </c>
      <c r="B666">
        <v>8000</v>
      </c>
      <c r="C666" s="1">
        <v>41722</v>
      </c>
      <c r="D666" s="2">
        <v>0.53695601851851849</v>
      </c>
      <c r="E666">
        <v>4</v>
      </c>
      <c r="F666">
        <v>2</v>
      </c>
      <c r="G666">
        <v>1491</v>
      </c>
      <c r="H666">
        <v>-42.8</v>
      </c>
    </row>
    <row r="667" spans="1:8" hidden="1" x14ac:dyDescent="0.25">
      <c r="A667">
        <v>663</v>
      </c>
      <c r="B667">
        <v>8000</v>
      </c>
      <c r="C667" s="1">
        <v>41722</v>
      </c>
      <c r="D667" s="2">
        <v>0.53695601851851849</v>
      </c>
      <c r="E667">
        <v>5</v>
      </c>
      <c r="F667">
        <v>2</v>
      </c>
      <c r="G667">
        <v>1827.9</v>
      </c>
      <c r="H667">
        <v>-56.1</v>
      </c>
    </row>
    <row r="668" spans="1:8" x14ac:dyDescent="0.25">
      <c r="A668">
        <v>664</v>
      </c>
      <c r="B668">
        <v>8000</v>
      </c>
      <c r="C668" s="1">
        <v>41722</v>
      </c>
      <c r="D668" s="2">
        <v>0.53696759259259264</v>
      </c>
      <c r="E668">
        <v>6</v>
      </c>
      <c r="F668">
        <v>2</v>
      </c>
      <c r="G668">
        <v>3500.6</v>
      </c>
      <c r="H668">
        <v>-166.9</v>
      </c>
    </row>
    <row r="669" spans="1:8" hidden="1" x14ac:dyDescent="0.25">
      <c r="A669">
        <v>665</v>
      </c>
      <c r="B669">
        <v>8000</v>
      </c>
      <c r="C669" s="1">
        <v>41722</v>
      </c>
      <c r="D669" s="2">
        <v>0.53696759259259264</v>
      </c>
      <c r="E669">
        <v>0</v>
      </c>
      <c r="F669">
        <v>4</v>
      </c>
      <c r="G669">
        <v>77471.8</v>
      </c>
      <c r="H669">
        <v>-504268.1</v>
      </c>
    </row>
    <row r="670" spans="1:8" hidden="1" x14ac:dyDescent="0.25">
      <c r="A670">
        <v>666</v>
      </c>
      <c r="B670">
        <v>8000</v>
      </c>
      <c r="C670" s="1">
        <v>41722</v>
      </c>
      <c r="D670" s="2">
        <v>0.53697916666666667</v>
      </c>
      <c r="E670">
        <v>1</v>
      </c>
      <c r="F670">
        <v>4</v>
      </c>
      <c r="G670">
        <v>88159</v>
      </c>
      <c r="H670">
        <v>-447872.8</v>
      </c>
    </row>
    <row r="671" spans="1:8" hidden="1" x14ac:dyDescent="0.25">
      <c r="A671">
        <v>667</v>
      </c>
      <c r="B671">
        <v>8000</v>
      </c>
      <c r="C671" s="1">
        <v>41722</v>
      </c>
      <c r="D671" s="2">
        <v>0.53697916666666667</v>
      </c>
      <c r="E671">
        <v>2</v>
      </c>
      <c r="F671">
        <v>2</v>
      </c>
      <c r="G671">
        <v>1113.2</v>
      </c>
      <c r="H671">
        <v>-19.399999999999999</v>
      </c>
    </row>
    <row r="672" spans="1:8" hidden="1" x14ac:dyDescent="0.25">
      <c r="A672">
        <v>668</v>
      </c>
      <c r="B672">
        <v>8000</v>
      </c>
      <c r="C672" s="1">
        <v>41722</v>
      </c>
      <c r="D672" s="2">
        <v>0.53697916666666667</v>
      </c>
      <c r="E672">
        <v>3</v>
      </c>
      <c r="F672">
        <v>2</v>
      </c>
      <c r="G672">
        <v>1196.8</v>
      </c>
      <c r="H672">
        <v>-25.3</v>
      </c>
    </row>
    <row r="673" spans="1:8" hidden="1" x14ac:dyDescent="0.25">
      <c r="A673">
        <v>669</v>
      </c>
      <c r="B673">
        <v>8000</v>
      </c>
      <c r="C673" s="1">
        <v>41722</v>
      </c>
      <c r="D673" s="2">
        <v>0.53699074074074071</v>
      </c>
      <c r="E673">
        <v>4</v>
      </c>
      <c r="F673">
        <v>2</v>
      </c>
      <c r="G673">
        <v>1490.8</v>
      </c>
      <c r="H673">
        <v>-40.299999999999997</v>
      </c>
    </row>
    <row r="674" spans="1:8" hidden="1" x14ac:dyDescent="0.25">
      <c r="A674">
        <v>670</v>
      </c>
      <c r="B674">
        <v>8000</v>
      </c>
      <c r="C674" s="1">
        <v>41722</v>
      </c>
      <c r="D674" s="2">
        <v>0.53699074074074071</v>
      </c>
      <c r="E674">
        <v>5</v>
      </c>
      <c r="F674">
        <v>2</v>
      </c>
      <c r="G674">
        <v>1829.3</v>
      </c>
      <c r="H674">
        <v>-56</v>
      </c>
    </row>
    <row r="675" spans="1:8" x14ac:dyDescent="0.25">
      <c r="A675">
        <v>671</v>
      </c>
      <c r="B675">
        <v>8000</v>
      </c>
      <c r="C675" s="1">
        <v>41722</v>
      </c>
      <c r="D675" s="2">
        <v>0.53700231481481475</v>
      </c>
      <c r="E675">
        <v>6</v>
      </c>
      <c r="F675">
        <v>2</v>
      </c>
      <c r="G675">
        <v>3511.9</v>
      </c>
      <c r="H675">
        <v>-173.2</v>
      </c>
    </row>
    <row r="676" spans="1:8" hidden="1" x14ac:dyDescent="0.25">
      <c r="A676">
        <v>672</v>
      </c>
      <c r="B676">
        <v>8000</v>
      </c>
      <c r="C676" s="1">
        <v>41722</v>
      </c>
      <c r="D676" s="2">
        <v>0.53700231481481475</v>
      </c>
      <c r="E676">
        <v>0</v>
      </c>
      <c r="F676">
        <v>4</v>
      </c>
      <c r="G676">
        <v>78385.600000000006</v>
      </c>
      <c r="H676">
        <v>-504923.6</v>
      </c>
    </row>
    <row r="677" spans="1:8" hidden="1" x14ac:dyDescent="0.25">
      <c r="A677">
        <v>673</v>
      </c>
      <c r="B677">
        <v>8000</v>
      </c>
      <c r="C677" s="1">
        <v>41722</v>
      </c>
      <c r="D677" s="2">
        <v>0.5370138888888889</v>
      </c>
      <c r="E677">
        <v>1</v>
      </c>
      <c r="F677">
        <v>4</v>
      </c>
      <c r="G677">
        <v>88563.6</v>
      </c>
      <c r="H677">
        <v>-447185.5</v>
      </c>
    </row>
    <row r="678" spans="1:8" hidden="1" x14ac:dyDescent="0.25">
      <c r="A678">
        <v>674</v>
      </c>
      <c r="B678">
        <v>8000</v>
      </c>
      <c r="C678" s="1">
        <v>41722</v>
      </c>
      <c r="D678" s="2">
        <v>0.5370138888888889</v>
      </c>
      <c r="E678">
        <v>2</v>
      </c>
      <c r="F678">
        <v>2</v>
      </c>
      <c r="G678">
        <v>1110.7</v>
      </c>
      <c r="H678">
        <v>-18.8</v>
      </c>
    </row>
    <row r="679" spans="1:8" hidden="1" x14ac:dyDescent="0.25">
      <c r="A679">
        <v>675</v>
      </c>
      <c r="B679">
        <v>8000</v>
      </c>
      <c r="C679" s="1">
        <v>41722</v>
      </c>
      <c r="D679" s="2">
        <v>0.53702546296296294</v>
      </c>
      <c r="E679">
        <v>3</v>
      </c>
      <c r="F679">
        <v>2</v>
      </c>
      <c r="G679">
        <v>1198.3</v>
      </c>
      <c r="H679">
        <v>-25.8</v>
      </c>
    </row>
    <row r="680" spans="1:8" hidden="1" x14ac:dyDescent="0.25">
      <c r="A680">
        <v>676</v>
      </c>
      <c r="B680">
        <v>8000</v>
      </c>
      <c r="C680" s="1">
        <v>41722</v>
      </c>
      <c r="D680" s="2">
        <v>0.53702546296296294</v>
      </c>
      <c r="E680">
        <v>4</v>
      </c>
      <c r="F680">
        <v>2</v>
      </c>
      <c r="G680">
        <v>1491.2</v>
      </c>
      <c r="H680">
        <v>-42.1</v>
      </c>
    </row>
    <row r="681" spans="1:8" hidden="1" x14ac:dyDescent="0.25">
      <c r="A681">
        <v>677</v>
      </c>
      <c r="B681">
        <v>8000</v>
      </c>
      <c r="C681" s="1">
        <v>41722</v>
      </c>
      <c r="D681" s="2">
        <v>0.53703703703703709</v>
      </c>
      <c r="E681">
        <v>5</v>
      </c>
      <c r="F681">
        <v>2</v>
      </c>
      <c r="G681">
        <v>1831.6</v>
      </c>
      <c r="H681">
        <v>-59.4</v>
      </c>
    </row>
    <row r="682" spans="1:8" x14ac:dyDescent="0.25">
      <c r="A682">
        <v>678</v>
      </c>
      <c r="B682">
        <v>8000</v>
      </c>
      <c r="C682" s="1">
        <v>41722</v>
      </c>
      <c r="D682" s="2">
        <v>0.53703703703703709</v>
      </c>
      <c r="E682">
        <v>6</v>
      </c>
      <c r="F682">
        <v>2</v>
      </c>
      <c r="G682">
        <v>3508.9</v>
      </c>
      <c r="H682">
        <v>-173.1</v>
      </c>
    </row>
    <row r="683" spans="1:8" hidden="1" x14ac:dyDescent="0.25">
      <c r="A683">
        <v>679</v>
      </c>
      <c r="B683">
        <v>8000</v>
      </c>
      <c r="C683" s="1">
        <v>41722</v>
      </c>
      <c r="D683" s="2">
        <v>0.53704861111111113</v>
      </c>
      <c r="E683">
        <v>0</v>
      </c>
      <c r="F683">
        <v>4</v>
      </c>
      <c r="G683">
        <v>77164</v>
      </c>
      <c r="H683">
        <v>-504652.3</v>
      </c>
    </row>
    <row r="684" spans="1:8" hidden="1" x14ac:dyDescent="0.25">
      <c r="A684">
        <v>680</v>
      </c>
      <c r="B684">
        <v>8000</v>
      </c>
      <c r="C684" s="1">
        <v>41722</v>
      </c>
      <c r="D684" s="2">
        <v>0.53704861111111113</v>
      </c>
      <c r="E684">
        <v>1</v>
      </c>
      <c r="F684">
        <v>4</v>
      </c>
      <c r="G684">
        <v>88443.199999999997</v>
      </c>
      <c r="H684">
        <v>-446530.5</v>
      </c>
    </row>
    <row r="685" spans="1:8" hidden="1" x14ac:dyDescent="0.25">
      <c r="A685">
        <v>681</v>
      </c>
      <c r="B685">
        <v>8000</v>
      </c>
      <c r="C685" s="1">
        <v>41722</v>
      </c>
      <c r="D685" s="2">
        <v>0.53704861111111113</v>
      </c>
      <c r="E685">
        <v>2</v>
      </c>
      <c r="F685">
        <v>2</v>
      </c>
      <c r="G685">
        <v>1107.8</v>
      </c>
      <c r="H685">
        <v>-18.899999999999999</v>
      </c>
    </row>
    <row r="686" spans="1:8" hidden="1" x14ac:dyDescent="0.25">
      <c r="A686">
        <v>682</v>
      </c>
      <c r="B686">
        <v>8000</v>
      </c>
      <c r="C686" s="1">
        <v>41722</v>
      </c>
      <c r="D686" s="2">
        <v>0.53706018518518517</v>
      </c>
      <c r="E686">
        <v>3</v>
      </c>
      <c r="F686">
        <v>2</v>
      </c>
      <c r="G686">
        <v>1199.5</v>
      </c>
      <c r="H686">
        <v>-26.7</v>
      </c>
    </row>
    <row r="687" spans="1:8" hidden="1" x14ac:dyDescent="0.25">
      <c r="A687">
        <v>683</v>
      </c>
      <c r="B687">
        <v>8000</v>
      </c>
      <c r="C687" s="1">
        <v>41722</v>
      </c>
      <c r="D687" s="2">
        <v>0.53706018518518517</v>
      </c>
      <c r="E687">
        <v>4</v>
      </c>
      <c r="F687">
        <v>2</v>
      </c>
      <c r="G687">
        <v>1490.9</v>
      </c>
      <c r="H687">
        <v>-42.6</v>
      </c>
    </row>
    <row r="688" spans="1:8" hidden="1" x14ac:dyDescent="0.25">
      <c r="A688">
        <v>684</v>
      </c>
      <c r="B688">
        <v>8000</v>
      </c>
      <c r="C688" s="1">
        <v>41722</v>
      </c>
      <c r="D688" s="2">
        <v>0.53707175925925921</v>
      </c>
      <c r="E688">
        <v>5</v>
      </c>
      <c r="F688">
        <v>2</v>
      </c>
      <c r="G688">
        <v>1831</v>
      </c>
      <c r="H688">
        <v>-59.8</v>
      </c>
    </row>
    <row r="689" spans="1:8" x14ac:dyDescent="0.25">
      <c r="A689">
        <v>685</v>
      </c>
      <c r="B689">
        <v>8000</v>
      </c>
      <c r="C689" s="1">
        <v>41722</v>
      </c>
      <c r="D689" s="2">
        <v>0.53707175925925921</v>
      </c>
      <c r="E689">
        <v>6</v>
      </c>
      <c r="F689">
        <v>2</v>
      </c>
      <c r="G689">
        <v>3509.8</v>
      </c>
      <c r="H689">
        <v>-162.1</v>
      </c>
    </row>
    <row r="690" spans="1:8" hidden="1" x14ac:dyDescent="0.25">
      <c r="A690">
        <v>686</v>
      </c>
      <c r="B690">
        <v>8000</v>
      </c>
      <c r="C690" s="1">
        <v>41722</v>
      </c>
      <c r="D690" s="2">
        <v>0.53708333333333336</v>
      </c>
      <c r="E690">
        <v>0</v>
      </c>
      <c r="F690">
        <v>4</v>
      </c>
      <c r="G690">
        <v>77087.100000000006</v>
      </c>
      <c r="H690">
        <v>-503572.3</v>
      </c>
    </row>
    <row r="691" spans="1:8" hidden="1" x14ac:dyDescent="0.25">
      <c r="A691">
        <v>687</v>
      </c>
      <c r="B691">
        <v>8000</v>
      </c>
      <c r="C691" s="1">
        <v>41722</v>
      </c>
      <c r="D691" s="2">
        <v>0.53708333333333336</v>
      </c>
      <c r="E691">
        <v>1</v>
      </c>
      <c r="F691">
        <v>4</v>
      </c>
      <c r="G691">
        <v>88289.9</v>
      </c>
      <c r="H691">
        <v>-446883.3</v>
      </c>
    </row>
    <row r="692" spans="1:8" hidden="1" x14ac:dyDescent="0.25">
      <c r="A692">
        <v>688</v>
      </c>
      <c r="B692">
        <v>8000</v>
      </c>
      <c r="C692" s="1">
        <v>41722</v>
      </c>
      <c r="D692" s="2">
        <v>0.53708333333333336</v>
      </c>
      <c r="E692">
        <v>2</v>
      </c>
      <c r="F692">
        <v>2</v>
      </c>
      <c r="G692">
        <v>1104.5</v>
      </c>
      <c r="H692">
        <v>-20</v>
      </c>
    </row>
    <row r="693" spans="1:8" hidden="1" x14ac:dyDescent="0.25">
      <c r="A693">
        <v>689</v>
      </c>
      <c r="B693">
        <v>8000</v>
      </c>
      <c r="C693" s="1">
        <v>41722</v>
      </c>
      <c r="D693" s="2">
        <v>0.5370949074074074</v>
      </c>
      <c r="E693">
        <v>3</v>
      </c>
      <c r="F693">
        <v>2</v>
      </c>
      <c r="G693">
        <v>1199.5</v>
      </c>
      <c r="H693">
        <v>-25.3</v>
      </c>
    </row>
    <row r="694" spans="1:8" hidden="1" x14ac:dyDescent="0.25">
      <c r="A694">
        <v>690</v>
      </c>
      <c r="B694">
        <v>8000</v>
      </c>
      <c r="C694" s="1">
        <v>41722</v>
      </c>
      <c r="D694" s="2">
        <v>0.53710648148148155</v>
      </c>
      <c r="E694">
        <v>4</v>
      </c>
      <c r="F694">
        <v>2</v>
      </c>
      <c r="G694">
        <v>1491.5</v>
      </c>
      <c r="H694">
        <v>-40.4</v>
      </c>
    </row>
    <row r="695" spans="1:8" hidden="1" x14ac:dyDescent="0.25">
      <c r="A695">
        <v>691</v>
      </c>
      <c r="B695">
        <v>8000</v>
      </c>
      <c r="C695" s="1">
        <v>41722</v>
      </c>
      <c r="D695" s="2">
        <v>0.53710648148148155</v>
      </c>
      <c r="E695">
        <v>5</v>
      </c>
      <c r="F695">
        <v>2</v>
      </c>
      <c r="G695">
        <v>1832.9</v>
      </c>
      <c r="H695">
        <v>-58.1</v>
      </c>
    </row>
    <row r="696" spans="1:8" x14ac:dyDescent="0.25">
      <c r="A696">
        <v>692</v>
      </c>
      <c r="B696">
        <v>8000</v>
      </c>
      <c r="C696" s="1">
        <v>41722</v>
      </c>
      <c r="D696" s="2">
        <v>0.53711805555555558</v>
      </c>
      <c r="E696">
        <v>6</v>
      </c>
      <c r="F696">
        <v>2</v>
      </c>
      <c r="G696">
        <v>3514.6</v>
      </c>
      <c r="H696">
        <v>-173.9</v>
      </c>
    </row>
    <row r="697" spans="1:8" hidden="1" x14ac:dyDescent="0.25">
      <c r="A697">
        <v>693</v>
      </c>
      <c r="B697">
        <v>8000</v>
      </c>
      <c r="C697" s="1">
        <v>41722</v>
      </c>
      <c r="D697" s="2">
        <v>0.53711805555555558</v>
      </c>
      <c r="E697">
        <v>0</v>
      </c>
      <c r="F697">
        <v>4</v>
      </c>
      <c r="G697">
        <v>77275.899999999994</v>
      </c>
      <c r="H697">
        <v>-504888.7</v>
      </c>
    </row>
    <row r="698" spans="1:8" hidden="1" x14ac:dyDescent="0.25">
      <c r="A698">
        <v>694</v>
      </c>
      <c r="B698">
        <v>8000</v>
      </c>
      <c r="C698" s="1">
        <v>41722</v>
      </c>
      <c r="D698" s="2">
        <v>0.53711805555555558</v>
      </c>
      <c r="E698">
        <v>1</v>
      </c>
      <c r="F698">
        <v>4</v>
      </c>
      <c r="G698">
        <v>89275.3</v>
      </c>
      <c r="H698">
        <v>-447177.1</v>
      </c>
    </row>
    <row r="699" spans="1:8" hidden="1" x14ac:dyDescent="0.25">
      <c r="A699">
        <v>695</v>
      </c>
      <c r="B699">
        <v>8000</v>
      </c>
      <c r="C699" s="1">
        <v>41722</v>
      </c>
      <c r="D699" s="2">
        <v>0.53712962962962962</v>
      </c>
      <c r="E699">
        <v>2</v>
      </c>
      <c r="F699">
        <v>2</v>
      </c>
      <c r="G699">
        <v>1101.5999999999999</v>
      </c>
      <c r="H699">
        <v>-18.5</v>
      </c>
    </row>
    <row r="700" spans="1:8" hidden="1" x14ac:dyDescent="0.25">
      <c r="A700">
        <v>696</v>
      </c>
      <c r="B700">
        <v>8000</v>
      </c>
      <c r="C700" s="1">
        <v>41722</v>
      </c>
      <c r="D700" s="2">
        <v>0.53712962962962962</v>
      </c>
      <c r="E700">
        <v>3</v>
      </c>
      <c r="F700">
        <v>2</v>
      </c>
      <c r="G700">
        <v>1200.8</v>
      </c>
      <c r="H700">
        <v>-24.7</v>
      </c>
    </row>
    <row r="701" spans="1:8" hidden="1" x14ac:dyDescent="0.25">
      <c r="A701">
        <v>697</v>
      </c>
      <c r="B701">
        <v>8000</v>
      </c>
      <c r="C701" s="1">
        <v>41722</v>
      </c>
      <c r="D701" s="2">
        <v>0.53714120370370366</v>
      </c>
      <c r="E701">
        <v>4</v>
      </c>
      <c r="F701">
        <v>2</v>
      </c>
      <c r="G701">
        <v>1491.9</v>
      </c>
      <c r="H701">
        <v>-40.6</v>
      </c>
    </row>
    <row r="702" spans="1:8" hidden="1" x14ac:dyDescent="0.25">
      <c r="A702">
        <v>698</v>
      </c>
      <c r="B702">
        <v>8000</v>
      </c>
      <c r="C702" s="1">
        <v>41722</v>
      </c>
      <c r="D702" s="2">
        <v>0.53714120370370366</v>
      </c>
      <c r="E702">
        <v>5</v>
      </c>
      <c r="F702">
        <v>2</v>
      </c>
      <c r="G702">
        <v>1832.8</v>
      </c>
      <c r="H702">
        <v>-59.9</v>
      </c>
    </row>
    <row r="703" spans="1:8" x14ac:dyDescent="0.25">
      <c r="A703">
        <v>699</v>
      </c>
      <c r="B703">
        <v>8000</v>
      </c>
      <c r="C703" s="1">
        <v>41722</v>
      </c>
      <c r="D703" s="2">
        <v>0.53715277777777781</v>
      </c>
      <c r="E703">
        <v>6</v>
      </c>
      <c r="F703">
        <v>2</v>
      </c>
      <c r="G703">
        <v>3516.5</v>
      </c>
      <c r="H703">
        <v>-169.3</v>
      </c>
    </row>
    <row r="704" spans="1:8" hidden="1" x14ac:dyDescent="0.25">
      <c r="A704">
        <v>700</v>
      </c>
      <c r="B704">
        <v>8000</v>
      </c>
      <c r="C704" s="1">
        <v>41722</v>
      </c>
      <c r="D704" s="2">
        <v>0.53715277777777781</v>
      </c>
      <c r="E704">
        <v>0</v>
      </c>
      <c r="F704">
        <v>4</v>
      </c>
      <c r="G704">
        <v>77284.100000000006</v>
      </c>
      <c r="H704">
        <v>-503563.7</v>
      </c>
    </row>
    <row r="705" spans="1:8" hidden="1" x14ac:dyDescent="0.25">
      <c r="A705">
        <v>701</v>
      </c>
      <c r="B705">
        <v>8000</v>
      </c>
      <c r="C705" s="1">
        <v>41722</v>
      </c>
      <c r="D705" s="2">
        <v>0.53716435185185185</v>
      </c>
      <c r="E705">
        <v>1</v>
      </c>
      <c r="F705">
        <v>4</v>
      </c>
      <c r="G705">
        <v>88730.6</v>
      </c>
      <c r="H705">
        <v>-446688.7</v>
      </c>
    </row>
    <row r="706" spans="1:8" hidden="1" x14ac:dyDescent="0.25">
      <c r="A706">
        <v>702</v>
      </c>
      <c r="B706">
        <v>8000</v>
      </c>
      <c r="C706" s="1">
        <v>41722</v>
      </c>
      <c r="D706" s="2">
        <v>0.53716435185185185</v>
      </c>
      <c r="E706">
        <v>2</v>
      </c>
      <c r="F706">
        <v>2</v>
      </c>
      <c r="G706">
        <v>1098.8</v>
      </c>
      <c r="H706">
        <v>-18</v>
      </c>
    </row>
    <row r="707" spans="1:8" hidden="1" x14ac:dyDescent="0.25">
      <c r="A707">
        <v>703</v>
      </c>
      <c r="B707">
        <v>8000</v>
      </c>
      <c r="C707" s="1">
        <v>41722</v>
      </c>
      <c r="D707" s="2">
        <v>0.53716435185185185</v>
      </c>
      <c r="E707">
        <v>3</v>
      </c>
      <c r="F707">
        <v>2</v>
      </c>
      <c r="G707">
        <v>1201.5999999999999</v>
      </c>
      <c r="H707">
        <v>-25</v>
      </c>
    </row>
    <row r="708" spans="1:8" hidden="1" x14ac:dyDescent="0.25">
      <c r="A708">
        <v>704</v>
      </c>
      <c r="B708">
        <v>8000</v>
      </c>
      <c r="C708" s="1">
        <v>41722</v>
      </c>
      <c r="D708" s="2">
        <v>0.53717592592592589</v>
      </c>
      <c r="E708">
        <v>4</v>
      </c>
      <c r="F708">
        <v>2</v>
      </c>
      <c r="G708">
        <v>1491.9</v>
      </c>
      <c r="H708">
        <v>-40</v>
      </c>
    </row>
    <row r="709" spans="1:8" hidden="1" x14ac:dyDescent="0.25">
      <c r="A709">
        <v>705</v>
      </c>
      <c r="B709">
        <v>8000</v>
      </c>
      <c r="C709" s="1">
        <v>41722</v>
      </c>
      <c r="D709" s="2">
        <v>0.53717592592592589</v>
      </c>
      <c r="E709">
        <v>5</v>
      </c>
      <c r="F709">
        <v>2</v>
      </c>
      <c r="G709">
        <v>1834.9</v>
      </c>
      <c r="H709">
        <v>-56.5</v>
      </c>
    </row>
    <row r="710" spans="1:8" x14ac:dyDescent="0.25">
      <c r="A710">
        <v>706</v>
      </c>
      <c r="B710">
        <v>8000</v>
      </c>
      <c r="C710" s="1">
        <v>41722</v>
      </c>
      <c r="D710" s="2">
        <v>0.53718750000000004</v>
      </c>
      <c r="E710">
        <v>6</v>
      </c>
      <c r="F710">
        <v>2</v>
      </c>
      <c r="G710">
        <v>3517.3</v>
      </c>
      <c r="H710">
        <v>-164.7</v>
      </c>
    </row>
    <row r="711" spans="1:8" hidden="1" x14ac:dyDescent="0.25">
      <c r="A711">
        <v>707</v>
      </c>
      <c r="B711">
        <v>8000</v>
      </c>
      <c r="C711" s="1">
        <v>41722</v>
      </c>
      <c r="D711" s="2">
        <v>0.53718750000000004</v>
      </c>
      <c r="E711">
        <v>0</v>
      </c>
      <c r="F711">
        <v>4</v>
      </c>
      <c r="G711">
        <v>77248.800000000003</v>
      </c>
      <c r="H711">
        <v>-503194.1</v>
      </c>
    </row>
    <row r="712" spans="1:8" hidden="1" x14ac:dyDescent="0.25">
      <c r="A712">
        <v>708</v>
      </c>
      <c r="B712">
        <v>8000</v>
      </c>
      <c r="C712" s="1">
        <v>41722</v>
      </c>
      <c r="D712" s="2">
        <v>0.53719907407407408</v>
      </c>
      <c r="E712">
        <v>1</v>
      </c>
      <c r="F712">
        <v>4</v>
      </c>
      <c r="G712">
        <v>88844.6</v>
      </c>
      <c r="H712">
        <v>-445350.3</v>
      </c>
    </row>
    <row r="713" spans="1:8" hidden="1" x14ac:dyDescent="0.25">
      <c r="A713">
        <v>709</v>
      </c>
      <c r="B713">
        <v>8000</v>
      </c>
      <c r="C713" s="1">
        <v>41722</v>
      </c>
      <c r="D713" s="2">
        <v>0.53719907407407408</v>
      </c>
      <c r="E713">
        <v>2</v>
      </c>
      <c r="F713">
        <v>2</v>
      </c>
      <c r="G713">
        <v>1096.9000000000001</v>
      </c>
      <c r="H713">
        <v>-18.600000000000001</v>
      </c>
    </row>
    <row r="714" spans="1:8" hidden="1" x14ac:dyDescent="0.25">
      <c r="A714">
        <v>710</v>
      </c>
      <c r="B714">
        <v>8000</v>
      </c>
      <c r="C714" s="1">
        <v>41722</v>
      </c>
      <c r="D714" s="2">
        <v>0.53721064814814812</v>
      </c>
      <c r="E714">
        <v>3</v>
      </c>
      <c r="F714">
        <v>2</v>
      </c>
      <c r="G714">
        <v>1202.9000000000001</v>
      </c>
      <c r="H714">
        <v>-27</v>
      </c>
    </row>
    <row r="715" spans="1:8" hidden="1" x14ac:dyDescent="0.25">
      <c r="A715">
        <v>711</v>
      </c>
      <c r="B715">
        <v>8000</v>
      </c>
      <c r="C715" s="1">
        <v>41722</v>
      </c>
      <c r="D715" s="2">
        <v>0.53721064814814812</v>
      </c>
      <c r="E715">
        <v>4</v>
      </c>
      <c r="F715">
        <v>2</v>
      </c>
      <c r="G715">
        <v>1492.1</v>
      </c>
      <c r="H715">
        <v>-43</v>
      </c>
    </row>
    <row r="716" spans="1:8" hidden="1" x14ac:dyDescent="0.25">
      <c r="A716">
        <v>712</v>
      </c>
      <c r="B716">
        <v>8000</v>
      </c>
      <c r="C716" s="1">
        <v>41722</v>
      </c>
      <c r="D716" s="2">
        <v>0.53722222222222216</v>
      </c>
      <c r="E716">
        <v>5</v>
      </c>
      <c r="F716">
        <v>2</v>
      </c>
      <c r="G716">
        <v>1835</v>
      </c>
      <c r="H716">
        <v>-56.8</v>
      </c>
    </row>
    <row r="717" spans="1:8" x14ac:dyDescent="0.25">
      <c r="A717">
        <v>713</v>
      </c>
      <c r="B717">
        <v>8000</v>
      </c>
      <c r="C717" s="1">
        <v>41722</v>
      </c>
      <c r="D717" s="2">
        <v>0.53722222222222216</v>
      </c>
      <c r="E717">
        <v>6</v>
      </c>
      <c r="F717">
        <v>2</v>
      </c>
      <c r="G717">
        <v>3518</v>
      </c>
      <c r="H717">
        <v>-172.1</v>
      </c>
    </row>
    <row r="718" spans="1:8" hidden="1" x14ac:dyDescent="0.25">
      <c r="A718">
        <v>714</v>
      </c>
      <c r="B718">
        <v>8000</v>
      </c>
      <c r="C718" s="1">
        <v>41722</v>
      </c>
      <c r="D718" s="2">
        <v>0.53723379629629631</v>
      </c>
      <c r="E718">
        <v>0</v>
      </c>
      <c r="F718">
        <v>4</v>
      </c>
      <c r="G718">
        <v>77326.100000000006</v>
      </c>
      <c r="H718">
        <v>-503279.5</v>
      </c>
    </row>
    <row r="719" spans="1:8" hidden="1" x14ac:dyDescent="0.25">
      <c r="A719">
        <v>715</v>
      </c>
      <c r="B719">
        <v>8000</v>
      </c>
      <c r="C719" s="1">
        <v>41722</v>
      </c>
      <c r="D719" s="2">
        <v>0.53723379629629631</v>
      </c>
      <c r="E719">
        <v>1</v>
      </c>
      <c r="F719">
        <v>4</v>
      </c>
      <c r="G719">
        <v>88669</v>
      </c>
      <c r="H719">
        <v>-446017.4</v>
      </c>
    </row>
    <row r="720" spans="1:8" hidden="1" x14ac:dyDescent="0.25">
      <c r="A720">
        <v>716</v>
      </c>
      <c r="B720">
        <v>8000</v>
      </c>
      <c r="C720" s="1">
        <v>41722</v>
      </c>
      <c r="D720" s="2">
        <v>0.53723379629629631</v>
      </c>
      <c r="E720">
        <v>2</v>
      </c>
      <c r="F720">
        <v>2</v>
      </c>
      <c r="G720">
        <v>1094.4000000000001</v>
      </c>
      <c r="H720">
        <v>-19.100000000000001</v>
      </c>
    </row>
    <row r="721" spans="1:8" hidden="1" x14ac:dyDescent="0.25">
      <c r="A721">
        <v>717</v>
      </c>
      <c r="B721">
        <v>8000</v>
      </c>
      <c r="C721" s="1">
        <v>41722</v>
      </c>
      <c r="D721" s="2">
        <v>0.53724537037037035</v>
      </c>
      <c r="E721">
        <v>3</v>
      </c>
      <c r="F721">
        <v>2</v>
      </c>
      <c r="G721">
        <v>1204</v>
      </c>
      <c r="H721">
        <v>-27.6</v>
      </c>
    </row>
    <row r="722" spans="1:8" hidden="1" x14ac:dyDescent="0.25">
      <c r="A722">
        <v>718</v>
      </c>
      <c r="B722">
        <v>8000</v>
      </c>
      <c r="C722" s="1">
        <v>41722</v>
      </c>
      <c r="D722" s="2">
        <v>0.53724537037037035</v>
      </c>
      <c r="E722">
        <v>4</v>
      </c>
      <c r="F722">
        <v>2</v>
      </c>
      <c r="G722">
        <v>1492.6</v>
      </c>
      <c r="H722">
        <v>-43</v>
      </c>
    </row>
    <row r="723" spans="1:8" hidden="1" x14ac:dyDescent="0.25">
      <c r="A723">
        <v>719</v>
      </c>
      <c r="B723">
        <v>8000</v>
      </c>
      <c r="C723" s="1">
        <v>41722</v>
      </c>
      <c r="D723" s="2">
        <v>0.5372569444444445</v>
      </c>
      <c r="E723">
        <v>5</v>
      </c>
      <c r="F723">
        <v>2</v>
      </c>
      <c r="G723">
        <v>1836.5</v>
      </c>
      <c r="H723">
        <v>-59.7</v>
      </c>
    </row>
    <row r="724" spans="1:8" x14ac:dyDescent="0.25">
      <c r="A724">
        <v>720</v>
      </c>
      <c r="B724">
        <v>8000</v>
      </c>
      <c r="C724" s="1">
        <v>41722</v>
      </c>
      <c r="D724" s="2">
        <v>0.5372569444444445</v>
      </c>
      <c r="E724">
        <v>6</v>
      </c>
      <c r="F724">
        <v>2</v>
      </c>
      <c r="G724">
        <v>3522.7</v>
      </c>
      <c r="H724">
        <v>-172.8</v>
      </c>
    </row>
    <row r="725" spans="1:8" hidden="1" x14ac:dyDescent="0.25">
      <c r="A725">
        <v>721</v>
      </c>
      <c r="B725">
        <v>8000</v>
      </c>
      <c r="C725" s="1">
        <v>41722</v>
      </c>
      <c r="D725" s="2">
        <v>0.53726851851851853</v>
      </c>
      <c r="E725">
        <v>0</v>
      </c>
      <c r="F725">
        <v>4</v>
      </c>
      <c r="G725">
        <v>76943.3</v>
      </c>
      <c r="H725">
        <v>-504364.5</v>
      </c>
    </row>
    <row r="726" spans="1:8" hidden="1" x14ac:dyDescent="0.25">
      <c r="A726">
        <v>722</v>
      </c>
      <c r="B726">
        <v>8000</v>
      </c>
      <c r="C726" s="1">
        <v>41722</v>
      </c>
      <c r="D726" s="2">
        <v>0.53726851851851853</v>
      </c>
      <c r="E726">
        <v>1</v>
      </c>
      <c r="F726">
        <v>4</v>
      </c>
      <c r="G726">
        <v>88959.9</v>
      </c>
      <c r="H726">
        <v>-445294.6</v>
      </c>
    </row>
    <row r="727" spans="1:8" hidden="1" x14ac:dyDescent="0.25">
      <c r="A727">
        <v>723</v>
      </c>
      <c r="B727">
        <v>8000</v>
      </c>
      <c r="C727" s="1">
        <v>41722</v>
      </c>
      <c r="D727" s="2">
        <v>0.53726851851851853</v>
      </c>
      <c r="E727">
        <v>2</v>
      </c>
      <c r="F727">
        <v>2</v>
      </c>
      <c r="G727">
        <v>1091.3</v>
      </c>
      <c r="H727">
        <v>-18.8</v>
      </c>
    </row>
    <row r="728" spans="1:8" hidden="1" x14ac:dyDescent="0.25">
      <c r="A728">
        <v>724</v>
      </c>
      <c r="B728">
        <v>8000</v>
      </c>
      <c r="C728" s="1">
        <v>41722</v>
      </c>
      <c r="D728" s="2">
        <v>0.53728009259259257</v>
      </c>
      <c r="E728">
        <v>3</v>
      </c>
      <c r="F728">
        <v>2</v>
      </c>
      <c r="G728">
        <v>1204.2</v>
      </c>
      <c r="H728">
        <v>-24.9</v>
      </c>
    </row>
    <row r="729" spans="1:8" hidden="1" x14ac:dyDescent="0.25">
      <c r="A729">
        <v>725</v>
      </c>
      <c r="B729">
        <v>8000</v>
      </c>
      <c r="C729" s="1">
        <v>41722</v>
      </c>
      <c r="D729" s="2">
        <v>0.53729166666666661</v>
      </c>
      <c r="E729">
        <v>4</v>
      </c>
      <c r="F729">
        <v>2</v>
      </c>
      <c r="G729">
        <v>1492.4</v>
      </c>
      <c r="H729">
        <v>-40.799999999999997</v>
      </c>
    </row>
    <row r="730" spans="1:8" hidden="1" x14ac:dyDescent="0.25">
      <c r="A730">
        <v>726</v>
      </c>
      <c r="B730">
        <v>8000</v>
      </c>
      <c r="C730" s="1">
        <v>41722</v>
      </c>
      <c r="D730" s="2">
        <v>0.53729166666666661</v>
      </c>
      <c r="E730">
        <v>5</v>
      </c>
      <c r="F730">
        <v>2</v>
      </c>
      <c r="G730">
        <v>1837.6</v>
      </c>
      <c r="H730">
        <v>-57.8</v>
      </c>
    </row>
    <row r="731" spans="1:8" x14ac:dyDescent="0.25">
      <c r="A731">
        <v>727</v>
      </c>
      <c r="B731">
        <v>8000</v>
      </c>
      <c r="C731" s="1">
        <v>41722</v>
      </c>
      <c r="D731" s="2">
        <v>0.53730324074074076</v>
      </c>
      <c r="E731">
        <v>6</v>
      </c>
      <c r="F731">
        <v>2</v>
      </c>
      <c r="G731">
        <v>3526.7</v>
      </c>
      <c r="H731">
        <v>-162</v>
      </c>
    </row>
    <row r="732" spans="1:8" hidden="1" x14ac:dyDescent="0.25">
      <c r="A732">
        <v>728</v>
      </c>
      <c r="B732">
        <v>8000</v>
      </c>
      <c r="C732" s="1">
        <v>41722</v>
      </c>
      <c r="D732" s="2">
        <v>0.53730324074074076</v>
      </c>
      <c r="E732">
        <v>0</v>
      </c>
      <c r="F732">
        <v>4</v>
      </c>
      <c r="G732">
        <v>77035.5</v>
      </c>
      <c r="H732">
        <v>-503270.7</v>
      </c>
    </row>
    <row r="733" spans="1:8" hidden="1" x14ac:dyDescent="0.25">
      <c r="A733">
        <v>729</v>
      </c>
      <c r="B733">
        <v>8000</v>
      </c>
      <c r="C733" s="1">
        <v>41722</v>
      </c>
      <c r="D733" s="2">
        <v>0.53730324074074076</v>
      </c>
      <c r="E733">
        <v>1</v>
      </c>
      <c r="F733">
        <v>4</v>
      </c>
      <c r="G733">
        <v>88858.6</v>
      </c>
      <c r="H733">
        <v>-444423.1</v>
      </c>
    </row>
    <row r="734" spans="1:8" hidden="1" x14ac:dyDescent="0.25">
      <c r="A734">
        <v>730</v>
      </c>
      <c r="B734">
        <v>8000</v>
      </c>
      <c r="C734" s="1">
        <v>41722</v>
      </c>
      <c r="D734" s="2">
        <v>0.5373148148148148</v>
      </c>
      <c r="E734">
        <v>2</v>
      </c>
      <c r="F734">
        <v>2</v>
      </c>
      <c r="G734">
        <v>1088.5999999999999</v>
      </c>
      <c r="H734">
        <v>-19.600000000000001</v>
      </c>
    </row>
    <row r="735" spans="1:8" hidden="1" x14ac:dyDescent="0.25">
      <c r="A735">
        <v>731</v>
      </c>
      <c r="B735">
        <v>8000</v>
      </c>
      <c r="C735" s="1">
        <v>41722</v>
      </c>
      <c r="D735" s="2">
        <v>0.5373148148148148</v>
      </c>
      <c r="E735">
        <v>3</v>
      </c>
      <c r="F735">
        <v>2</v>
      </c>
      <c r="G735">
        <v>1205.4000000000001</v>
      </c>
      <c r="H735">
        <v>-27.6</v>
      </c>
    </row>
    <row r="736" spans="1:8" hidden="1" x14ac:dyDescent="0.25">
      <c r="A736">
        <v>732</v>
      </c>
      <c r="B736">
        <v>8000</v>
      </c>
      <c r="C736" s="1">
        <v>41722</v>
      </c>
      <c r="D736" s="2">
        <v>0.53732638888888895</v>
      </c>
      <c r="E736">
        <v>4</v>
      </c>
      <c r="F736">
        <v>2</v>
      </c>
      <c r="G736">
        <v>1492.4</v>
      </c>
      <c r="H736">
        <v>-41.9</v>
      </c>
    </row>
    <row r="737" spans="1:8" hidden="1" x14ac:dyDescent="0.25">
      <c r="A737">
        <v>733</v>
      </c>
      <c r="B737">
        <v>8000</v>
      </c>
      <c r="C737" s="1">
        <v>41722</v>
      </c>
      <c r="D737" s="2">
        <v>0.53732638888888895</v>
      </c>
      <c r="E737">
        <v>5</v>
      </c>
      <c r="F737">
        <v>2</v>
      </c>
      <c r="G737">
        <v>1838.6</v>
      </c>
      <c r="H737">
        <v>-57.8</v>
      </c>
    </row>
    <row r="738" spans="1:8" x14ac:dyDescent="0.25">
      <c r="A738">
        <v>734</v>
      </c>
      <c r="B738">
        <v>8000</v>
      </c>
      <c r="C738" s="1">
        <v>41722</v>
      </c>
      <c r="D738" s="2">
        <v>0.53733796296296299</v>
      </c>
      <c r="E738">
        <v>6</v>
      </c>
      <c r="F738">
        <v>2</v>
      </c>
      <c r="G738">
        <v>3526.9</v>
      </c>
      <c r="H738">
        <v>-165.1</v>
      </c>
    </row>
    <row r="739" spans="1:8" hidden="1" x14ac:dyDescent="0.25">
      <c r="A739">
        <v>735</v>
      </c>
      <c r="B739">
        <v>8000</v>
      </c>
      <c r="C739" s="1">
        <v>41722</v>
      </c>
      <c r="D739" s="2">
        <v>0.53733796296296299</v>
      </c>
      <c r="E739">
        <v>0</v>
      </c>
      <c r="F739">
        <v>4</v>
      </c>
      <c r="G739">
        <v>78185</v>
      </c>
      <c r="H739">
        <v>-502704.1</v>
      </c>
    </row>
    <row r="740" spans="1:8" hidden="1" x14ac:dyDescent="0.25">
      <c r="A740">
        <v>736</v>
      </c>
      <c r="B740">
        <v>8000</v>
      </c>
      <c r="C740" s="1">
        <v>41722</v>
      </c>
      <c r="D740" s="2">
        <v>0.53734953703703703</v>
      </c>
      <c r="E740">
        <v>1</v>
      </c>
      <c r="F740">
        <v>4</v>
      </c>
      <c r="G740">
        <v>87977.8</v>
      </c>
      <c r="H740">
        <v>-442677.9</v>
      </c>
    </row>
    <row r="741" spans="1:8" hidden="1" x14ac:dyDescent="0.25">
      <c r="A741">
        <v>737</v>
      </c>
      <c r="B741">
        <v>8000</v>
      </c>
      <c r="C741" s="1">
        <v>41722</v>
      </c>
      <c r="D741" s="2">
        <v>0.53734953703703703</v>
      </c>
      <c r="E741">
        <v>2</v>
      </c>
      <c r="F741">
        <v>2</v>
      </c>
      <c r="G741">
        <v>1087.2</v>
      </c>
      <c r="H741">
        <v>-18.8</v>
      </c>
    </row>
    <row r="742" spans="1:8" hidden="1" x14ac:dyDescent="0.25">
      <c r="A742">
        <v>738</v>
      </c>
      <c r="B742">
        <v>8000</v>
      </c>
      <c r="C742" s="1">
        <v>41722</v>
      </c>
      <c r="D742" s="2">
        <v>0.53734953703703703</v>
      </c>
      <c r="E742">
        <v>3</v>
      </c>
      <c r="F742">
        <v>2</v>
      </c>
      <c r="G742">
        <v>1206.7</v>
      </c>
      <c r="H742">
        <v>-27.3</v>
      </c>
    </row>
    <row r="743" spans="1:8" hidden="1" x14ac:dyDescent="0.25">
      <c r="A743">
        <v>739</v>
      </c>
      <c r="B743">
        <v>8000</v>
      </c>
      <c r="C743" s="1">
        <v>41722</v>
      </c>
      <c r="D743" s="2">
        <v>0.53736111111111107</v>
      </c>
      <c r="E743">
        <v>4</v>
      </c>
      <c r="F743">
        <v>2</v>
      </c>
      <c r="G743">
        <v>1494.3</v>
      </c>
      <c r="H743">
        <v>-42</v>
      </c>
    </row>
    <row r="744" spans="1:8" hidden="1" x14ac:dyDescent="0.25">
      <c r="A744">
        <v>740</v>
      </c>
      <c r="B744">
        <v>8000</v>
      </c>
      <c r="C744" s="1">
        <v>41722</v>
      </c>
      <c r="D744" s="2">
        <v>0.53737268518518522</v>
      </c>
      <c r="E744">
        <v>5</v>
      </c>
      <c r="F744">
        <v>2</v>
      </c>
      <c r="G744">
        <v>1840.3</v>
      </c>
      <c r="H744">
        <v>-59.2</v>
      </c>
    </row>
    <row r="745" spans="1:8" x14ac:dyDescent="0.25">
      <c r="A745">
        <v>741</v>
      </c>
      <c r="B745">
        <v>8000</v>
      </c>
      <c r="C745" s="1">
        <v>41722</v>
      </c>
      <c r="D745" s="2">
        <v>0.53737268518518522</v>
      </c>
      <c r="E745">
        <v>6</v>
      </c>
      <c r="F745">
        <v>2</v>
      </c>
      <c r="G745">
        <v>3530.5</v>
      </c>
      <c r="H745">
        <v>-171.8</v>
      </c>
    </row>
    <row r="746" spans="1:8" hidden="1" x14ac:dyDescent="0.25">
      <c r="A746">
        <v>742</v>
      </c>
      <c r="B746">
        <v>8000</v>
      </c>
      <c r="C746" s="1">
        <v>41722</v>
      </c>
      <c r="D746" s="2">
        <v>0.53738425925925926</v>
      </c>
      <c r="E746">
        <v>0</v>
      </c>
      <c r="F746">
        <v>4</v>
      </c>
      <c r="G746">
        <v>77273.5</v>
      </c>
      <c r="H746">
        <v>-503601</v>
      </c>
    </row>
    <row r="747" spans="1:8" hidden="1" x14ac:dyDescent="0.25">
      <c r="A747">
        <v>743</v>
      </c>
      <c r="B747">
        <v>8000</v>
      </c>
      <c r="C747" s="1">
        <v>41722</v>
      </c>
      <c r="D747" s="2">
        <v>0.53738425925925926</v>
      </c>
      <c r="E747">
        <v>1</v>
      </c>
      <c r="F747">
        <v>4</v>
      </c>
      <c r="G747">
        <v>89073.8</v>
      </c>
      <c r="H747">
        <v>-443425.4</v>
      </c>
    </row>
    <row r="748" spans="1:8" hidden="1" x14ac:dyDescent="0.25">
      <c r="A748">
        <v>744</v>
      </c>
      <c r="B748">
        <v>8000</v>
      </c>
      <c r="C748" s="1">
        <v>41722</v>
      </c>
      <c r="D748" s="2">
        <v>0.53738425925925926</v>
      </c>
      <c r="E748">
        <v>2</v>
      </c>
      <c r="F748">
        <v>2</v>
      </c>
      <c r="G748">
        <v>1084.9000000000001</v>
      </c>
      <c r="H748">
        <v>-18.7</v>
      </c>
    </row>
    <row r="749" spans="1:8" hidden="1" x14ac:dyDescent="0.25">
      <c r="A749">
        <v>745</v>
      </c>
      <c r="B749">
        <v>8000</v>
      </c>
      <c r="C749" s="1">
        <v>41722</v>
      </c>
      <c r="D749" s="2">
        <v>0.53739583333333341</v>
      </c>
      <c r="E749">
        <v>3</v>
      </c>
      <c r="F749">
        <v>2</v>
      </c>
      <c r="G749">
        <v>1207.5999999999999</v>
      </c>
      <c r="H749">
        <v>-27</v>
      </c>
    </row>
    <row r="750" spans="1:8" hidden="1" x14ac:dyDescent="0.25">
      <c r="A750">
        <v>746</v>
      </c>
      <c r="B750">
        <v>8000</v>
      </c>
      <c r="C750" s="1">
        <v>41722</v>
      </c>
      <c r="D750" s="2">
        <v>0.53739583333333341</v>
      </c>
      <c r="E750">
        <v>4</v>
      </c>
      <c r="F750">
        <v>2</v>
      </c>
      <c r="G750">
        <v>1493.7</v>
      </c>
      <c r="H750">
        <v>-42.3</v>
      </c>
    </row>
    <row r="751" spans="1:8" hidden="1" x14ac:dyDescent="0.25">
      <c r="A751">
        <v>747</v>
      </c>
      <c r="B751">
        <v>8000</v>
      </c>
      <c r="C751" s="1">
        <v>41722</v>
      </c>
      <c r="D751" s="2">
        <v>0.53740740740740744</v>
      </c>
      <c r="E751">
        <v>5</v>
      </c>
      <c r="F751">
        <v>2</v>
      </c>
      <c r="G751">
        <v>1841.4</v>
      </c>
      <c r="H751">
        <v>-60</v>
      </c>
    </row>
    <row r="752" spans="1:8" x14ac:dyDescent="0.25">
      <c r="A752">
        <v>748</v>
      </c>
      <c r="B752">
        <v>8000</v>
      </c>
      <c r="C752" s="1">
        <v>41722</v>
      </c>
      <c r="D752" s="2">
        <v>0.53740740740740744</v>
      </c>
      <c r="E752">
        <v>6</v>
      </c>
      <c r="F752">
        <v>2</v>
      </c>
      <c r="G752">
        <v>3533.7</v>
      </c>
      <c r="H752">
        <v>-171.5</v>
      </c>
    </row>
    <row r="753" spans="1:8" hidden="1" x14ac:dyDescent="0.25">
      <c r="A753">
        <v>749</v>
      </c>
      <c r="B753">
        <v>8000</v>
      </c>
      <c r="C753" s="1">
        <v>41722</v>
      </c>
      <c r="D753" s="2">
        <v>0.53741898148148148</v>
      </c>
      <c r="E753">
        <v>0</v>
      </c>
      <c r="F753">
        <v>4</v>
      </c>
      <c r="G753">
        <v>77293.7</v>
      </c>
      <c r="H753">
        <v>-502423</v>
      </c>
    </row>
    <row r="754" spans="1:8" hidden="1" x14ac:dyDescent="0.25">
      <c r="A754">
        <v>750</v>
      </c>
      <c r="B754">
        <v>8000</v>
      </c>
      <c r="C754" s="1">
        <v>41722</v>
      </c>
      <c r="D754" s="2">
        <v>0.53741898148148148</v>
      </c>
      <c r="E754">
        <v>1</v>
      </c>
      <c r="F754">
        <v>4</v>
      </c>
      <c r="G754">
        <v>88602.3</v>
      </c>
      <c r="H754">
        <v>-442754.9</v>
      </c>
    </row>
    <row r="755" spans="1:8" hidden="1" x14ac:dyDescent="0.25">
      <c r="A755">
        <v>751</v>
      </c>
      <c r="B755">
        <v>8000</v>
      </c>
      <c r="C755" s="1">
        <v>41722</v>
      </c>
      <c r="D755" s="2">
        <v>0.53741898148148148</v>
      </c>
      <c r="E755">
        <v>2</v>
      </c>
      <c r="F755">
        <v>2</v>
      </c>
      <c r="G755">
        <v>1082.0999999999999</v>
      </c>
      <c r="H755">
        <v>-19.399999999999999</v>
      </c>
    </row>
    <row r="756" spans="1:8" hidden="1" x14ac:dyDescent="0.25">
      <c r="A756">
        <v>752</v>
      </c>
      <c r="B756">
        <v>8000</v>
      </c>
      <c r="C756" s="1">
        <v>41722</v>
      </c>
      <c r="D756" s="2">
        <v>0.53743055555555552</v>
      </c>
      <c r="E756">
        <v>3</v>
      </c>
      <c r="F756">
        <v>2</v>
      </c>
      <c r="G756">
        <v>1207.7</v>
      </c>
      <c r="H756">
        <v>-26.9</v>
      </c>
    </row>
    <row r="757" spans="1:8" hidden="1" x14ac:dyDescent="0.25">
      <c r="A757">
        <v>753</v>
      </c>
      <c r="B757">
        <v>8000</v>
      </c>
      <c r="C757" s="1">
        <v>41722</v>
      </c>
      <c r="D757" s="2">
        <v>0.53743055555555552</v>
      </c>
      <c r="E757">
        <v>4</v>
      </c>
      <c r="F757">
        <v>2</v>
      </c>
      <c r="G757">
        <v>1493.7</v>
      </c>
      <c r="H757">
        <v>-42.7</v>
      </c>
    </row>
    <row r="758" spans="1:8" hidden="1" x14ac:dyDescent="0.25">
      <c r="A758">
        <v>754</v>
      </c>
      <c r="B758">
        <v>8000</v>
      </c>
      <c r="C758" s="1">
        <v>41722</v>
      </c>
      <c r="D758" s="2">
        <v>0.53744212962962956</v>
      </c>
      <c r="E758">
        <v>5</v>
      </c>
      <c r="F758">
        <v>2</v>
      </c>
      <c r="G758">
        <v>1842.7</v>
      </c>
      <c r="H758">
        <v>-60.4</v>
      </c>
    </row>
    <row r="759" spans="1:8" x14ac:dyDescent="0.25">
      <c r="A759">
        <v>755</v>
      </c>
      <c r="B759">
        <v>8000</v>
      </c>
      <c r="C759" s="1">
        <v>41722</v>
      </c>
      <c r="D759" s="2">
        <v>0.53744212962962956</v>
      </c>
      <c r="E759">
        <v>6</v>
      </c>
      <c r="F759">
        <v>2</v>
      </c>
      <c r="G759">
        <v>3531.5</v>
      </c>
      <c r="H759">
        <v>-174.9</v>
      </c>
    </row>
    <row r="760" spans="1:8" hidden="1" x14ac:dyDescent="0.25">
      <c r="A760">
        <v>756</v>
      </c>
      <c r="B760">
        <v>8000</v>
      </c>
      <c r="C760" s="1">
        <v>41722</v>
      </c>
      <c r="D760" s="2">
        <v>0.53745370370370371</v>
      </c>
      <c r="E760">
        <v>0</v>
      </c>
      <c r="F760">
        <v>4</v>
      </c>
      <c r="G760">
        <v>77355.199999999997</v>
      </c>
      <c r="H760">
        <v>-503493.6</v>
      </c>
    </row>
    <row r="761" spans="1:8" hidden="1" x14ac:dyDescent="0.25">
      <c r="A761">
        <v>757</v>
      </c>
      <c r="B761">
        <v>8000</v>
      </c>
      <c r="C761" s="1">
        <v>41722</v>
      </c>
      <c r="D761" s="2">
        <v>0.53745370370370371</v>
      </c>
      <c r="E761">
        <v>1</v>
      </c>
      <c r="F761">
        <v>4</v>
      </c>
      <c r="G761">
        <v>89414.8</v>
      </c>
      <c r="H761">
        <v>-443368.2</v>
      </c>
    </row>
    <row r="762" spans="1:8" hidden="1" x14ac:dyDescent="0.25">
      <c r="A762">
        <v>758</v>
      </c>
      <c r="B762">
        <v>8000</v>
      </c>
      <c r="C762" s="1">
        <v>41722</v>
      </c>
      <c r="D762" s="2">
        <v>0.53746527777777775</v>
      </c>
      <c r="E762">
        <v>2</v>
      </c>
      <c r="F762">
        <v>2</v>
      </c>
      <c r="G762">
        <v>1080.0999999999999</v>
      </c>
      <c r="H762">
        <v>-19.100000000000001</v>
      </c>
    </row>
    <row r="763" spans="1:8" hidden="1" x14ac:dyDescent="0.25">
      <c r="A763">
        <v>759</v>
      </c>
      <c r="B763">
        <v>8000</v>
      </c>
      <c r="C763" s="1">
        <v>41722</v>
      </c>
      <c r="D763" s="2">
        <v>0.53746527777777775</v>
      </c>
      <c r="E763">
        <v>3</v>
      </c>
      <c r="F763">
        <v>2</v>
      </c>
      <c r="G763">
        <v>1208.7</v>
      </c>
      <c r="H763">
        <v>-25.3</v>
      </c>
    </row>
    <row r="764" spans="1:8" hidden="1" x14ac:dyDescent="0.25">
      <c r="A764">
        <v>760</v>
      </c>
      <c r="B764">
        <v>8000</v>
      </c>
      <c r="C764" s="1">
        <v>41722</v>
      </c>
      <c r="D764" s="2">
        <v>0.5374768518518519</v>
      </c>
      <c r="E764">
        <v>4</v>
      </c>
      <c r="F764">
        <v>2</v>
      </c>
      <c r="G764">
        <v>1493.7</v>
      </c>
      <c r="H764">
        <v>-40.1</v>
      </c>
    </row>
    <row r="765" spans="1:8" hidden="1" x14ac:dyDescent="0.25">
      <c r="A765">
        <v>761</v>
      </c>
      <c r="B765">
        <v>8000</v>
      </c>
      <c r="C765" s="1">
        <v>41722</v>
      </c>
      <c r="D765" s="2">
        <v>0.5374768518518519</v>
      </c>
      <c r="E765">
        <v>5</v>
      </c>
      <c r="F765">
        <v>2</v>
      </c>
      <c r="G765">
        <v>1843.3</v>
      </c>
      <c r="H765">
        <v>-58.1</v>
      </c>
    </row>
    <row r="766" spans="1:8" x14ac:dyDescent="0.25">
      <c r="A766">
        <v>762</v>
      </c>
      <c r="B766">
        <v>8000</v>
      </c>
      <c r="C766" s="1">
        <v>41722</v>
      </c>
      <c r="D766" s="2">
        <v>0.53748842592592594</v>
      </c>
      <c r="E766">
        <v>6</v>
      </c>
      <c r="F766">
        <v>2</v>
      </c>
      <c r="G766">
        <v>3537.3</v>
      </c>
      <c r="H766">
        <v>-170.2</v>
      </c>
    </row>
    <row r="767" spans="1:8" hidden="1" x14ac:dyDescent="0.25">
      <c r="A767">
        <v>763</v>
      </c>
      <c r="B767">
        <v>8000</v>
      </c>
      <c r="C767" s="1">
        <v>41722</v>
      </c>
      <c r="D767" s="2">
        <v>0.53748842592592594</v>
      </c>
      <c r="E767">
        <v>0</v>
      </c>
      <c r="F767">
        <v>4</v>
      </c>
      <c r="G767">
        <v>77399.199999999997</v>
      </c>
      <c r="H767">
        <v>-502340.9</v>
      </c>
    </row>
    <row r="768" spans="1:8" hidden="1" x14ac:dyDescent="0.25">
      <c r="A768">
        <v>764</v>
      </c>
      <c r="B768">
        <v>8000</v>
      </c>
      <c r="C768" s="1">
        <v>41722</v>
      </c>
      <c r="D768" s="2">
        <v>0.53749999999999998</v>
      </c>
      <c r="E768">
        <v>1</v>
      </c>
      <c r="F768">
        <v>4</v>
      </c>
      <c r="G768">
        <v>88103.4</v>
      </c>
      <c r="H768">
        <v>-441047.5</v>
      </c>
    </row>
    <row r="769" spans="1:8" hidden="1" x14ac:dyDescent="0.25">
      <c r="A769">
        <v>765</v>
      </c>
      <c r="B769">
        <v>8000</v>
      </c>
      <c r="C769" s="1">
        <v>41722</v>
      </c>
      <c r="D769" s="2">
        <v>0.53749999999999998</v>
      </c>
      <c r="E769">
        <v>2</v>
      </c>
      <c r="F769">
        <v>2</v>
      </c>
      <c r="G769">
        <v>1078.2</v>
      </c>
      <c r="H769">
        <v>-19.2</v>
      </c>
    </row>
    <row r="770" spans="1:8" hidden="1" x14ac:dyDescent="0.25">
      <c r="A770">
        <v>766</v>
      </c>
      <c r="B770">
        <v>8000</v>
      </c>
      <c r="C770" s="1">
        <v>41722</v>
      </c>
      <c r="D770" s="2">
        <v>0.53749999999999998</v>
      </c>
      <c r="E770">
        <v>3</v>
      </c>
      <c r="F770">
        <v>2</v>
      </c>
      <c r="G770">
        <v>1209.8</v>
      </c>
      <c r="H770">
        <v>-27.8</v>
      </c>
    </row>
    <row r="771" spans="1:8" hidden="1" x14ac:dyDescent="0.25">
      <c r="A771">
        <v>767</v>
      </c>
      <c r="B771">
        <v>8000</v>
      </c>
      <c r="C771" s="1">
        <v>41722</v>
      </c>
      <c r="D771" s="2">
        <v>0.53751157407407402</v>
      </c>
      <c r="E771">
        <v>4</v>
      </c>
      <c r="F771">
        <v>2</v>
      </c>
      <c r="G771">
        <v>1494.5</v>
      </c>
      <c r="H771">
        <v>-43.3</v>
      </c>
    </row>
    <row r="772" spans="1:8" hidden="1" x14ac:dyDescent="0.25">
      <c r="A772">
        <v>768</v>
      </c>
      <c r="B772">
        <v>8000</v>
      </c>
      <c r="C772" s="1">
        <v>41722</v>
      </c>
      <c r="D772" s="2">
        <v>0.53751157407407402</v>
      </c>
      <c r="E772">
        <v>5</v>
      </c>
      <c r="F772">
        <v>2</v>
      </c>
      <c r="G772">
        <v>1844.5</v>
      </c>
      <c r="H772">
        <v>-59.7</v>
      </c>
    </row>
    <row r="773" spans="1:8" x14ac:dyDescent="0.25">
      <c r="A773">
        <v>769</v>
      </c>
      <c r="B773">
        <v>8000</v>
      </c>
      <c r="C773" s="1">
        <v>41722</v>
      </c>
      <c r="D773" s="2">
        <v>0.53752314814814817</v>
      </c>
      <c r="E773">
        <v>6</v>
      </c>
      <c r="F773">
        <v>2</v>
      </c>
      <c r="G773">
        <v>3536.7</v>
      </c>
      <c r="H773">
        <v>-166.9</v>
      </c>
    </row>
    <row r="774" spans="1:8" hidden="1" x14ac:dyDescent="0.25">
      <c r="A774">
        <v>770</v>
      </c>
      <c r="B774">
        <v>8000</v>
      </c>
      <c r="C774" s="1">
        <v>41722</v>
      </c>
      <c r="D774" s="2">
        <v>0.53752314814814817</v>
      </c>
      <c r="E774">
        <v>0</v>
      </c>
      <c r="F774">
        <v>4</v>
      </c>
      <c r="G774">
        <v>76801.600000000006</v>
      </c>
      <c r="H774">
        <v>-503722</v>
      </c>
    </row>
    <row r="775" spans="1:8" hidden="1" x14ac:dyDescent="0.25">
      <c r="A775">
        <v>771</v>
      </c>
      <c r="B775">
        <v>8000</v>
      </c>
      <c r="C775" s="1">
        <v>41722</v>
      </c>
      <c r="D775" s="2">
        <v>0.53753472222222221</v>
      </c>
      <c r="E775">
        <v>1</v>
      </c>
      <c r="F775">
        <v>4</v>
      </c>
      <c r="G775">
        <v>89091.7</v>
      </c>
      <c r="H775">
        <v>-441284</v>
      </c>
    </row>
    <row r="776" spans="1:8" hidden="1" x14ac:dyDescent="0.25">
      <c r="A776">
        <v>772</v>
      </c>
      <c r="B776">
        <v>8000</v>
      </c>
      <c r="C776" s="1">
        <v>41722</v>
      </c>
      <c r="D776" s="2">
        <v>0.53753472222222221</v>
      </c>
      <c r="E776">
        <v>2</v>
      </c>
      <c r="F776">
        <v>2</v>
      </c>
      <c r="G776">
        <v>1076.3</v>
      </c>
      <c r="H776">
        <v>-18.399999999999999</v>
      </c>
    </row>
    <row r="777" spans="1:8" hidden="1" x14ac:dyDescent="0.25">
      <c r="A777">
        <v>773</v>
      </c>
      <c r="B777">
        <v>8000</v>
      </c>
      <c r="C777" s="1">
        <v>41722</v>
      </c>
      <c r="D777" s="2">
        <v>0.53754629629629636</v>
      </c>
      <c r="E777">
        <v>3</v>
      </c>
      <c r="F777">
        <v>2</v>
      </c>
      <c r="G777">
        <v>1211.4000000000001</v>
      </c>
      <c r="H777">
        <v>-27</v>
      </c>
    </row>
    <row r="778" spans="1:8" hidden="1" x14ac:dyDescent="0.25">
      <c r="A778">
        <v>774</v>
      </c>
      <c r="B778">
        <v>8000</v>
      </c>
      <c r="C778" s="1">
        <v>41722</v>
      </c>
      <c r="D778" s="2">
        <v>0.53754629629629636</v>
      </c>
      <c r="E778">
        <v>4</v>
      </c>
      <c r="F778">
        <v>2</v>
      </c>
      <c r="G778">
        <v>1494.5</v>
      </c>
      <c r="H778">
        <v>-42.5</v>
      </c>
    </row>
    <row r="779" spans="1:8" hidden="1" x14ac:dyDescent="0.25">
      <c r="A779">
        <v>775</v>
      </c>
      <c r="B779">
        <v>8000</v>
      </c>
      <c r="C779" s="1">
        <v>41722</v>
      </c>
      <c r="D779" s="2">
        <v>0.53755787037037039</v>
      </c>
      <c r="E779">
        <v>5</v>
      </c>
      <c r="F779">
        <v>2</v>
      </c>
      <c r="G779">
        <v>1846.3</v>
      </c>
      <c r="H779">
        <v>-63</v>
      </c>
    </row>
    <row r="780" spans="1:8" x14ac:dyDescent="0.25">
      <c r="A780">
        <v>776</v>
      </c>
      <c r="B780">
        <v>8000</v>
      </c>
      <c r="C780" s="1">
        <v>41722</v>
      </c>
      <c r="D780" s="2">
        <v>0.53755787037037039</v>
      </c>
      <c r="E780">
        <v>6</v>
      </c>
      <c r="F780">
        <v>2</v>
      </c>
      <c r="G780">
        <v>3542.3</v>
      </c>
      <c r="H780">
        <v>-173.4</v>
      </c>
    </row>
    <row r="781" spans="1:8" hidden="1" x14ac:dyDescent="0.25">
      <c r="A781">
        <v>777</v>
      </c>
      <c r="B781">
        <v>8000</v>
      </c>
      <c r="C781" s="1">
        <v>41722</v>
      </c>
      <c r="D781" s="2">
        <v>0.53756944444444443</v>
      </c>
      <c r="E781">
        <v>0</v>
      </c>
      <c r="F781">
        <v>4</v>
      </c>
      <c r="G781">
        <v>77426.899999999994</v>
      </c>
      <c r="H781">
        <v>-503282.1</v>
      </c>
    </row>
    <row r="782" spans="1:8" hidden="1" x14ac:dyDescent="0.25">
      <c r="A782">
        <v>778</v>
      </c>
      <c r="B782">
        <v>8000</v>
      </c>
      <c r="C782" s="1">
        <v>41722</v>
      </c>
      <c r="D782" s="2">
        <v>0.53756944444444443</v>
      </c>
      <c r="E782">
        <v>1</v>
      </c>
      <c r="F782">
        <v>4</v>
      </c>
      <c r="G782">
        <v>89192.1</v>
      </c>
      <c r="H782">
        <v>-441990.6</v>
      </c>
    </row>
    <row r="783" spans="1:8" hidden="1" x14ac:dyDescent="0.25">
      <c r="A783">
        <v>779</v>
      </c>
      <c r="B783">
        <v>8000</v>
      </c>
      <c r="C783" s="1">
        <v>41722</v>
      </c>
      <c r="D783" s="2">
        <v>0.53756944444444443</v>
      </c>
      <c r="E783">
        <v>2</v>
      </c>
      <c r="F783">
        <v>2</v>
      </c>
      <c r="G783">
        <v>1074.3</v>
      </c>
      <c r="H783">
        <v>-19.8</v>
      </c>
    </row>
    <row r="784" spans="1:8" hidden="1" x14ac:dyDescent="0.25">
      <c r="A784">
        <v>780</v>
      </c>
      <c r="B784">
        <v>8000</v>
      </c>
      <c r="C784" s="1">
        <v>41722</v>
      </c>
      <c r="D784" s="2">
        <v>0.53758101851851847</v>
      </c>
      <c r="E784">
        <v>3</v>
      </c>
      <c r="F784">
        <v>2</v>
      </c>
      <c r="G784">
        <v>1211.9000000000001</v>
      </c>
      <c r="H784">
        <v>-27.8</v>
      </c>
    </row>
    <row r="785" spans="1:8" hidden="1" x14ac:dyDescent="0.25">
      <c r="A785">
        <v>781</v>
      </c>
      <c r="B785">
        <v>8000</v>
      </c>
      <c r="C785" s="1">
        <v>41722</v>
      </c>
      <c r="D785" s="2">
        <v>0.53758101851851847</v>
      </c>
      <c r="E785">
        <v>4</v>
      </c>
      <c r="F785">
        <v>2</v>
      </c>
      <c r="G785">
        <v>1495</v>
      </c>
      <c r="H785">
        <v>-42.5</v>
      </c>
    </row>
    <row r="786" spans="1:8" hidden="1" x14ac:dyDescent="0.25">
      <c r="A786">
        <v>782</v>
      </c>
      <c r="B786">
        <v>8000</v>
      </c>
      <c r="C786" s="1">
        <v>41722</v>
      </c>
      <c r="D786" s="2">
        <v>0.53759259259259262</v>
      </c>
      <c r="E786">
        <v>5</v>
      </c>
      <c r="F786">
        <v>2</v>
      </c>
      <c r="G786">
        <v>1846.1</v>
      </c>
      <c r="H786">
        <v>-60.2</v>
      </c>
    </row>
    <row r="787" spans="1:8" x14ac:dyDescent="0.25">
      <c r="A787">
        <v>783</v>
      </c>
      <c r="B787">
        <v>8000</v>
      </c>
      <c r="C787" s="1">
        <v>41722</v>
      </c>
      <c r="D787" s="2">
        <v>0.53759259259259262</v>
      </c>
      <c r="E787">
        <v>6</v>
      </c>
      <c r="F787">
        <v>2</v>
      </c>
      <c r="G787">
        <v>3541.4</v>
      </c>
      <c r="H787">
        <v>-172.2</v>
      </c>
    </row>
    <row r="788" spans="1:8" hidden="1" x14ac:dyDescent="0.25">
      <c r="A788">
        <v>784</v>
      </c>
      <c r="B788">
        <v>8000</v>
      </c>
      <c r="C788" s="1">
        <v>41722</v>
      </c>
      <c r="D788" s="2">
        <v>0.53760416666666666</v>
      </c>
      <c r="E788">
        <v>0</v>
      </c>
      <c r="F788">
        <v>4</v>
      </c>
      <c r="G788">
        <v>77253.100000000006</v>
      </c>
      <c r="H788">
        <v>-504809</v>
      </c>
    </row>
    <row r="789" spans="1:8" hidden="1" x14ac:dyDescent="0.25">
      <c r="A789">
        <v>785</v>
      </c>
      <c r="B789">
        <v>8000</v>
      </c>
      <c r="C789" s="1">
        <v>41722</v>
      </c>
      <c r="D789" s="2">
        <v>0.53760416666666666</v>
      </c>
      <c r="E789">
        <v>1</v>
      </c>
      <c r="F789">
        <v>4</v>
      </c>
      <c r="G789">
        <v>89763.5</v>
      </c>
      <c r="H789">
        <v>-441160.3</v>
      </c>
    </row>
    <row r="790" spans="1:8" hidden="1" x14ac:dyDescent="0.25">
      <c r="A790">
        <v>786</v>
      </c>
      <c r="B790">
        <v>8000</v>
      </c>
      <c r="C790" s="1">
        <v>41722</v>
      </c>
      <c r="D790" s="2">
        <v>0.53760416666666666</v>
      </c>
      <c r="E790">
        <v>2</v>
      </c>
      <c r="F790">
        <v>2</v>
      </c>
      <c r="G790">
        <v>1072</v>
      </c>
      <c r="H790">
        <v>-18.100000000000001</v>
      </c>
    </row>
    <row r="791" spans="1:8" hidden="1" x14ac:dyDescent="0.25">
      <c r="A791">
        <v>787</v>
      </c>
      <c r="B791">
        <v>8000</v>
      </c>
      <c r="C791" s="1">
        <v>41722</v>
      </c>
      <c r="D791" s="2">
        <v>0.53761574074074081</v>
      </c>
      <c r="E791">
        <v>3</v>
      </c>
      <c r="F791">
        <v>2</v>
      </c>
      <c r="G791">
        <v>1212.5</v>
      </c>
      <c r="H791">
        <v>-25.1</v>
      </c>
    </row>
    <row r="792" spans="1:8" hidden="1" x14ac:dyDescent="0.25">
      <c r="A792">
        <v>788</v>
      </c>
      <c r="B792">
        <v>8000</v>
      </c>
      <c r="C792" s="1">
        <v>41722</v>
      </c>
      <c r="D792" s="2">
        <v>0.53761574074074081</v>
      </c>
      <c r="E792">
        <v>4</v>
      </c>
      <c r="F792">
        <v>2</v>
      </c>
      <c r="G792">
        <v>1495</v>
      </c>
      <c r="H792">
        <v>-40.6</v>
      </c>
    </row>
    <row r="793" spans="1:8" hidden="1" x14ac:dyDescent="0.25">
      <c r="A793">
        <v>789</v>
      </c>
      <c r="B793">
        <v>8000</v>
      </c>
      <c r="C793" s="1">
        <v>41722</v>
      </c>
      <c r="D793" s="2">
        <v>0.53762731481481485</v>
      </c>
      <c r="E793">
        <v>5</v>
      </c>
      <c r="F793">
        <v>2</v>
      </c>
      <c r="G793">
        <v>1848.1</v>
      </c>
      <c r="H793">
        <v>-57.3</v>
      </c>
    </row>
    <row r="794" spans="1:8" x14ac:dyDescent="0.25">
      <c r="A794">
        <v>790</v>
      </c>
      <c r="B794">
        <v>8000</v>
      </c>
      <c r="C794" s="1">
        <v>41722</v>
      </c>
      <c r="D794" s="2">
        <v>0.53763888888888889</v>
      </c>
      <c r="E794">
        <v>6</v>
      </c>
      <c r="F794">
        <v>2</v>
      </c>
      <c r="G794">
        <v>3546.5</v>
      </c>
      <c r="H794">
        <v>-163.5</v>
      </c>
    </row>
    <row r="795" spans="1:8" hidden="1" x14ac:dyDescent="0.25">
      <c r="A795">
        <v>791</v>
      </c>
      <c r="B795">
        <v>8000</v>
      </c>
      <c r="C795" s="1">
        <v>41722</v>
      </c>
      <c r="D795" s="2">
        <v>0.53763888888888889</v>
      </c>
      <c r="E795">
        <v>0</v>
      </c>
      <c r="F795">
        <v>4</v>
      </c>
      <c r="G795">
        <v>77384.399999999994</v>
      </c>
      <c r="H795">
        <v>-503560.7</v>
      </c>
    </row>
    <row r="796" spans="1:8" hidden="1" x14ac:dyDescent="0.25">
      <c r="A796">
        <v>792</v>
      </c>
      <c r="B796">
        <v>8000</v>
      </c>
      <c r="C796" s="1">
        <v>41722</v>
      </c>
      <c r="D796" s="2">
        <v>0.53763888888888889</v>
      </c>
      <c r="E796">
        <v>1</v>
      </c>
      <c r="F796">
        <v>4</v>
      </c>
      <c r="G796">
        <v>88281.4</v>
      </c>
      <c r="H796">
        <v>-439763.20000000001</v>
      </c>
    </row>
    <row r="797" spans="1:8" hidden="1" x14ac:dyDescent="0.25">
      <c r="A797">
        <v>793</v>
      </c>
      <c r="B797">
        <v>8000</v>
      </c>
      <c r="C797" s="1">
        <v>41722</v>
      </c>
      <c r="D797" s="2">
        <v>0.53765046296296293</v>
      </c>
      <c r="E797">
        <v>2</v>
      </c>
      <c r="F797">
        <v>2</v>
      </c>
      <c r="G797">
        <v>1070.2</v>
      </c>
      <c r="H797">
        <v>-19.399999999999999</v>
      </c>
    </row>
    <row r="798" spans="1:8" hidden="1" x14ac:dyDescent="0.25">
      <c r="A798">
        <v>794</v>
      </c>
      <c r="B798">
        <v>8000</v>
      </c>
      <c r="C798" s="1">
        <v>41722</v>
      </c>
      <c r="D798" s="2">
        <v>0.53765046296296293</v>
      </c>
      <c r="E798">
        <v>3</v>
      </c>
      <c r="F798">
        <v>2</v>
      </c>
      <c r="G798">
        <v>1213.5</v>
      </c>
      <c r="H798">
        <v>-28</v>
      </c>
    </row>
    <row r="799" spans="1:8" hidden="1" x14ac:dyDescent="0.25">
      <c r="A799">
        <v>795</v>
      </c>
      <c r="B799">
        <v>8000</v>
      </c>
      <c r="C799" s="1">
        <v>41722</v>
      </c>
      <c r="D799" s="2">
        <v>0.53766203703703697</v>
      </c>
      <c r="E799">
        <v>4</v>
      </c>
      <c r="F799">
        <v>2</v>
      </c>
      <c r="G799">
        <v>1495.6</v>
      </c>
      <c r="H799">
        <v>-43</v>
      </c>
    </row>
    <row r="800" spans="1:8" hidden="1" x14ac:dyDescent="0.25">
      <c r="A800">
        <v>796</v>
      </c>
      <c r="B800">
        <v>8000</v>
      </c>
      <c r="C800" s="1">
        <v>41722</v>
      </c>
      <c r="D800" s="2">
        <v>0.53766203703703697</v>
      </c>
      <c r="E800">
        <v>5</v>
      </c>
      <c r="F800">
        <v>2</v>
      </c>
      <c r="G800">
        <v>1848.2</v>
      </c>
      <c r="H800">
        <v>-58.3</v>
      </c>
    </row>
    <row r="801" spans="1:8" x14ac:dyDescent="0.25">
      <c r="A801">
        <v>797</v>
      </c>
      <c r="B801">
        <v>8000</v>
      </c>
      <c r="C801" s="1">
        <v>41722</v>
      </c>
      <c r="D801" s="2">
        <v>0.53767361111111112</v>
      </c>
      <c r="E801">
        <v>6</v>
      </c>
      <c r="F801">
        <v>2</v>
      </c>
      <c r="G801">
        <v>3547.7</v>
      </c>
      <c r="H801">
        <v>-168.1</v>
      </c>
    </row>
    <row r="802" spans="1:8" hidden="1" x14ac:dyDescent="0.25">
      <c r="A802">
        <v>798</v>
      </c>
      <c r="B802">
        <v>8000</v>
      </c>
      <c r="C802" s="1">
        <v>41722</v>
      </c>
      <c r="D802" s="2">
        <v>0.53767361111111112</v>
      </c>
      <c r="E802">
        <v>0</v>
      </c>
      <c r="F802">
        <v>4</v>
      </c>
      <c r="G802">
        <v>78079</v>
      </c>
      <c r="H802">
        <v>-504162.6</v>
      </c>
    </row>
    <row r="803" spans="1:8" hidden="1" x14ac:dyDescent="0.25">
      <c r="A803">
        <v>799</v>
      </c>
      <c r="B803">
        <v>8000</v>
      </c>
      <c r="C803" s="1">
        <v>41722</v>
      </c>
      <c r="D803" s="2">
        <v>0.53768518518518515</v>
      </c>
      <c r="E803">
        <v>1</v>
      </c>
      <c r="F803">
        <v>4</v>
      </c>
      <c r="G803">
        <v>89957.9</v>
      </c>
      <c r="H803">
        <v>-438843.6</v>
      </c>
    </row>
    <row r="804" spans="1:8" hidden="1" x14ac:dyDescent="0.25">
      <c r="A804">
        <v>800</v>
      </c>
      <c r="B804">
        <v>8000</v>
      </c>
      <c r="C804" s="1">
        <v>41722</v>
      </c>
      <c r="D804" s="2">
        <v>0.53768518518518515</v>
      </c>
      <c r="E804">
        <v>2</v>
      </c>
      <c r="F804">
        <v>2</v>
      </c>
      <c r="G804">
        <v>1068.5</v>
      </c>
      <c r="H804">
        <v>-18.2</v>
      </c>
    </row>
    <row r="805" spans="1:8" hidden="1" x14ac:dyDescent="0.25">
      <c r="A805">
        <v>801</v>
      </c>
      <c r="B805">
        <v>8000</v>
      </c>
      <c r="C805" s="1">
        <v>41722</v>
      </c>
      <c r="D805" s="2">
        <v>0.53768518518518515</v>
      </c>
      <c r="E805">
        <v>3</v>
      </c>
      <c r="F805">
        <v>2</v>
      </c>
      <c r="G805">
        <v>1215.0999999999999</v>
      </c>
      <c r="H805">
        <v>-26.9</v>
      </c>
    </row>
    <row r="806" spans="1:8" hidden="1" x14ac:dyDescent="0.25">
      <c r="A806">
        <v>802</v>
      </c>
      <c r="B806">
        <v>8000</v>
      </c>
      <c r="C806" s="1">
        <v>41722</v>
      </c>
      <c r="D806" s="2">
        <v>0.5376967592592593</v>
      </c>
      <c r="E806">
        <v>4</v>
      </c>
      <c r="F806">
        <v>2</v>
      </c>
      <c r="G806">
        <v>1496</v>
      </c>
      <c r="H806">
        <v>-42.2</v>
      </c>
    </row>
    <row r="807" spans="1:8" hidden="1" x14ac:dyDescent="0.25">
      <c r="A807">
        <v>803</v>
      </c>
      <c r="B807">
        <v>8000</v>
      </c>
      <c r="C807" s="1">
        <v>41722</v>
      </c>
      <c r="D807" s="2">
        <v>0.5376967592592593</v>
      </c>
      <c r="E807">
        <v>5</v>
      </c>
      <c r="F807">
        <v>2</v>
      </c>
      <c r="G807">
        <v>1851.1</v>
      </c>
      <c r="H807">
        <v>-61.9</v>
      </c>
    </row>
    <row r="808" spans="1:8" x14ac:dyDescent="0.25">
      <c r="A808">
        <v>804</v>
      </c>
      <c r="B808">
        <v>8000</v>
      </c>
      <c r="C808" s="1">
        <v>41722</v>
      </c>
      <c r="D808" s="2">
        <v>0.53770833333333334</v>
      </c>
      <c r="E808">
        <v>6</v>
      </c>
      <c r="F808">
        <v>2</v>
      </c>
      <c r="G808">
        <v>3551.1</v>
      </c>
      <c r="H808">
        <v>-172.8</v>
      </c>
    </row>
    <row r="809" spans="1:8" hidden="1" x14ac:dyDescent="0.25">
      <c r="A809">
        <v>805</v>
      </c>
      <c r="B809">
        <v>8000</v>
      </c>
      <c r="C809" s="1">
        <v>41722</v>
      </c>
      <c r="D809" s="2">
        <v>0.53771990740740738</v>
      </c>
      <c r="E809">
        <v>0</v>
      </c>
      <c r="F809">
        <v>4</v>
      </c>
      <c r="G809">
        <v>76862.100000000006</v>
      </c>
      <c r="H809">
        <v>-503063.6</v>
      </c>
    </row>
    <row r="810" spans="1:8" hidden="1" x14ac:dyDescent="0.25">
      <c r="A810">
        <v>806</v>
      </c>
      <c r="B810">
        <v>8000</v>
      </c>
      <c r="C810" s="1">
        <v>41722</v>
      </c>
      <c r="D810" s="2">
        <v>0.53771990740740738</v>
      </c>
      <c r="E810">
        <v>1</v>
      </c>
      <c r="F810">
        <v>4</v>
      </c>
      <c r="G810">
        <v>89200.9</v>
      </c>
      <c r="H810">
        <v>-439535.2</v>
      </c>
    </row>
    <row r="811" spans="1:8" hidden="1" x14ac:dyDescent="0.25">
      <c r="A811">
        <v>807</v>
      </c>
      <c r="B811">
        <v>8000</v>
      </c>
      <c r="C811" s="1">
        <v>41722</v>
      </c>
      <c r="D811" s="2">
        <v>0.53771990740740738</v>
      </c>
      <c r="E811">
        <v>2</v>
      </c>
      <c r="F811">
        <v>2</v>
      </c>
      <c r="G811">
        <v>1066.9000000000001</v>
      </c>
      <c r="H811">
        <v>-18.100000000000001</v>
      </c>
    </row>
    <row r="812" spans="1:8" hidden="1" x14ac:dyDescent="0.25">
      <c r="A812">
        <v>808</v>
      </c>
      <c r="B812">
        <v>8000</v>
      </c>
      <c r="C812" s="1">
        <v>41722</v>
      </c>
      <c r="D812" s="2">
        <v>0.53773148148148142</v>
      </c>
      <c r="E812">
        <v>3</v>
      </c>
      <c r="F812">
        <v>2</v>
      </c>
      <c r="G812">
        <v>1215.9000000000001</v>
      </c>
      <c r="H812">
        <v>-27.2</v>
      </c>
    </row>
    <row r="813" spans="1:8" hidden="1" x14ac:dyDescent="0.25">
      <c r="A813">
        <v>809</v>
      </c>
      <c r="B813">
        <v>8000</v>
      </c>
      <c r="C813" s="1">
        <v>41722</v>
      </c>
      <c r="D813" s="2">
        <v>0.53773148148148142</v>
      </c>
      <c r="E813">
        <v>4</v>
      </c>
      <c r="F813">
        <v>2</v>
      </c>
      <c r="G813">
        <v>1496.6</v>
      </c>
      <c r="H813">
        <v>-41.6</v>
      </c>
    </row>
    <row r="814" spans="1:8" hidden="1" x14ac:dyDescent="0.25">
      <c r="A814">
        <v>810</v>
      </c>
      <c r="B814">
        <v>8000</v>
      </c>
      <c r="C814" s="1">
        <v>41722</v>
      </c>
      <c r="D814" s="2">
        <v>0.53774305555555557</v>
      </c>
      <c r="E814">
        <v>5</v>
      </c>
      <c r="F814">
        <v>2</v>
      </c>
      <c r="G814">
        <v>1851.9</v>
      </c>
      <c r="H814">
        <v>-60.7</v>
      </c>
    </row>
    <row r="815" spans="1:8" x14ac:dyDescent="0.25">
      <c r="A815">
        <v>811</v>
      </c>
      <c r="B815">
        <v>8000</v>
      </c>
      <c r="C815" s="1">
        <v>41722</v>
      </c>
      <c r="D815" s="2">
        <v>0.53774305555555557</v>
      </c>
      <c r="E815">
        <v>6</v>
      </c>
      <c r="F815">
        <v>2</v>
      </c>
      <c r="G815">
        <v>3554.8</v>
      </c>
      <c r="H815">
        <v>-176</v>
      </c>
    </row>
    <row r="816" spans="1:8" hidden="1" x14ac:dyDescent="0.25">
      <c r="A816">
        <v>812</v>
      </c>
      <c r="B816">
        <v>8000</v>
      </c>
      <c r="C816" s="1">
        <v>41722</v>
      </c>
      <c r="D816" s="2">
        <v>0.53775462962962961</v>
      </c>
      <c r="E816">
        <v>0</v>
      </c>
      <c r="F816">
        <v>4</v>
      </c>
      <c r="G816">
        <v>77501.100000000006</v>
      </c>
      <c r="H816">
        <v>-502836.6</v>
      </c>
    </row>
    <row r="817" spans="1:8" hidden="1" x14ac:dyDescent="0.25">
      <c r="A817">
        <v>813</v>
      </c>
      <c r="B817">
        <v>8000</v>
      </c>
      <c r="C817" s="1">
        <v>41722</v>
      </c>
      <c r="D817" s="2">
        <v>0.53775462962962961</v>
      </c>
      <c r="E817">
        <v>1</v>
      </c>
      <c r="F817">
        <v>4</v>
      </c>
      <c r="G817">
        <v>88897.9</v>
      </c>
      <c r="H817">
        <v>-438874.5</v>
      </c>
    </row>
    <row r="818" spans="1:8" hidden="1" x14ac:dyDescent="0.25">
      <c r="A818">
        <v>814</v>
      </c>
      <c r="B818">
        <v>8000</v>
      </c>
      <c r="C818" s="1">
        <v>41722</v>
      </c>
      <c r="D818" s="2">
        <v>0.53775462962962961</v>
      </c>
      <c r="E818">
        <v>2</v>
      </c>
      <c r="F818">
        <v>2</v>
      </c>
      <c r="G818">
        <v>1064.7</v>
      </c>
      <c r="H818">
        <v>-19.100000000000001</v>
      </c>
    </row>
    <row r="819" spans="1:8" hidden="1" x14ac:dyDescent="0.25">
      <c r="A819">
        <v>815</v>
      </c>
      <c r="B819">
        <v>8000</v>
      </c>
      <c r="C819" s="1">
        <v>41722</v>
      </c>
      <c r="D819" s="2">
        <v>0.53776620370370376</v>
      </c>
      <c r="E819">
        <v>3</v>
      </c>
      <c r="F819">
        <v>2</v>
      </c>
      <c r="G819">
        <v>1216.3</v>
      </c>
      <c r="H819">
        <v>-26.3</v>
      </c>
    </row>
    <row r="820" spans="1:8" hidden="1" x14ac:dyDescent="0.25">
      <c r="A820">
        <v>816</v>
      </c>
      <c r="B820">
        <v>8000</v>
      </c>
      <c r="C820" s="1">
        <v>41722</v>
      </c>
      <c r="D820" s="2">
        <v>0.53776620370370376</v>
      </c>
      <c r="E820">
        <v>4</v>
      </c>
      <c r="F820">
        <v>2</v>
      </c>
      <c r="G820">
        <v>1496.9</v>
      </c>
      <c r="H820">
        <v>-40.4</v>
      </c>
    </row>
    <row r="821" spans="1:8" hidden="1" x14ac:dyDescent="0.25">
      <c r="A821">
        <v>817</v>
      </c>
      <c r="B821">
        <v>8000</v>
      </c>
      <c r="C821" s="1">
        <v>41722</v>
      </c>
      <c r="D821" s="2">
        <v>0.5377777777777778</v>
      </c>
      <c r="E821">
        <v>5</v>
      </c>
      <c r="F821">
        <v>2</v>
      </c>
      <c r="G821">
        <v>1852.7</v>
      </c>
      <c r="H821">
        <v>-61.1</v>
      </c>
    </row>
    <row r="822" spans="1:8" x14ac:dyDescent="0.25">
      <c r="A822">
        <v>818</v>
      </c>
      <c r="B822">
        <v>8000</v>
      </c>
      <c r="C822" s="1">
        <v>41722</v>
      </c>
      <c r="D822" s="2">
        <v>0.53778935185185184</v>
      </c>
      <c r="E822">
        <v>6</v>
      </c>
      <c r="F822">
        <v>2</v>
      </c>
      <c r="G822">
        <v>3552.5</v>
      </c>
      <c r="H822">
        <v>-170.4</v>
      </c>
    </row>
    <row r="823" spans="1:8" hidden="1" x14ac:dyDescent="0.25">
      <c r="A823">
        <v>819</v>
      </c>
      <c r="B823">
        <v>8000</v>
      </c>
      <c r="C823" s="1">
        <v>41722</v>
      </c>
      <c r="D823" s="2">
        <v>0.53778935185185184</v>
      </c>
      <c r="E823">
        <v>0</v>
      </c>
      <c r="F823">
        <v>4</v>
      </c>
      <c r="G823">
        <v>77101.2</v>
      </c>
      <c r="H823">
        <v>-502978.5</v>
      </c>
    </row>
    <row r="824" spans="1:8" hidden="1" x14ac:dyDescent="0.25">
      <c r="A824">
        <v>820</v>
      </c>
      <c r="B824">
        <v>8000</v>
      </c>
      <c r="C824" s="1">
        <v>41722</v>
      </c>
      <c r="D824" s="2">
        <v>0.53778935185185184</v>
      </c>
      <c r="E824">
        <v>1</v>
      </c>
      <c r="F824">
        <v>4</v>
      </c>
      <c r="G824">
        <v>89540.3</v>
      </c>
      <c r="H824">
        <v>-437346</v>
      </c>
    </row>
    <row r="825" spans="1:8" hidden="1" x14ac:dyDescent="0.25">
      <c r="A825">
        <v>821</v>
      </c>
      <c r="B825">
        <v>8000</v>
      </c>
      <c r="C825" s="1">
        <v>41722</v>
      </c>
      <c r="D825" s="2">
        <v>0.53780092592592588</v>
      </c>
      <c r="E825">
        <v>2</v>
      </c>
      <c r="F825">
        <v>2</v>
      </c>
      <c r="G825">
        <v>1063.5999999999999</v>
      </c>
      <c r="H825">
        <v>-18</v>
      </c>
    </row>
    <row r="826" spans="1:8" hidden="1" x14ac:dyDescent="0.25">
      <c r="A826">
        <v>822</v>
      </c>
      <c r="B826">
        <v>8000</v>
      </c>
      <c r="C826" s="1">
        <v>41722</v>
      </c>
      <c r="D826" s="2">
        <v>0.53780092592592588</v>
      </c>
      <c r="E826">
        <v>3</v>
      </c>
      <c r="F826">
        <v>2</v>
      </c>
      <c r="G826">
        <v>1217.5999999999999</v>
      </c>
      <c r="H826">
        <v>-27.7</v>
      </c>
    </row>
    <row r="827" spans="1:8" hidden="1" x14ac:dyDescent="0.25">
      <c r="A827">
        <v>823</v>
      </c>
      <c r="B827">
        <v>8000</v>
      </c>
      <c r="C827" s="1">
        <v>41722</v>
      </c>
      <c r="D827" s="2">
        <v>0.53781250000000003</v>
      </c>
      <c r="E827">
        <v>4</v>
      </c>
      <c r="F827">
        <v>2</v>
      </c>
      <c r="G827">
        <v>1497.7</v>
      </c>
      <c r="H827">
        <v>-41.9</v>
      </c>
    </row>
    <row r="828" spans="1:8" hidden="1" x14ac:dyDescent="0.25">
      <c r="A828">
        <v>824</v>
      </c>
      <c r="B828">
        <v>8000</v>
      </c>
      <c r="C828" s="1">
        <v>41722</v>
      </c>
      <c r="D828" s="2">
        <v>0.53781250000000003</v>
      </c>
      <c r="E828">
        <v>5</v>
      </c>
      <c r="F828">
        <v>2</v>
      </c>
      <c r="G828">
        <v>1853.3</v>
      </c>
      <c r="H828">
        <v>-60.5</v>
      </c>
    </row>
    <row r="829" spans="1:8" x14ac:dyDescent="0.25">
      <c r="A829">
        <v>825</v>
      </c>
      <c r="B829">
        <v>8000</v>
      </c>
      <c r="C829" s="1">
        <v>41722</v>
      </c>
      <c r="D829" s="2">
        <v>0.53782407407407407</v>
      </c>
      <c r="E829">
        <v>6</v>
      </c>
      <c r="F829">
        <v>2</v>
      </c>
      <c r="G829">
        <v>3557.9</v>
      </c>
      <c r="H829">
        <v>-173.8</v>
      </c>
    </row>
    <row r="830" spans="1:8" hidden="1" x14ac:dyDescent="0.25">
      <c r="A830">
        <v>826</v>
      </c>
      <c r="B830">
        <v>8000</v>
      </c>
      <c r="C830" s="1">
        <v>41722</v>
      </c>
      <c r="D830" s="2">
        <v>0.53782407407407407</v>
      </c>
      <c r="E830">
        <v>0</v>
      </c>
      <c r="F830">
        <v>4</v>
      </c>
      <c r="G830">
        <v>77536.399999999994</v>
      </c>
      <c r="H830">
        <v>-502570.1</v>
      </c>
    </row>
    <row r="831" spans="1:8" hidden="1" x14ac:dyDescent="0.25">
      <c r="A831">
        <v>827</v>
      </c>
      <c r="B831">
        <v>8000</v>
      </c>
      <c r="C831" s="1">
        <v>41722</v>
      </c>
      <c r="D831" s="2">
        <v>0.53783564814814822</v>
      </c>
      <c r="E831">
        <v>1</v>
      </c>
      <c r="F831">
        <v>4</v>
      </c>
      <c r="G831">
        <v>89944.2</v>
      </c>
      <c r="H831">
        <v>-437167.7</v>
      </c>
    </row>
    <row r="832" spans="1:8" hidden="1" x14ac:dyDescent="0.25">
      <c r="A832">
        <v>828</v>
      </c>
      <c r="B832">
        <v>8000</v>
      </c>
      <c r="C832" s="1">
        <v>41722</v>
      </c>
      <c r="D832" s="2">
        <v>0.53783564814814822</v>
      </c>
      <c r="E832">
        <v>2</v>
      </c>
      <c r="F832">
        <v>2</v>
      </c>
      <c r="G832">
        <v>1062.2</v>
      </c>
      <c r="H832">
        <v>-18.899999999999999</v>
      </c>
    </row>
    <row r="833" spans="1:8" hidden="1" x14ac:dyDescent="0.25">
      <c r="A833">
        <v>829</v>
      </c>
      <c r="B833">
        <v>8000</v>
      </c>
      <c r="C833" s="1">
        <v>41722</v>
      </c>
      <c r="D833" s="2">
        <v>0.53783564814814822</v>
      </c>
      <c r="E833">
        <v>3</v>
      </c>
      <c r="F833">
        <v>2</v>
      </c>
      <c r="G833">
        <v>1218</v>
      </c>
      <c r="H833">
        <v>-26.1</v>
      </c>
    </row>
    <row r="834" spans="1:8" hidden="1" x14ac:dyDescent="0.25">
      <c r="A834">
        <v>830</v>
      </c>
      <c r="B834">
        <v>8000</v>
      </c>
      <c r="C834" s="1">
        <v>41722</v>
      </c>
      <c r="D834" s="2">
        <v>0.53784722222222225</v>
      </c>
      <c r="E834">
        <v>4</v>
      </c>
      <c r="F834">
        <v>2</v>
      </c>
      <c r="G834">
        <v>1497.2</v>
      </c>
      <c r="H834">
        <v>-41.1</v>
      </c>
    </row>
    <row r="835" spans="1:8" hidden="1" x14ac:dyDescent="0.25">
      <c r="A835">
        <v>831</v>
      </c>
      <c r="B835">
        <v>8000</v>
      </c>
      <c r="C835" s="1">
        <v>41722</v>
      </c>
      <c r="D835" s="2">
        <v>0.53785879629629629</v>
      </c>
      <c r="E835">
        <v>5</v>
      </c>
      <c r="F835">
        <v>2</v>
      </c>
      <c r="G835">
        <v>1855.6</v>
      </c>
      <c r="H835">
        <v>-59.8</v>
      </c>
    </row>
    <row r="836" spans="1:8" x14ac:dyDescent="0.25">
      <c r="A836">
        <v>832</v>
      </c>
      <c r="B836">
        <v>8000</v>
      </c>
      <c r="C836" s="1">
        <v>41722</v>
      </c>
      <c r="D836" s="2">
        <v>0.53785879629629629</v>
      </c>
      <c r="E836">
        <v>6</v>
      </c>
      <c r="F836">
        <v>2</v>
      </c>
      <c r="G836">
        <v>3559.2</v>
      </c>
      <c r="H836">
        <v>-176.9</v>
      </c>
    </row>
    <row r="837" spans="1:8" hidden="1" x14ac:dyDescent="0.25">
      <c r="A837">
        <v>833</v>
      </c>
      <c r="B837">
        <v>8000</v>
      </c>
      <c r="C837" s="1">
        <v>41722</v>
      </c>
      <c r="D837" s="2">
        <v>0.53787037037037033</v>
      </c>
      <c r="E837">
        <v>0</v>
      </c>
      <c r="F837">
        <v>4</v>
      </c>
      <c r="G837">
        <v>76876.399999999994</v>
      </c>
      <c r="H837">
        <v>-502027</v>
      </c>
    </row>
    <row r="838" spans="1:8" hidden="1" x14ac:dyDescent="0.25">
      <c r="A838">
        <v>834</v>
      </c>
      <c r="B838">
        <v>8000</v>
      </c>
      <c r="C838" s="1">
        <v>41722</v>
      </c>
      <c r="D838" s="2">
        <v>0.53787037037037033</v>
      </c>
      <c r="E838">
        <v>1</v>
      </c>
      <c r="F838">
        <v>4</v>
      </c>
      <c r="G838">
        <v>90739.199999999997</v>
      </c>
      <c r="H838">
        <v>-435045.9</v>
      </c>
    </row>
    <row r="839" spans="1:8" hidden="1" x14ac:dyDescent="0.25">
      <c r="A839">
        <v>835</v>
      </c>
      <c r="B839">
        <v>8000</v>
      </c>
      <c r="C839" s="1">
        <v>41722</v>
      </c>
      <c r="D839" s="2">
        <v>0.53787037037037033</v>
      </c>
      <c r="E839">
        <v>2</v>
      </c>
      <c r="F839">
        <v>2</v>
      </c>
      <c r="G839">
        <v>1060.8</v>
      </c>
      <c r="H839">
        <v>-19.5</v>
      </c>
    </row>
    <row r="840" spans="1:8" hidden="1" x14ac:dyDescent="0.25">
      <c r="A840">
        <v>836</v>
      </c>
      <c r="B840">
        <v>8000</v>
      </c>
      <c r="C840" s="1">
        <v>41722</v>
      </c>
      <c r="D840" s="2">
        <v>0.53788194444444437</v>
      </c>
      <c r="E840">
        <v>3</v>
      </c>
      <c r="F840">
        <v>2</v>
      </c>
      <c r="G840">
        <v>1218.7</v>
      </c>
      <c r="H840">
        <v>-27.9</v>
      </c>
    </row>
    <row r="841" spans="1:8" hidden="1" x14ac:dyDescent="0.25">
      <c r="A841">
        <v>837</v>
      </c>
      <c r="B841">
        <v>8000</v>
      </c>
      <c r="C841" s="1">
        <v>41722</v>
      </c>
      <c r="D841" s="2">
        <v>0.53788194444444437</v>
      </c>
      <c r="E841">
        <v>4</v>
      </c>
      <c r="F841">
        <v>2</v>
      </c>
      <c r="G841">
        <v>1496.4</v>
      </c>
      <c r="H841">
        <v>-42.5</v>
      </c>
    </row>
    <row r="842" spans="1:8" hidden="1" x14ac:dyDescent="0.25">
      <c r="A842">
        <v>838</v>
      </c>
      <c r="B842">
        <v>8000</v>
      </c>
      <c r="C842" s="1">
        <v>41722</v>
      </c>
      <c r="D842" s="2">
        <v>0.53789351851851852</v>
      </c>
      <c r="E842">
        <v>5</v>
      </c>
      <c r="F842">
        <v>2</v>
      </c>
      <c r="G842">
        <v>1856.2</v>
      </c>
      <c r="H842">
        <v>-61.7</v>
      </c>
    </row>
    <row r="843" spans="1:8" x14ac:dyDescent="0.25">
      <c r="A843">
        <v>839</v>
      </c>
      <c r="B843">
        <v>8000</v>
      </c>
      <c r="C843" s="1">
        <v>41722</v>
      </c>
      <c r="D843" s="2">
        <v>0.53789351851851852</v>
      </c>
      <c r="E843">
        <v>6</v>
      </c>
      <c r="F843">
        <v>2</v>
      </c>
      <c r="G843">
        <v>3562.1</v>
      </c>
      <c r="H843">
        <v>-171.6</v>
      </c>
    </row>
    <row r="844" spans="1:8" hidden="1" x14ac:dyDescent="0.25">
      <c r="A844">
        <v>840</v>
      </c>
      <c r="B844">
        <v>8000</v>
      </c>
      <c r="C844" s="1">
        <v>41722</v>
      </c>
      <c r="D844" s="2">
        <v>0.53790509259259256</v>
      </c>
      <c r="E844">
        <v>0</v>
      </c>
      <c r="F844">
        <v>4</v>
      </c>
      <c r="G844">
        <v>77612.600000000006</v>
      </c>
      <c r="H844">
        <v>-502585.7</v>
      </c>
    </row>
    <row r="845" spans="1:8" hidden="1" x14ac:dyDescent="0.25">
      <c r="A845">
        <v>841</v>
      </c>
      <c r="B845">
        <v>8000</v>
      </c>
      <c r="C845" s="1">
        <v>41722</v>
      </c>
      <c r="D845" s="2">
        <v>0.53790509259259256</v>
      </c>
      <c r="E845">
        <v>1</v>
      </c>
      <c r="F845">
        <v>4</v>
      </c>
      <c r="G845">
        <v>93153.5</v>
      </c>
      <c r="H845">
        <v>-434822.7</v>
      </c>
    </row>
    <row r="846" spans="1:8" hidden="1" x14ac:dyDescent="0.25">
      <c r="A846">
        <v>842</v>
      </c>
      <c r="B846">
        <v>8000</v>
      </c>
      <c r="C846" s="1">
        <v>41722</v>
      </c>
      <c r="D846" s="2">
        <v>0.53790509259259256</v>
      </c>
      <c r="E846">
        <v>2</v>
      </c>
      <c r="F846">
        <v>2</v>
      </c>
      <c r="G846">
        <v>1059</v>
      </c>
      <c r="H846">
        <v>-19.100000000000001</v>
      </c>
    </row>
    <row r="847" spans="1:8" hidden="1" x14ac:dyDescent="0.25">
      <c r="A847">
        <v>843</v>
      </c>
      <c r="B847">
        <v>8000</v>
      </c>
      <c r="C847" s="1">
        <v>41722</v>
      </c>
      <c r="D847" s="2">
        <v>0.53791666666666671</v>
      </c>
      <c r="E847">
        <v>3</v>
      </c>
      <c r="F847">
        <v>2</v>
      </c>
      <c r="G847">
        <v>1219.9000000000001</v>
      </c>
      <c r="H847">
        <v>-29</v>
      </c>
    </row>
    <row r="848" spans="1:8" hidden="1" x14ac:dyDescent="0.25">
      <c r="A848">
        <v>844</v>
      </c>
      <c r="B848">
        <v>8000</v>
      </c>
      <c r="C848" s="1">
        <v>41722</v>
      </c>
      <c r="D848" s="2">
        <v>0.53791666666666671</v>
      </c>
      <c r="E848">
        <v>4</v>
      </c>
      <c r="F848">
        <v>2</v>
      </c>
      <c r="G848">
        <v>1496.9</v>
      </c>
      <c r="H848">
        <v>-41.7</v>
      </c>
    </row>
    <row r="849" spans="1:8" hidden="1" x14ac:dyDescent="0.25">
      <c r="A849">
        <v>845</v>
      </c>
      <c r="B849">
        <v>8000</v>
      </c>
      <c r="C849" s="1">
        <v>41722</v>
      </c>
      <c r="D849" s="2">
        <v>0.53792824074074075</v>
      </c>
      <c r="E849">
        <v>5</v>
      </c>
      <c r="F849">
        <v>2</v>
      </c>
      <c r="G849">
        <v>1856.1</v>
      </c>
      <c r="H849">
        <v>-58</v>
      </c>
    </row>
    <row r="850" spans="1:8" x14ac:dyDescent="0.25">
      <c r="A850">
        <v>846</v>
      </c>
      <c r="B850">
        <v>8000</v>
      </c>
      <c r="C850" s="1">
        <v>41722</v>
      </c>
      <c r="D850" s="2">
        <v>0.53792824074074075</v>
      </c>
      <c r="E850">
        <v>6</v>
      </c>
      <c r="F850">
        <v>2</v>
      </c>
      <c r="G850">
        <v>3565.6</v>
      </c>
      <c r="H850">
        <v>-170.2</v>
      </c>
    </row>
    <row r="851" spans="1:8" hidden="1" x14ac:dyDescent="0.25">
      <c r="A851">
        <v>847</v>
      </c>
      <c r="B851">
        <v>8000</v>
      </c>
      <c r="C851" s="1">
        <v>41722</v>
      </c>
      <c r="D851" s="2">
        <v>0.53793981481481479</v>
      </c>
      <c r="E851">
        <v>0</v>
      </c>
      <c r="F851">
        <v>4</v>
      </c>
      <c r="G851">
        <v>79460.5</v>
      </c>
      <c r="H851">
        <v>-503236.3</v>
      </c>
    </row>
    <row r="852" spans="1:8" hidden="1" x14ac:dyDescent="0.25">
      <c r="A852">
        <v>848</v>
      </c>
      <c r="B852">
        <v>8000</v>
      </c>
      <c r="C852" s="1">
        <v>41722</v>
      </c>
      <c r="D852" s="2">
        <v>0.53793981481481479</v>
      </c>
      <c r="E852">
        <v>1</v>
      </c>
      <c r="F852">
        <v>4</v>
      </c>
      <c r="G852">
        <v>98380.6</v>
      </c>
      <c r="H852">
        <v>-430783.4</v>
      </c>
    </row>
    <row r="853" spans="1:8" hidden="1" x14ac:dyDescent="0.25">
      <c r="A853">
        <v>849</v>
      </c>
      <c r="B853">
        <v>8000</v>
      </c>
      <c r="C853" s="1">
        <v>41722</v>
      </c>
      <c r="D853" s="2">
        <v>0.53795138888888883</v>
      </c>
      <c r="E853">
        <v>2</v>
      </c>
      <c r="F853">
        <v>2</v>
      </c>
      <c r="G853">
        <v>1057.8</v>
      </c>
      <c r="H853">
        <v>-18.2</v>
      </c>
    </row>
    <row r="854" spans="1:8" hidden="1" x14ac:dyDescent="0.25">
      <c r="A854">
        <v>850</v>
      </c>
      <c r="B854">
        <v>8000</v>
      </c>
      <c r="C854" s="1">
        <v>41722</v>
      </c>
      <c r="D854" s="2">
        <v>0.53795138888888883</v>
      </c>
      <c r="E854">
        <v>3</v>
      </c>
      <c r="F854">
        <v>2</v>
      </c>
      <c r="G854">
        <v>1221.3</v>
      </c>
      <c r="H854">
        <v>-28.1</v>
      </c>
    </row>
    <row r="855" spans="1:8" hidden="1" x14ac:dyDescent="0.25">
      <c r="A855">
        <v>851</v>
      </c>
      <c r="B855">
        <v>8000</v>
      </c>
      <c r="C855" s="1">
        <v>41722</v>
      </c>
      <c r="D855" s="2">
        <v>0.53796296296296298</v>
      </c>
      <c r="E855">
        <v>4</v>
      </c>
      <c r="F855">
        <v>2</v>
      </c>
      <c r="G855">
        <v>1498.5</v>
      </c>
      <c r="H855">
        <v>-41.4</v>
      </c>
    </row>
    <row r="856" spans="1:8" hidden="1" x14ac:dyDescent="0.25">
      <c r="A856">
        <v>852</v>
      </c>
      <c r="B856">
        <v>8000</v>
      </c>
      <c r="C856" s="1">
        <v>41722</v>
      </c>
      <c r="D856" s="2">
        <v>0.53796296296296298</v>
      </c>
      <c r="E856">
        <v>5</v>
      </c>
      <c r="F856">
        <v>2</v>
      </c>
      <c r="G856">
        <v>1857.6</v>
      </c>
      <c r="H856">
        <v>-61</v>
      </c>
    </row>
    <row r="857" spans="1:8" x14ac:dyDescent="0.25">
      <c r="A857">
        <v>853</v>
      </c>
      <c r="B857">
        <v>8000</v>
      </c>
      <c r="C857" s="1">
        <v>41722</v>
      </c>
      <c r="D857" s="2">
        <v>0.53797453703703701</v>
      </c>
      <c r="E857">
        <v>6</v>
      </c>
      <c r="F857">
        <v>2</v>
      </c>
      <c r="G857">
        <v>3566.1</v>
      </c>
      <c r="H857">
        <v>-177.3</v>
      </c>
    </row>
    <row r="858" spans="1:8" hidden="1" x14ac:dyDescent="0.25">
      <c r="A858">
        <v>854</v>
      </c>
      <c r="B858">
        <v>8000</v>
      </c>
      <c r="C858" s="1">
        <v>41722</v>
      </c>
      <c r="D858" s="2">
        <v>0.53797453703703701</v>
      </c>
      <c r="E858">
        <v>0</v>
      </c>
      <c r="F858">
        <v>4</v>
      </c>
      <c r="G858">
        <v>79272.399999999994</v>
      </c>
      <c r="H858">
        <v>-501724.5</v>
      </c>
    </row>
    <row r="859" spans="1:8" hidden="1" x14ac:dyDescent="0.25">
      <c r="A859">
        <v>855</v>
      </c>
      <c r="B859">
        <v>8000</v>
      </c>
      <c r="C859" s="1">
        <v>41722</v>
      </c>
      <c r="D859" s="2">
        <v>0.53797453703703701</v>
      </c>
      <c r="E859">
        <v>1</v>
      </c>
      <c r="F859">
        <v>4</v>
      </c>
      <c r="G859">
        <v>116102.3</v>
      </c>
      <c r="H859">
        <v>-418614.6</v>
      </c>
    </row>
    <row r="860" spans="1:8" hidden="1" x14ac:dyDescent="0.25">
      <c r="A860">
        <v>856</v>
      </c>
      <c r="B860">
        <v>8000</v>
      </c>
      <c r="C860" s="1">
        <v>41722</v>
      </c>
      <c r="D860" s="2">
        <v>0.53798611111111116</v>
      </c>
      <c r="E860">
        <v>2</v>
      </c>
      <c r="F860">
        <v>2</v>
      </c>
      <c r="G860">
        <v>1056.2</v>
      </c>
      <c r="H860">
        <v>-17.8</v>
      </c>
    </row>
    <row r="861" spans="1:8" hidden="1" x14ac:dyDescent="0.25">
      <c r="A861">
        <v>857</v>
      </c>
      <c r="B861">
        <v>8000</v>
      </c>
      <c r="C861" s="1">
        <v>41722</v>
      </c>
      <c r="D861" s="2">
        <v>0.53798611111111116</v>
      </c>
      <c r="E861">
        <v>3</v>
      </c>
      <c r="F861">
        <v>2</v>
      </c>
      <c r="G861">
        <v>1221.7</v>
      </c>
      <c r="H861">
        <v>-27.3</v>
      </c>
    </row>
    <row r="862" spans="1:8" hidden="1" x14ac:dyDescent="0.25">
      <c r="A862">
        <v>858</v>
      </c>
      <c r="B862">
        <v>8000</v>
      </c>
      <c r="C862" s="1">
        <v>41722</v>
      </c>
      <c r="D862" s="2">
        <v>0.5379976851851852</v>
      </c>
      <c r="E862">
        <v>4</v>
      </c>
      <c r="F862">
        <v>2</v>
      </c>
      <c r="G862">
        <v>1498.5</v>
      </c>
      <c r="H862">
        <v>-41.2</v>
      </c>
    </row>
    <row r="863" spans="1:8" hidden="1" x14ac:dyDescent="0.25">
      <c r="A863">
        <v>859</v>
      </c>
      <c r="B863">
        <v>8000</v>
      </c>
      <c r="C863" s="1">
        <v>41722</v>
      </c>
      <c r="D863" s="2">
        <v>0.5379976851851852</v>
      </c>
      <c r="E863">
        <v>5</v>
      </c>
      <c r="F863">
        <v>2</v>
      </c>
      <c r="G863">
        <v>1859.9</v>
      </c>
      <c r="H863">
        <v>-60.5</v>
      </c>
    </row>
    <row r="864" spans="1:8" x14ac:dyDescent="0.25">
      <c r="A864">
        <v>860</v>
      </c>
      <c r="B864">
        <v>8000</v>
      </c>
      <c r="C864" s="1">
        <v>41722</v>
      </c>
      <c r="D864" s="2">
        <v>0.53800925925925924</v>
      </c>
      <c r="E864">
        <v>6</v>
      </c>
      <c r="F864">
        <v>2</v>
      </c>
      <c r="G864">
        <v>3571.2</v>
      </c>
      <c r="H864">
        <v>-175.7</v>
      </c>
    </row>
    <row r="865" spans="1:8" hidden="1" x14ac:dyDescent="0.25">
      <c r="A865">
        <v>861</v>
      </c>
      <c r="B865">
        <v>8000</v>
      </c>
      <c r="C865" s="1">
        <v>41722</v>
      </c>
      <c r="D865" s="2">
        <v>0.53800925925925924</v>
      </c>
      <c r="E865">
        <v>0</v>
      </c>
      <c r="F865">
        <v>4</v>
      </c>
      <c r="G865">
        <v>81416.800000000003</v>
      </c>
      <c r="H865">
        <v>-499581.5</v>
      </c>
    </row>
    <row r="866" spans="1:8" hidden="1" x14ac:dyDescent="0.25">
      <c r="A866">
        <v>862</v>
      </c>
      <c r="B866">
        <v>8000</v>
      </c>
      <c r="C866" s="1">
        <v>41722</v>
      </c>
      <c r="D866" s="2">
        <v>0.53802083333333328</v>
      </c>
      <c r="E866">
        <v>1</v>
      </c>
      <c r="F866">
        <v>4</v>
      </c>
      <c r="G866">
        <v>159032.29999999999</v>
      </c>
      <c r="H866">
        <v>-378080</v>
      </c>
    </row>
    <row r="867" spans="1:8" hidden="1" x14ac:dyDescent="0.25">
      <c r="A867">
        <v>863</v>
      </c>
      <c r="B867">
        <v>8000</v>
      </c>
      <c r="C867" s="1">
        <v>41722</v>
      </c>
      <c r="D867" s="2">
        <v>0.53802083333333328</v>
      </c>
      <c r="E867">
        <v>2</v>
      </c>
      <c r="F867">
        <v>2</v>
      </c>
      <c r="G867">
        <v>1054.5999999999999</v>
      </c>
      <c r="H867">
        <v>-17.3</v>
      </c>
    </row>
    <row r="868" spans="1:8" hidden="1" x14ac:dyDescent="0.25">
      <c r="A868">
        <v>864</v>
      </c>
      <c r="B868">
        <v>8000</v>
      </c>
      <c r="C868" s="1">
        <v>41722</v>
      </c>
      <c r="D868" s="2">
        <v>0.53803240740740743</v>
      </c>
      <c r="E868">
        <v>3</v>
      </c>
      <c r="F868">
        <v>2</v>
      </c>
      <c r="G868">
        <v>1222.5999999999999</v>
      </c>
      <c r="H868">
        <v>-27.2</v>
      </c>
    </row>
    <row r="869" spans="1:8" hidden="1" x14ac:dyDescent="0.25">
      <c r="A869">
        <v>865</v>
      </c>
      <c r="B869">
        <v>8000</v>
      </c>
      <c r="C869" s="1">
        <v>41722</v>
      </c>
      <c r="D869" s="2">
        <v>0.53803240740740743</v>
      </c>
      <c r="E869">
        <v>4</v>
      </c>
      <c r="F869">
        <v>2</v>
      </c>
      <c r="G869">
        <v>1498.6</v>
      </c>
      <c r="H869">
        <v>-40.1</v>
      </c>
    </row>
    <row r="870" spans="1:8" hidden="1" x14ac:dyDescent="0.25">
      <c r="A870">
        <v>866</v>
      </c>
      <c r="B870">
        <v>8000</v>
      </c>
      <c r="C870" s="1">
        <v>41722</v>
      </c>
      <c r="D870" s="2">
        <v>0.53804398148148147</v>
      </c>
      <c r="E870">
        <v>5</v>
      </c>
      <c r="F870">
        <v>2</v>
      </c>
      <c r="G870">
        <v>1860.3</v>
      </c>
      <c r="H870">
        <v>-59.4</v>
      </c>
    </row>
    <row r="871" spans="1:8" x14ac:dyDescent="0.25">
      <c r="A871">
        <v>867</v>
      </c>
      <c r="B871">
        <v>8000</v>
      </c>
      <c r="C871" s="1">
        <v>41722</v>
      </c>
      <c r="D871" s="2">
        <v>0.53804398148148147</v>
      </c>
      <c r="E871">
        <v>6</v>
      </c>
      <c r="F871">
        <v>2</v>
      </c>
      <c r="G871">
        <v>3575.5</v>
      </c>
      <c r="H871">
        <v>-182.4</v>
      </c>
    </row>
    <row r="872" spans="1:8" hidden="1" x14ac:dyDescent="0.25">
      <c r="A872">
        <v>868</v>
      </c>
      <c r="B872">
        <v>8000</v>
      </c>
      <c r="C872" s="1">
        <v>41722</v>
      </c>
      <c r="D872" s="2">
        <v>0.53805555555555562</v>
      </c>
      <c r="E872">
        <v>0</v>
      </c>
      <c r="F872">
        <v>4</v>
      </c>
      <c r="G872">
        <v>84448.1</v>
      </c>
      <c r="H872">
        <v>-491234.9</v>
      </c>
    </row>
    <row r="873" spans="1:8" hidden="1" x14ac:dyDescent="0.25">
      <c r="A873">
        <v>869</v>
      </c>
      <c r="B873">
        <v>8000</v>
      </c>
      <c r="C873" s="1">
        <v>41722</v>
      </c>
      <c r="D873" s="2">
        <v>0.53805555555555562</v>
      </c>
      <c r="E873">
        <v>1</v>
      </c>
      <c r="F873">
        <v>4</v>
      </c>
      <c r="G873">
        <v>186581.4</v>
      </c>
      <c r="H873">
        <v>-263903.8</v>
      </c>
    </row>
    <row r="874" spans="1:8" hidden="1" x14ac:dyDescent="0.25">
      <c r="A874">
        <v>870</v>
      </c>
      <c r="B874">
        <v>8000</v>
      </c>
      <c r="C874" s="1">
        <v>41722</v>
      </c>
      <c r="D874" s="2">
        <v>0.53805555555555562</v>
      </c>
      <c r="E874">
        <v>2</v>
      </c>
      <c r="F874">
        <v>2</v>
      </c>
      <c r="G874">
        <v>1053.5</v>
      </c>
      <c r="H874">
        <v>-19.3</v>
      </c>
    </row>
    <row r="875" spans="1:8" hidden="1" x14ac:dyDescent="0.25">
      <c r="A875">
        <v>871</v>
      </c>
      <c r="B875">
        <v>8000</v>
      </c>
      <c r="C875" s="1">
        <v>41722</v>
      </c>
      <c r="D875" s="2">
        <v>0.53806712962962966</v>
      </c>
      <c r="E875">
        <v>3</v>
      </c>
      <c r="F875">
        <v>2</v>
      </c>
      <c r="G875">
        <v>1223.0999999999999</v>
      </c>
      <c r="H875">
        <v>-29.7</v>
      </c>
    </row>
    <row r="876" spans="1:8" hidden="1" x14ac:dyDescent="0.25">
      <c r="A876">
        <v>872</v>
      </c>
      <c r="B876">
        <v>8000</v>
      </c>
      <c r="C876" s="1">
        <v>41722</v>
      </c>
      <c r="D876" s="2">
        <v>0.53806712962962966</v>
      </c>
      <c r="E876">
        <v>4</v>
      </c>
      <c r="F876">
        <v>2</v>
      </c>
      <c r="G876">
        <v>1498.6</v>
      </c>
      <c r="H876">
        <v>-40.799999999999997</v>
      </c>
    </row>
    <row r="877" spans="1:8" hidden="1" x14ac:dyDescent="0.25">
      <c r="A877">
        <v>873</v>
      </c>
      <c r="B877">
        <v>8000</v>
      </c>
      <c r="C877" s="1">
        <v>41722</v>
      </c>
      <c r="D877" s="2">
        <v>0.5380787037037037</v>
      </c>
      <c r="E877">
        <v>5</v>
      </c>
      <c r="F877">
        <v>2</v>
      </c>
      <c r="G877">
        <v>1861.9</v>
      </c>
      <c r="H877">
        <v>-58.7</v>
      </c>
    </row>
    <row r="878" spans="1:8" x14ac:dyDescent="0.25">
      <c r="A878">
        <v>874</v>
      </c>
      <c r="B878">
        <v>8000</v>
      </c>
      <c r="C878" s="1">
        <v>41722</v>
      </c>
      <c r="D878" s="2">
        <v>0.5380787037037037</v>
      </c>
      <c r="E878">
        <v>6</v>
      </c>
      <c r="F878">
        <v>2</v>
      </c>
      <c r="G878">
        <v>3575.7</v>
      </c>
      <c r="H878">
        <v>-182.2</v>
      </c>
    </row>
    <row r="879" spans="1:8" hidden="1" x14ac:dyDescent="0.25">
      <c r="A879">
        <v>875</v>
      </c>
      <c r="B879">
        <v>8000</v>
      </c>
      <c r="C879" s="1">
        <v>41722</v>
      </c>
      <c r="D879" s="2">
        <v>0.53809027777777774</v>
      </c>
      <c r="E879">
        <v>0</v>
      </c>
      <c r="F879">
        <v>4</v>
      </c>
      <c r="G879">
        <v>81760.7</v>
      </c>
      <c r="H879">
        <v>-484733.4</v>
      </c>
    </row>
    <row r="880" spans="1:8" hidden="1" x14ac:dyDescent="0.25">
      <c r="A880">
        <v>876</v>
      </c>
      <c r="B880">
        <v>8000</v>
      </c>
      <c r="C880" s="1">
        <v>41722</v>
      </c>
      <c r="D880" s="2">
        <v>0.53809027777777774</v>
      </c>
      <c r="E880">
        <v>1</v>
      </c>
      <c r="F880">
        <v>4</v>
      </c>
      <c r="G880">
        <v>133767.4</v>
      </c>
      <c r="H880">
        <v>-167395.4</v>
      </c>
    </row>
    <row r="881" spans="1:8" hidden="1" x14ac:dyDescent="0.25">
      <c r="A881">
        <v>877</v>
      </c>
      <c r="B881">
        <v>8000</v>
      </c>
      <c r="C881" s="1">
        <v>41722</v>
      </c>
      <c r="D881" s="2">
        <v>0.53809027777777774</v>
      </c>
      <c r="E881">
        <v>2</v>
      </c>
      <c r="F881">
        <v>2</v>
      </c>
      <c r="G881">
        <v>1052</v>
      </c>
      <c r="H881">
        <v>-19.5</v>
      </c>
    </row>
    <row r="882" spans="1:8" hidden="1" x14ac:dyDescent="0.25">
      <c r="A882">
        <v>878</v>
      </c>
      <c r="B882">
        <v>8000</v>
      </c>
      <c r="C882" s="1">
        <v>41722</v>
      </c>
      <c r="D882" s="2">
        <v>0.53810185185185189</v>
      </c>
      <c r="E882">
        <v>3</v>
      </c>
      <c r="F882">
        <v>2</v>
      </c>
      <c r="G882">
        <v>1223.8</v>
      </c>
      <c r="H882">
        <v>-29.8</v>
      </c>
    </row>
    <row r="883" spans="1:8" hidden="1" x14ac:dyDescent="0.25">
      <c r="A883">
        <v>879</v>
      </c>
      <c r="B883">
        <v>8000</v>
      </c>
      <c r="C883" s="1">
        <v>41722</v>
      </c>
      <c r="D883" s="2">
        <v>0.53811342592592593</v>
      </c>
      <c r="E883">
        <v>4</v>
      </c>
      <c r="F883">
        <v>2</v>
      </c>
      <c r="G883">
        <v>1498.2</v>
      </c>
      <c r="H883">
        <v>-41.2</v>
      </c>
    </row>
    <row r="884" spans="1:8" hidden="1" x14ac:dyDescent="0.25">
      <c r="A884">
        <v>880</v>
      </c>
      <c r="B884">
        <v>8000</v>
      </c>
      <c r="C884" s="1">
        <v>41722</v>
      </c>
      <c r="D884" s="2">
        <v>0.53811342592592593</v>
      </c>
      <c r="E884">
        <v>5</v>
      </c>
      <c r="F884">
        <v>2</v>
      </c>
      <c r="G884">
        <v>1861.8</v>
      </c>
      <c r="H884">
        <v>-61.6</v>
      </c>
    </row>
    <row r="885" spans="1:8" x14ac:dyDescent="0.25">
      <c r="A885">
        <v>881</v>
      </c>
      <c r="B885">
        <v>8000</v>
      </c>
      <c r="C885" s="1">
        <v>41722</v>
      </c>
      <c r="D885" s="2">
        <v>0.53812499999999996</v>
      </c>
      <c r="E885">
        <v>6</v>
      </c>
      <c r="F885">
        <v>2</v>
      </c>
      <c r="G885">
        <v>3577.2</v>
      </c>
      <c r="H885">
        <v>-182.3</v>
      </c>
    </row>
    <row r="886" spans="1:8" hidden="1" x14ac:dyDescent="0.25">
      <c r="A886">
        <v>882</v>
      </c>
      <c r="B886">
        <v>8000</v>
      </c>
      <c r="C886" s="1">
        <v>41722</v>
      </c>
      <c r="D886" s="2">
        <v>0.53812499999999996</v>
      </c>
      <c r="E886">
        <v>0</v>
      </c>
      <c r="F886">
        <v>4</v>
      </c>
      <c r="G886">
        <v>79148.899999999994</v>
      </c>
      <c r="H886">
        <v>-483124</v>
      </c>
    </row>
    <row r="887" spans="1:8" hidden="1" x14ac:dyDescent="0.25">
      <c r="A887">
        <v>883</v>
      </c>
      <c r="B887">
        <v>8000</v>
      </c>
      <c r="C887" s="1">
        <v>41722</v>
      </c>
      <c r="D887" s="2">
        <v>0.53812499999999996</v>
      </c>
      <c r="E887">
        <v>1</v>
      </c>
      <c r="F887">
        <v>4</v>
      </c>
      <c r="G887">
        <v>89490.8</v>
      </c>
      <c r="H887">
        <v>-143343</v>
      </c>
    </row>
    <row r="888" spans="1:8" hidden="1" x14ac:dyDescent="0.25">
      <c r="A888">
        <v>884</v>
      </c>
      <c r="B888">
        <v>8000</v>
      </c>
      <c r="C888" s="1">
        <v>41722</v>
      </c>
      <c r="D888" s="2">
        <v>0.53813657407407411</v>
      </c>
      <c r="E888">
        <v>2</v>
      </c>
      <c r="F888">
        <v>2</v>
      </c>
      <c r="G888">
        <v>1050.5</v>
      </c>
      <c r="H888">
        <v>-18.899999999999999</v>
      </c>
    </row>
    <row r="889" spans="1:8" hidden="1" x14ac:dyDescent="0.25">
      <c r="A889">
        <v>885</v>
      </c>
      <c r="B889">
        <v>8000</v>
      </c>
      <c r="C889" s="1">
        <v>41722</v>
      </c>
      <c r="D889" s="2">
        <v>0.53813657407407411</v>
      </c>
      <c r="E889">
        <v>3</v>
      </c>
      <c r="F889">
        <v>2</v>
      </c>
      <c r="G889">
        <v>1224</v>
      </c>
      <c r="H889">
        <v>-29</v>
      </c>
    </row>
    <row r="890" spans="1:8" hidden="1" x14ac:dyDescent="0.25">
      <c r="A890">
        <v>886</v>
      </c>
      <c r="B890">
        <v>8000</v>
      </c>
      <c r="C890" s="1">
        <v>41722</v>
      </c>
      <c r="D890" s="2">
        <v>0.53814814814814815</v>
      </c>
      <c r="E890">
        <v>4</v>
      </c>
      <c r="F890">
        <v>2</v>
      </c>
      <c r="G890">
        <v>1499.4</v>
      </c>
      <c r="H890">
        <v>-39.799999999999997</v>
      </c>
    </row>
    <row r="891" spans="1:8" hidden="1" x14ac:dyDescent="0.25">
      <c r="A891">
        <v>887</v>
      </c>
      <c r="B891">
        <v>8000</v>
      </c>
      <c r="C891" s="1">
        <v>41722</v>
      </c>
      <c r="D891" s="2">
        <v>0.53814814814814815</v>
      </c>
      <c r="E891">
        <v>5</v>
      </c>
      <c r="F891">
        <v>2</v>
      </c>
      <c r="G891">
        <v>1863.5</v>
      </c>
      <c r="H891">
        <v>-58.3</v>
      </c>
    </row>
    <row r="892" spans="1:8" x14ac:dyDescent="0.25">
      <c r="A892">
        <v>888</v>
      </c>
      <c r="B892">
        <v>8000</v>
      </c>
      <c r="C892" s="1">
        <v>41722</v>
      </c>
      <c r="D892" s="2">
        <v>0.53815972222222219</v>
      </c>
      <c r="E892">
        <v>6</v>
      </c>
      <c r="F892">
        <v>2</v>
      </c>
      <c r="G892">
        <v>3578</v>
      </c>
      <c r="H892">
        <v>-167.8</v>
      </c>
    </row>
    <row r="893" spans="1:8" hidden="1" x14ac:dyDescent="0.25">
      <c r="A893">
        <v>889</v>
      </c>
      <c r="B893">
        <v>8000</v>
      </c>
      <c r="C893" s="1">
        <v>41722</v>
      </c>
      <c r="D893" s="2">
        <v>0.53815972222222219</v>
      </c>
      <c r="E893">
        <v>0</v>
      </c>
      <c r="F893">
        <v>4</v>
      </c>
      <c r="G893">
        <v>77826.600000000006</v>
      </c>
      <c r="H893">
        <v>-481962.1</v>
      </c>
    </row>
    <row r="894" spans="1:8" hidden="1" x14ac:dyDescent="0.25">
      <c r="A894">
        <v>890</v>
      </c>
      <c r="B894">
        <v>8000</v>
      </c>
      <c r="C894" s="1">
        <v>41722</v>
      </c>
      <c r="D894" s="2">
        <v>0.53817129629629623</v>
      </c>
      <c r="E894">
        <v>1</v>
      </c>
      <c r="F894">
        <v>4</v>
      </c>
      <c r="G894">
        <v>63761.7</v>
      </c>
      <c r="H894">
        <v>-133503.5</v>
      </c>
    </row>
    <row r="895" spans="1:8" hidden="1" x14ac:dyDescent="0.25">
      <c r="A895">
        <v>891</v>
      </c>
      <c r="B895">
        <v>8000</v>
      </c>
      <c r="C895" s="1">
        <v>41722</v>
      </c>
      <c r="D895" s="2">
        <v>0.53817129629629623</v>
      </c>
      <c r="E895">
        <v>2</v>
      </c>
      <c r="F895">
        <v>2</v>
      </c>
      <c r="G895">
        <v>1049.5</v>
      </c>
      <c r="H895">
        <v>-17.7</v>
      </c>
    </row>
    <row r="896" spans="1:8" hidden="1" x14ac:dyDescent="0.25">
      <c r="A896">
        <v>892</v>
      </c>
      <c r="B896">
        <v>8000</v>
      </c>
      <c r="C896" s="1">
        <v>41722</v>
      </c>
      <c r="D896" s="2">
        <v>0.53817129629629623</v>
      </c>
      <c r="E896">
        <v>3</v>
      </c>
      <c r="F896">
        <v>2</v>
      </c>
      <c r="G896">
        <v>1225.2</v>
      </c>
      <c r="H896">
        <v>-28.5</v>
      </c>
    </row>
    <row r="897" spans="1:8" hidden="1" x14ac:dyDescent="0.25">
      <c r="A897">
        <v>893</v>
      </c>
      <c r="B897">
        <v>8000</v>
      </c>
      <c r="C897" s="1">
        <v>41722</v>
      </c>
      <c r="D897" s="2">
        <v>0.53818287037037038</v>
      </c>
      <c r="E897">
        <v>4</v>
      </c>
      <c r="F897">
        <v>2</v>
      </c>
      <c r="G897">
        <v>1500.4</v>
      </c>
      <c r="H897">
        <v>-41.4</v>
      </c>
    </row>
    <row r="898" spans="1:8" hidden="1" x14ac:dyDescent="0.25">
      <c r="A898">
        <v>894</v>
      </c>
      <c r="B898">
        <v>8000</v>
      </c>
      <c r="C898" s="1">
        <v>41722</v>
      </c>
      <c r="D898" s="2">
        <v>0.53819444444444442</v>
      </c>
      <c r="E898">
        <v>5</v>
      </c>
      <c r="F898">
        <v>2</v>
      </c>
      <c r="G898">
        <v>1863.5</v>
      </c>
      <c r="H898">
        <v>-60.7</v>
      </c>
    </row>
    <row r="899" spans="1:8" x14ac:dyDescent="0.25">
      <c r="A899">
        <v>895</v>
      </c>
      <c r="B899">
        <v>8000</v>
      </c>
      <c r="C899" s="1">
        <v>41722</v>
      </c>
      <c r="D899" s="2">
        <v>0.53819444444444442</v>
      </c>
      <c r="E899">
        <v>6</v>
      </c>
      <c r="F899">
        <v>2</v>
      </c>
      <c r="G899">
        <v>3577.5</v>
      </c>
      <c r="H899">
        <v>-175.6</v>
      </c>
    </row>
    <row r="900" spans="1:8" hidden="1" x14ac:dyDescent="0.25">
      <c r="A900">
        <v>896</v>
      </c>
      <c r="B900">
        <v>8000</v>
      </c>
      <c r="C900" s="1">
        <v>41722</v>
      </c>
      <c r="D900" s="2">
        <v>0.53820601851851857</v>
      </c>
      <c r="E900">
        <v>0</v>
      </c>
      <c r="F900">
        <v>4</v>
      </c>
      <c r="G900">
        <v>75693.7</v>
      </c>
      <c r="H900">
        <v>-481498.6</v>
      </c>
    </row>
    <row r="901" spans="1:8" hidden="1" x14ac:dyDescent="0.25">
      <c r="A901">
        <v>897</v>
      </c>
      <c r="B901">
        <v>8000</v>
      </c>
      <c r="C901" s="1">
        <v>41722</v>
      </c>
      <c r="D901" s="2">
        <v>0.53820601851851857</v>
      </c>
      <c r="E901">
        <v>1</v>
      </c>
      <c r="F901">
        <v>4</v>
      </c>
      <c r="G901">
        <v>50608.800000000003</v>
      </c>
      <c r="H901">
        <v>-130792.5</v>
      </c>
    </row>
    <row r="902" spans="1:8" hidden="1" x14ac:dyDescent="0.25">
      <c r="A902">
        <v>898</v>
      </c>
      <c r="B902">
        <v>8000</v>
      </c>
      <c r="C902" s="1">
        <v>41722</v>
      </c>
      <c r="D902" s="2">
        <v>0.53820601851851857</v>
      </c>
      <c r="E902">
        <v>2</v>
      </c>
      <c r="F902">
        <v>2</v>
      </c>
      <c r="G902">
        <v>1048.3</v>
      </c>
      <c r="H902">
        <v>-17.100000000000001</v>
      </c>
    </row>
    <row r="903" spans="1:8" hidden="1" x14ac:dyDescent="0.25">
      <c r="A903">
        <v>899</v>
      </c>
      <c r="B903">
        <v>8000</v>
      </c>
      <c r="C903" s="1">
        <v>41722</v>
      </c>
      <c r="D903" s="2">
        <v>0.53821759259259261</v>
      </c>
      <c r="E903">
        <v>3</v>
      </c>
      <c r="F903">
        <v>2</v>
      </c>
      <c r="G903">
        <v>1225.7</v>
      </c>
      <c r="H903">
        <v>-28</v>
      </c>
    </row>
    <row r="904" spans="1:8" hidden="1" x14ac:dyDescent="0.25">
      <c r="A904">
        <v>900</v>
      </c>
      <c r="B904">
        <v>8000</v>
      </c>
      <c r="C904" s="1">
        <v>41722</v>
      </c>
      <c r="D904" s="2">
        <v>0.53821759259259261</v>
      </c>
      <c r="E904">
        <v>4</v>
      </c>
      <c r="F904">
        <v>2</v>
      </c>
      <c r="G904">
        <v>1500.8</v>
      </c>
      <c r="H904">
        <v>-40.9</v>
      </c>
    </row>
    <row r="905" spans="1:8" hidden="1" x14ac:dyDescent="0.25">
      <c r="A905">
        <v>901</v>
      </c>
      <c r="B905">
        <v>8000</v>
      </c>
      <c r="C905" s="1">
        <v>41722</v>
      </c>
      <c r="D905" s="2">
        <v>0.53822916666666665</v>
      </c>
      <c r="E905">
        <v>5</v>
      </c>
      <c r="F905">
        <v>2</v>
      </c>
      <c r="G905">
        <v>1866.2</v>
      </c>
      <c r="H905">
        <v>-60.7</v>
      </c>
    </row>
    <row r="906" spans="1:8" x14ac:dyDescent="0.25">
      <c r="A906">
        <v>902</v>
      </c>
      <c r="B906">
        <v>8000</v>
      </c>
      <c r="C906" s="1">
        <v>41722</v>
      </c>
      <c r="D906" s="2">
        <v>0.53822916666666665</v>
      </c>
      <c r="E906">
        <v>6</v>
      </c>
      <c r="F906">
        <v>2</v>
      </c>
      <c r="G906">
        <v>3582.2</v>
      </c>
      <c r="H906">
        <v>-179.6</v>
      </c>
    </row>
    <row r="907" spans="1:8" hidden="1" x14ac:dyDescent="0.25">
      <c r="A907">
        <v>903</v>
      </c>
      <c r="B907">
        <v>8000</v>
      </c>
      <c r="C907" s="1">
        <v>41722</v>
      </c>
      <c r="D907" s="2">
        <v>0.53824074074074069</v>
      </c>
      <c r="E907">
        <v>0</v>
      </c>
      <c r="F907">
        <v>4</v>
      </c>
      <c r="G907">
        <v>75707.7</v>
      </c>
      <c r="H907">
        <v>-480440.3</v>
      </c>
    </row>
    <row r="908" spans="1:8" hidden="1" x14ac:dyDescent="0.25">
      <c r="A908">
        <v>904</v>
      </c>
      <c r="B908">
        <v>8000</v>
      </c>
      <c r="C908" s="1">
        <v>41722</v>
      </c>
      <c r="D908" s="2">
        <v>0.53824074074074069</v>
      </c>
      <c r="E908">
        <v>1</v>
      </c>
      <c r="F908">
        <v>4</v>
      </c>
      <c r="G908">
        <v>45220</v>
      </c>
      <c r="H908">
        <v>-129926.39999999999</v>
      </c>
    </row>
    <row r="909" spans="1:8" hidden="1" x14ac:dyDescent="0.25">
      <c r="A909">
        <v>905</v>
      </c>
      <c r="B909">
        <v>8000</v>
      </c>
      <c r="C909" s="1">
        <v>41722</v>
      </c>
      <c r="D909" s="2">
        <v>0.53824074074074069</v>
      </c>
      <c r="E909">
        <v>2</v>
      </c>
      <c r="F909">
        <v>2</v>
      </c>
      <c r="G909">
        <v>1047.7</v>
      </c>
      <c r="H909">
        <v>-18.600000000000001</v>
      </c>
    </row>
    <row r="910" spans="1:8" hidden="1" x14ac:dyDescent="0.25">
      <c r="A910">
        <v>906</v>
      </c>
      <c r="B910">
        <v>8000</v>
      </c>
      <c r="C910" s="1">
        <v>41722</v>
      </c>
      <c r="D910" s="2">
        <v>0.53825231481481484</v>
      </c>
      <c r="E910">
        <v>3</v>
      </c>
      <c r="F910">
        <v>2</v>
      </c>
      <c r="G910">
        <v>1226.3</v>
      </c>
      <c r="H910">
        <v>-28.9</v>
      </c>
    </row>
    <row r="911" spans="1:8" hidden="1" x14ac:dyDescent="0.25">
      <c r="A911">
        <v>907</v>
      </c>
      <c r="B911">
        <v>8000</v>
      </c>
      <c r="C911" s="1">
        <v>41722</v>
      </c>
      <c r="D911" s="2">
        <v>0.53825231481481484</v>
      </c>
      <c r="E911">
        <v>4</v>
      </c>
      <c r="F911">
        <v>2</v>
      </c>
      <c r="G911">
        <v>1499.6</v>
      </c>
      <c r="H911">
        <v>-39.6</v>
      </c>
    </row>
    <row r="912" spans="1:8" hidden="1" x14ac:dyDescent="0.25">
      <c r="A912">
        <v>908</v>
      </c>
      <c r="B912">
        <v>8000</v>
      </c>
      <c r="C912" s="1">
        <v>41722</v>
      </c>
      <c r="D912" s="2">
        <v>0.53826388888888888</v>
      </c>
      <c r="E912">
        <v>5</v>
      </c>
      <c r="F912">
        <v>2</v>
      </c>
      <c r="G912">
        <v>1867.1</v>
      </c>
      <c r="H912">
        <v>-58.8</v>
      </c>
    </row>
    <row r="913" spans="1:8" x14ac:dyDescent="0.25">
      <c r="A913">
        <v>909</v>
      </c>
      <c r="B913">
        <v>8000</v>
      </c>
      <c r="C913" s="1">
        <v>41722</v>
      </c>
      <c r="D913" s="2">
        <v>0.53827546296296302</v>
      </c>
      <c r="E913">
        <v>6</v>
      </c>
      <c r="F913">
        <v>2</v>
      </c>
      <c r="G913">
        <v>3584.5</v>
      </c>
      <c r="H913">
        <v>-174.1</v>
      </c>
    </row>
    <row r="914" spans="1:8" hidden="1" x14ac:dyDescent="0.25">
      <c r="A914">
        <v>910</v>
      </c>
      <c r="B914">
        <v>8000</v>
      </c>
      <c r="C914" s="1">
        <v>41722</v>
      </c>
      <c r="D914" s="2">
        <v>0.53827546296296302</v>
      </c>
      <c r="E914">
        <v>0</v>
      </c>
      <c r="F914">
        <v>4</v>
      </c>
      <c r="G914">
        <v>75090.399999999994</v>
      </c>
      <c r="H914">
        <v>-481192.1</v>
      </c>
    </row>
    <row r="915" spans="1:8" hidden="1" x14ac:dyDescent="0.25">
      <c r="A915">
        <v>911</v>
      </c>
      <c r="B915">
        <v>8000</v>
      </c>
      <c r="C915" s="1">
        <v>41722</v>
      </c>
      <c r="D915" s="2">
        <v>0.53827546296296302</v>
      </c>
      <c r="E915">
        <v>1</v>
      </c>
      <c r="F915">
        <v>4</v>
      </c>
      <c r="G915">
        <v>41208.1</v>
      </c>
      <c r="H915">
        <v>-129609.4</v>
      </c>
    </row>
    <row r="916" spans="1:8" hidden="1" x14ac:dyDescent="0.25">
      <c r="A916">
        <v>912</v>
      </c>
      <c r="B916">
        <v>8000</v>
      </c>
      <c r="C916" s="1">
        <v>41722</v>
      </c>
      <c r="D916" s="2">
        <v>0.53828703703703706</v>
      </c>
      <c r="E916">
        <v>2</v>
      </c>
      <c r="F916">
        <v>2</v>
      </c>
      <c r="G916">
        <v>1046.2</v>
      </c>
      <c r="H916">
        <v>-19.5</v>
      </c>
    </row>
    <row r="917" spans="1:8" hidden="1" x14ac:dyDescent="0.25">
      <c r="A917">
        <v>913</v>
      </c>
      <c r="B917">
        <v>8000</v>
      </c>
      <c r="C917" s="1">
        <v>41722</v>
      </c>
      <c r="D917" s="2">
        <v>0.53828703703703706</v>
      </c>
      <c r="E917">
        <v>3</v>
      </c>
      <c r="F917">
        <v>2</v>
      </c>
      <c r="G917">
        <v>1226.8</v>
      </c>
      <c r="H917">
        <v>-29.5</v>
      </c>
    </row>
    <row r="918" spans="1:8" hidden="1" x14ac:dyDescent="0.25">
      <c r="A918">
        <v>914</v>
      </c>
      <c r="B918">
        <v>8000</v>
      </c>
      <c r="C918" s="1">
        <v>41722</v>
      </c>
      <c r="D918" s="2">
        <v>0.5382986111111111</v>
      </c>
      <c r="E918">
        <v>4</v>
      </c>
      <c r="F918">
        <v>2</v>
      </c>
      <c r="G918">
        <v>1500</v>
      </c>
      <c r="H918">
        <v>-40.4</v>
      </c>
    </row>
    <row r="919" spans="1:8" hidden="1" x14ac:dyDescent="0.25">
      <c r="A919">
        <v>915</v>
      </c>
      <c r="B919">
        <v>8000</v>
      </c>
      <c r="C919" s="1">
        <v>41722</v>
      </c>
      <c r="D919" s="2">
        <v>0.5382986111111111</v>
      </c>
      <c r="E919">
        <v>5</v>
      </c>
      <c r="F919">
        <v>2</v>
      </c>
      <c r="G919">
        <v>1867.2</v>
      </c>
      <c r="H919">
        <v>-61</v>
      </c>
    </row>
    <row r="920" spans="1:8" x14ac:dyDescent="0.25">
      <c r="A920">
        <v>916</v>
      </c>
      <c r="B920">
        <v>8000</v>
      </c>
      <c r="C920" s="1">
        <v>41722</v>
      </c>
      <c r="D920" s="2">
        <v>0.53831018518518514</v>
      </c>
      <c r="E920">
        <v>6</v>
      </c>
      <c r="F920">
        <v>2</v>
      </c>
      <c r="G920">
        <v>3586</v>
      </c>
      <c r="H920">
        <v>-180</v>
      </c>
    </row>
    <row r="921" spans="1:8" hidden="1" x14ac:dyDescent="0.25">
      <c r="A921">
        <v>917</v>
      </c>
      <c r="B921">
        <v>8000</v>
      </c>
      <c r="C921" s="1">
        <v>41722</v>
      </c>
      <c r="D921" s="2">
        <v>0.53831018518518514</v>
      </c>
      <c r="E921">
        <v>0</v>
      </c>
      <c r="F921">
        <v>4</v>
      </c>
      <c r="G921">
        <v>75007.600000000006</v>
      </c>
      <c r="H921">
        <v>-480883.5</v>
      </c>
    </row>
    <row r="922" spans="1:8" hidden="1" x14ac:dyDescent="0.25">
      <c r="A922">
        <v>918</v>
      </c>
      <c r="B922">
        <v>8000</v>
      </c>
      <c r="C922" s="1">
        <v>41722</v>
      </c>
      <c r="D922" s="2">
        <v>0.53832175925925929</v>
      </c>
      <c r="E922">
        <v>1</v>
      </c>
      <c r="F922">
        <v>4</v>
      </c>
      <c r="G922">
        <v>38933.800000000003</v>
      </c>
      <c r="H922">
        <v>-129365.3</v>
      </c>
    </row>
    <row r="923" spans="1:8" hidden="1" x14ac:dyDescent="0.25">
      <c r="A923">
        <v>919</v>
      </c>
      <c r="B923">
        <v>8000</v>
      </c>
      <c r="C923" s="1">
        <v>41722</v>
      </c>
      <c r="D923" s="2">
        <v>0.53832175925925929</v>
      </c>
      <c r="E923">
        <v>2</v>
      </c>
      <c r="F923">
        <v>2</v>
      </c>
      <c r="G923">
        <v>1044.8</v>
      </c>
      <c r="H923">
        <v>-18.7</v>
      </c>
    </row>
    <row r="924" spans="1:8" hidden="1" x14ac:dyDescent="0.25">
      <c r="A924">
        <v>920</v>
      </c>
      <c r="B924">
        <v>8000</v>
      </c>
      <c r="C924" s="1">
        <v>41722</v>
      </c>
      <c r="D924" s="2">
        <v>0.53832175925925929</v>
      </c>
      <c r="E924">
        <v>3</v>
      </c>
      <c r="F924">
        <v>2</v>
      </c>
      <c r="G924">
        <v>1227.3</v>
      </c>
      <c r="H924">
        <v>-28.2</v>
      </c>
    </row>
    <row r="925" spans="1:8" hidden="1" x14ac:dyDescent="0.25">
      <c r="A925">
        <v>921</v>
      </c>
      <c r="B925">
        <v>8000</v>
      </c>
      <c r="C925" s="1">
        <v>41722</v>
      </c>
      <c r="D925" s="2">
        <v>0.53833333333333333</v>
      </c>
      <c r="E925">
        <v>4</v>
      </c>
      <c r="F925">
        <v>2</v>
      </c>
      <c r="G925">
        <v>1500.1</v>
      </c>
      <c r="H925">
        <v>-39.200000000000003</v>
      </c>
    </row>
    <row r="926" spans="1:8" hidden="1" x14ac:dyDescent="0.25">
      <c r="A926">
        <v>922</v>
      </c>
      <c r="B926">
        <v>8000</v>
      </c>
      <c r="C926" s="1">
        <v>41722</v>
      </c>
      <c r="D926" s="2">
        <v>0.53833333333333333</v>
      </c>
      <c r="E926">
        <v>5</v>
      </c>
      <c r="F926">
        <v>2</v>
      </c>
      <c r="G926">
        <v>1868.7</v>
      </c>
      <c r="H926">
        <v>-59.4</v>
      </c>
    </row>
    <row r="927" spans="1:8" x14ac:dyDescent="0.25">
      <c r="A927">
        <v>923</v>
      </c>
      <c r="B927">
        <v>8000</v>
      </c>
      <c r="C927" s="1">
        <v>41722</v>
      </c>
      <c r="D927" s="2">
        <v>0.53834490740740748</v>
      </c>
      <c r="E927">
        <v>6</v>
      </c>
      <c r="F927">
        <v>2</v>
      </c>
      <c r="G927">
        <v>3591.9</v>
      </c>
      <c r="H927">
        <v>-174.2</v>
      </c>
    </row>
    <row r="928" spans="1:8" hidden="1" x14ac:dyDescent="0.25">
      <c r="A928">
        <v>924</v>
      </c>
      <c r="B928">
        <v>8000</v>
      </c>
      <c r="C928" s="1">
        <v>41722</v>
      </c>
      <c r="D928" s="2">
        <v>0.53834490740740748</v>
      </c>
      <c r="E928">
        <v>0</v>
      </c>
      <c r="F928">
        <v>4</v>
      </c>
      <c r="G928">
        <v>75141</v>
      </c>
      <c r="H928">
        <v>-481581</v>
      </c>
    </row>
    <row r="929" spans="1:8" hidden="1" x14ac:dyDescent="0.25">
      <c r="A929">
        <v>925</v>
      </c>
      <c r="B929">
        <v>8000</v>
      </c>
      <c r="C929" s="1">
        <v>41722</v>
      </c>
      <c r="D929" s="2">
        <v>0.53835648148148152</v>
      </c>
      <c r="E929">
        <v>1</v>
      </c>
      <c r="F929">
        <v>4</v>
      </c>
      <c r="G929">
        <v>37400.9</v>
      </c>
      <c r="H929">
        <v>-129194.1</v>
      </c>
    </row>
    <row r="930" spans="1:8" hidden="1" x14ac:dyDescent="0.25">
      <c r="A930">
        <v>926</v>
      </c>
      <c r="B930">
        <v>8000</v>
      </c>
      <c r="C930" s="1">
        <v>41722</v>
      </c>
      <c r="D930" s="2">
        <v>0.53835648148148152</v>
      </c>
      <c r="E930">
        <v>2</v>
      </c>
      <c r="F930">
        <v>2</v>
      </c>
      <c r="G930">
        <v>1043.8</v>
      </c>
      <c r="H930">
        <v>-17.899999999999999</v>
      </c>
    </row>
    <row r="931" spans="1:8" hidden="1" x14ac:dyDescent="0.25">
      <c r="A931">
        <v>927</v>
      </c>
      <c r="B931">
        <v>8000</v>
      </c>
      <c r="C931" s="1">
        <v>41722</v>
      </c>
      <c r="D931" s="2">
        <v>0.53836805555555556</v>
      </c>
      <c r="E931">
        <v>3</v>
      </c>
      <c r="F931">
        <v>2</v>
      </c>
      <c r="G931">
        <v>1228.5</v>
      </c>
      <c r="H931">
        <v>-28.2</v>
      </c>
    </row>
    <row r="932" spans="1:8" hidden="1" x14ac:dyDescent="0.25">
      <c r="A932">
        <v>928</v>
      </c>
      <c r="B932">
        <v>8000</v>
      </c>
      <c r="C932" s="1">
        <v>41722</v>
      </c>
      <c r="D932" s="2">
        <v>0.53836805555555556</v>
      </c>
      <c r="E932">
        <v>4</v>
      </c>
      <c r="F932">
        <v>2</v>
      </c>
      <c r="G932">
        <v>1501.5</v>
      </c>
      <c r="H932">
        <v>-40.9</v>
      </c>
    </row>
    <row r="933" spans="1:8" hidden="1" x14ac:dyDescent="0.25">
      <c r="A933">
        <v>929</v>
      </c>
      <c r="B933">
        <v>8000</v>
      </c>
      <c r="C933" s="1">
        <v>41722</v>
      </c>
      <c r="D933" s="2">
        <v>0.5383796296296296</v>
      </c>
      <c r="E933">
        <v>5</v>
      </c>
      <c r="F933">
        <v>2</v>
      </c>
      <c r="G933">
        <v>1869.9</v>
      </c>
      <c r="H933">
        <v>-62.2</v>
      </c>
    </row>
    <row r="934" spans="1:8" x14ac:dyDescent="0.25">
      <c r="A934">
        <v>930</v>
      </c>
      <c r="B934">
        <v>8000</v>
      </c>
      <c r="C934" s="1">
        <v>41722</v>
      </c>
      <c r="D934" s="2">
        <v>0.5383796296296296</v>
      </c>
      <c r="E934">
        <v>6</v>
      </c>
      <c r="F934">
        <v>2</v>
      </c>
      <c r="G934">
        <v>3591.9</v>
      </c>
      <c r="H934">
        <v>-177.1</v>
      </c>
    </row>
    <row r="935" spans="1:8" hidden="1" x14ac:dyDescent="0.25">
      <c r="A935">
        <v>931</v>
      </c>
      <c r="B935">
        <v>8000</v>
      </c>
      <c r="C935" s="1">
        <v>41722</v>
      </c>
      <c r="D935" s="2">
        <v>0.53839120370370364</v>
      </c>
      <c r="E935">
        <v>0</v>
      </c>
      <c r="F935">
        <v>4</v>
      </c>
      <c r="G935">
        <v>75113.7</v>
      </c>
      <c r="H935">
        <v>-480749</v>
      </c>
    </row>
    <row r="936" spans="1:8" hidden="1" x14ac:dyDescent="0.25">
      <c r="A936">
        <v>932</v>
      </c>
      <c r="B936">
        <v>8000</v>
      </c>
      <c r="C936" s="1">
        <v>41722</v>
      </c>
      <c r="D936" s="2">
        <v>0.53839120370370364</v>
      </c>
      <c r="E936">
        <v>1</v>
      </c>
      <c r="F936">
        <v>4</v>
      </c>
      <c r="G936">
        <v>36091.5</v>
      </c>
      <c r="H936">
        <v>-129111.9</v>
      </c>
    </row>
    <row r="937" spans="1:8" hidden="1" x14ac:dyDescent="0.25">
      <c r="A937">
        <v>933</v>
      </c>
      <c r="B937">
        <v>8000</v>
      </c>
      <c r="C937" s="1">
        <v>41722</v>
      </c>
      <c r="D937" s="2">
        <v>0.53839120370370364</v>
      </c>
      <c r="E937">
        <v>2</v>
      </c>
      <c r="F937">
        <v>2</v>
      </c>
      <c r="G937">
        <v>1043.0999999999999</v>
      </c>
      <c r="H937">
        <v>-19</v>
      </c>
    </row>
    <row r="938" spans="1:8" hidden="1" x14ac:dyDescent="0.25">
      <c r="A938">
        <v>934</v>
      </c>
      <c r="B938">
        <v>8000</v>
      </c>
      <c r="C938" s="1">
        <v>41722</v>
      </c>
      <c r="D938" s="2">
        <v>0.53840277777777779</v>
      </c>
      <c r="E938">
        <v>3</v>
      </c>
      <c r="F938">
        <v>2</v>
      </c>
      <c r="G938">
        <v>1229.3</v>
      </c>
      <c r="H938">
        <v>-29.2</v>
      </c>
    </row>
    <row r="939" spans="1:8" hidden="1" x14ac:dyDescent="0.25">
      <c r="A939">
        <v>935</v>
      </c>
      <c r="B939">
        <v>8000</v>
      </c>
      <c r="C939" s="1">
        <v>41722</v>
      </c>
      <c r="D939" s="2">
        <v>0.53840277777777779</v>
      </c>
      <c r="E939">
        <v>4</v>
      </c>
      <c r="F939">
        <v>2</v>
      </c>
      <c r="G939">
        <v>1502.3</v>
      </c>
      <c r="H939">
        <v>-40.9</v>
      </c>
    </row>
    <row r="940" spans="1:8" hidden="1" x14ac:dyDescent="0.25">
      <c r="A940">
        <v>936</v>
      </c>
      <c r="B940">
        <v>8000</v>
      </c>
      <c r="C940" s="1">
        <v>41722</v>
      </c>
      <c r="D940" s="2">
        <v>0.53841435185185182</v>
      </c>
      <c r="E940">
        <v>5</v>
      </c>
      <c r="F940">
        <v>2</v>
      </c>
      <c r="G940">
        <v>1870.5</v>
      </c>
      <c r="H940">
        <v>-61.1</v>
      </c>
    </row>
    <row r="941" spans="1:8" x14ac:dyDescent="0.25">
      <c r="A941">
        <v>937</v>
      </c>
      <c r="B941">
        <v>8000</v>
      </c>
      <c r="C941" s="1">
        <v>41722</v>
      </c>
      <c r="D941" s="2">
        <v>0.53841435185185182</v>
      </c>
      <c r="E941">
        <v>6</v>
      </c>
      <c r="F941">
        <v>2</v>
      </c>
      <c r="G941">
        <v>3596.2</v>
      </c>
      <c r="H941">
        <v>-183.7</v>
      </c>
    </row>
    <row r="942" spans="1:8" hidden="1" x14ac:dyDescent="0.25">
      <c r="A942">
        <v>938</v>
      </c>
      <c r="B942">
        <v>8000</v>
      </c>
      <c r="C942" s="1">
        <v>41722</v>
      </c>
      <c r="D942" s="2">
        <v>0.53842592592592597</v>
      </c>
      <c r="E942">
        <v>0</v>
      </c>
      <c r="F942">
        <v>4</v>
      </c>
      <c r="G942">
        <v>75031.399999999994</v>
      </c>
      <c r="H942">
        <v>-480204.3</v>
      </c>
    </row>
    <row r="943" spans="1:8" hidden="1" x14ac:dyDescent="0.25">
      <c r="A943">
        <v>939</v>
      </c>
      <c r="B943">
        <v>8000</v>
      </c>
      <c r="C943" s="1">
        <v>41722</v>
      </c>
      <c r="D943" s="2">
        <v>0.53842592592592597</v>
      </c>
      <c r="E943">
        <v>1</v>
      </c>
      <c r="F943">
        <v>4</v>
      </c>
      <c r="G943">
        <v>34740.300000000003</v>
      </c>
      <c r="H943">
        <v>-128791.5</v>
      </c>
    </row>
    <row r="944" spans="1:8" hidden="1" x14ac:dyDescent="0.25">
      <c r="A944">
        <v>940</v>
      </c>
      <c r="B944">
        <v>8000</v>
      </c>
      <c r="C944" s="1">
        <v>41722</v>
      </c>
      <c r="D944" s="2">
        <v>0.53842592592592597</v>
      </c>
      <c r="E944">
        <v>2</v>
      </c>
      <c r="F944">
        <v>2</v>
      </c>
      <c r="G944">
        <v>1041.5999999999999</v>
      </c>
      <c r="H944">
        <v>-19.100000000000001</v>
      </c>
    </row>
    <row r="945" spans="1:8" hidden="1" x14ac:dyDescent="0.25">
      <c r="A945">
        <v>941</v>
      </c>
      <c r="B945">
        <v>8000</v>
      </c>
      <c r="C945" s="1">
        <v>41722</v>
      </c>
      <c r="D945" s="2">
        <v>0.53843750000000001</v>
      </c>
      <c r="E945">
        <v>3</v>
      </c>
      <c r="F945">
        <v>2</v>
      </c>
      <c r="G945">
        <v>1229.5999999999999</v>
      </c>
      <c r="H945">
        <v>-29.8</v>
      </c>
    </row>
    <row r="946" spans="1:8" hidden="1" x14ac:dyDescent="0.25">
      <c r="A946">
        <v>942</v>
      </c>
      <c r="B946">
        <v>8000</v>
      </c>
      <c r="C946" s="1">
        <v>41722</v>
      </c>
      <c r="D946" s="2">
        <v>0.53844907407407405</v>
      </c>
      <c r="E946">
        <v>4</v>
      </c>
      <c r="F946">
        <v>2</v>
      </c>
      <c r="G946">
        <v>1501.9</v>
      </c>
      <c r="H946">
        <v>-42.3</v>
      </c>
    </row>
    <row r="947" spans="1:8" hidden="1" x14ac:dyDescent="0.25">
      <c r="A947">
        <v>943</v>
      </c>
      <c r="B947">
        <v>8000</v>
      </c>
      <c r="C947" s="1">
        <v>41722</v>
      </c>
      <c r="D947" s="2">
        <v>0.53844907407407405</v>
      </c>
      <c r="E947">
        <v>5</v>
      </c>
      <c r="F947">
        <v>2</v>
      </c>
      <c r="G947">
        <v>1872.1</v>
      </c>
      <c r="H947">
        <v>-59.9</v>
      </c>
    </row>
    <row r="948" spans="1:8" x14ac:dyDescent="0.25">
      <c r="A948">
        <v>944</v>
      </c>
      <c r="B948">
        <v>8000</v>
      </c>
      <c r="C948" s="1">
        <v>41722</v>
      </c>
      <c r="D948" s="2">
        <v>0.53846064814814809</v>
      </c>
      <c r="E948">
        <v>6</v>
      </c>
      <c r="F948">
        <v>2</v>
      </c>
      <c r="G948">
        <v>3596.8</v>
      </c>
      <c r="H948">
        <v>-172.9</v>
      </c>
    </row>
    <row r="949" spans="1:8" hidden="1" x14ac:dyDescent="0.25">
      <c r="A949">
        <v>945</v>
      </c>
      <c r="B949">
        <v>8000</v>
      </c>
      <c r="C949" s="1">
        <v>41722</v>
      </c>
      <c r="D949" s="2">
        <v>0.53846064814814809</v>
      </c>
      <c r="E949">
        <v>0</v>
      </c>
      <c r="F949">
        <v>4</v>
      </c>
      <c r="G949">
        <v>74821.3</v>
      </c>
      <c r="H949">
        <v>-480692.9</v>
      </c>
    </row>
    <row r="950" spans="1:8" hidden="1" x14ac:dyDescent="0.25">
      <c r="A950">
        <v>946</v>
      </c>
      <c r="B950">
        <v>8000</v>
      </c>
      <c r="C950" s="1">
        <v>41722</v>
      </c>
      <c r="D950" s="2">
        <v>0.53846064814814809</v>
      </c>
      <c r="E950">
        <v>1</v>
      </c>
      <c r="F950">
        <v>4</v>
      </c>
      <c r="G950">
        <v>33571.599999999999</v>
      </c>
      <c r="H950">
        <v>-128778.4</v>
      </c>
    </row>
    <row r="951" spans="1:8" hidden="1" x14ac:dyDescent="0.25">
      <c r="A951">
        <v>947</v>
      </c>
      <c r="B951">
        <v>8000</v>
      </c>
      <c r="C951" s="1">
        <v>41722</v>
      </c>
      <c r="D951" s="2">
        <v>0.53847222222222224</v>
      </c>
      <c r="E951">
        <v>2</v>
      </c>
      <c r="F951">
        <v>2</v>
      </c>
      <c r="G951">
        <v>1040.4000000000001</v>
      </c>
      <c r="H951">
        <v>-19.399999999999999</v>
      </c>
    </row>
    <row r="952" spans="1:8" hidden="1" x14ac:dyDescent="0.25">
      <c r="A952">
        <v>948</v>
      </c>
      <c r="B952">
        <v>8000</v>
      </c>
      <c r="C952" s="1">
        <v>41722</v>
      </c>
      <c r="D952" s="2">
        <v>0.53847222222222224</v>
      </c>
      <c r="E952">
        <v>3</v>
      </c>
      <c r="F952">
        <v>2</v>
      </c>
      <c r="G952">
        <v>1230.0999999999999</v>
      </c>
      <c r="H952">
        <v>-29.2</v>
      </c>
    </row>
    <row r="953" spans="1:8" hidden="1" x14ac:dyDescent="0.25">
      <c r="A953">
        <v>949</v>
      </c>
      <c r="B953">
        <v>8000</v>
      </c>
      <c r="C953" s="1">
        <v>41722</v>
      </c>
      <c r="D953" s="2">
        <v>0.53848379629629628</v>
      </c>
      <c r="E953">
        <v>4</v>
      </c>
      <c r="F953">
        <v>2</v>
      </c>
      <c r="G953">
        <v>1501</v>
      </c>
      <c r="H953">
        <v>-40.200000000000003</v>
      </c>
    </row>
    <row r="954" spans="1:8" hidden="1" x14ac:dyDescent="0.25">
      <c r="A954">
        <v>950</v>
      </c>
      <c r="B954">
        <v>8000</v>
      </c>
      <c r="C954" s="1">
        <v>41722</v>
      </c>
      <c r="D954" s="2">
        <v>0.53848379629629628</v>
      </c>
      <c r="E954">
        <v>5</v>
      </c>
      <c r="F954">
        <v>2</v>
      </c>
      <c r="G954">
        <v>1872.3</v>
      </c>
      <c r="H954">
        <v>-58.9</v>
      </c>
    </row>
    <row r="955" spans="1:8" x14ac:dyDescent="0.25">
      <c r="A955">
        <v>951</v>
      </c>
      <c r="B955">
        <v>8000</v>
      </c>
      <c r="C955" s="1">
        <v>41722</v>
      </c>
      <c r="D955" s="2">
        <v>0.53849537037037043</v>
      </c>
      <c r="E955">
        <v>6</v>
      </c>
      <c r="F955">
        <v>2</v>
      </c>
      <c r="G955">
        <v>3601.9</v>
      </c>
      <c r="H955">
        <v>-177.2</v>
      </c>
    </row>
    <row r="956" spans="1:8" hidden="1" x14ac:dyDescent="0.25">
      <c r="A956">
        <v>952</v>
      </c>
      <c r="B956">
        <v>8000</v>
      </c>
      <c r="C956" s="1">
        <v>41722</v>
      </c>
      <c r="D956" s="2">
        <v>0.53849537037037043</v>
      </c>
      <c r="E956">
        <v>0</v>
      </c>
      <c r="F956">
        <v>4</v>
      </c>
      <c r="G956">
        <v>75623</v>
      </c>
      <c r="H956">
        <v>-481193.2</v>
      </c>
    </row>
    <row r="957" spans="1:8" hidden="1" x14ac:dyDescent="0.25">
      <c r="A957">
        <v>953</v>
      </c>
      <c r="B957">
        <v>8000</v>
      </c>
      <c r="C957" s="1">
        <v>41722</v>
      </c>
      <c r="D957" s="2">
        <v>0.53850694444444447</v>
      </c>
      <c r="E957">
        <v>1</v>
      </c>
      <c r="F957">
        <v>4</v>
      </c>
      <c r="G957">
        <v>32443.7</v>
      </c>
      <c r="H957">
        <v>-128729.5</v>
      </c>
    </row>
    <row r="958" spans="1:8" hidden="1" x14ac:dyDescent="0.25">
      <c r="A958">
        <v>954</v>
      </c>
      <c r="B958">
        <v>8000</v>
      </c>
      <c r="C958" s="1">
        <v>41722</v>
      </c>
      <c r="D958" s="2">
        <v>0.53850694444444447</v>
      </c>
      <c r="E958">
        <v>2</v>
      </c>
      <c r="F958">
        <v>2</v>
      </c>
      <c r="G958">
        <v>1039.9000000000001</v>
      </c>
      <c r="H958">
        <v>-18.8</v>
      </c>
    </row>
    <row r="959" spans="1:8" hidden="1" x14ac:dyDescent="0.25">
      <c r="A959">
        <v>955</v>
      </c>
      <c r="B959">
        <v>8000</v>
      </c>
      <c r="C959" s="1">
        <v>41722</v>
      </c>
      <c r="D959" s="2">
        <v>0.53850694444444447</v>
      </c>
      <c r="E959">
        <v>3</v>
      </c>
      <c r="F959">
        <v>2</v>
      </c>
      <c r="G959">
        <v>1231.5</v>
      </c>
      <c r="H959">
        <v>-29.3</v>
      </c>
    </row>
    <row r="960" spans="1:8" hidden="1" x14ac:dyDescent="0.25">
      <c r="A960">
        <v>956</v>
      </c>
      <c r="B960">
        <v>8000</v>
      </c>
      <c r="C960" s="1">
        <v>41722</v>
      </c>
      <c r="D960" s="2">
        <v>0.53851851851851851</v>
      </c>
      <c r="E960">
        <v>4</v>
      </c>
      <c r="F960">
        <v>2</v>
      </c>
      <c r="G960">
        <v>1502.5</v>
      </c>
      <c r="H960">
        <v>-41.2</v>
      </c>
    </row>
    <row r="961" spans="1:8" hidden="1" x14ac:dyDescent="0.25">
      <c r="A961">
        <v>957</v>
      </c>
      <c r="B961">
        <v>8000</v>
      </c>
      <c r="C961" s="1">
        <v>41722</v>
      </c>
      <c r="D961" s="2">
        <v>0.53851851851851851</v>
      </c>
      <c r="E961">
        <v>5</v>
      </c>
      <c r="F961">
        <v>2</v>
      </c>
      <c r="G961">
        <v>1873.7</v>
      </c>
      <c r="H961">
        <v>-62.3</v>
      </c>
    </row>
    <row r="962" spans="1:8" x14ac:dyDescent="0.25">
      <c r="A962">
        <v>958</v>
      </c>
      <c r="B962">
        <v>8000</v>
      </c>
      <c r="C962" s="1">
        <v>41722</v>
      </c>
      <c r="D962" s="2">
        <v>0.53853009259259255</v>
      </c>
      <c r="E962">
        <v>6</v>
      </c>
      <c r="F962">
        <v>2</v>
      </c>
      <c r="G962">
        <v>3602.6</v>
      </c>
      <c r="H962">
        <v>-176.6</v>
      </c>
    </row>
    <row r="963" spans="1:8" hidden="1" x14ac:dyDescent="0.25">
      <c r="A963">
        <v>959</v>
      </c>
      <c r="B963">
        <v>8000</v>
      </c>
      <c r="C963" s="1">
        <v>41722</v>
      </c>
      <c r="D963" s="2">
        <v>0.5385416666666667</v>
      </c>
      <c r="E963">
        <v>0</v>
      </c>
      <c r="F963">
        <v>4</v>
      </c>
      <c r="G963">
        <v>75544.899999999994</v>
      </c>
      <c r="H963">
        <v>-480600.5</v>
      </c>
    </row>
    <row r="964" spans="1:8" hidden="1" x14ac:dyDescent="0.25">
      <c r="A964">
        <v>960</v>
      </c>
      <c r="B964">
        <v>8000</v>
      </c>
      <c r="C964" s="1">
        <v>41722</v>
      </c>
      <c r="D964" s="2">
        <v>0.5385416666666667</v>
      </c>
      <c r="E964">
        <v>1</v>
      </c>
      <c r="F964">
        <v>4</v>
      </c>
      <c r="G964">
        <v>31623</v>
      </c>
      <c r="H964">
        <v>-128391.8</v>
      </c>
    </row>
    <row r="965" spans="1:8" hidden="1" x14ac:dyDescent="0.25">
      <c r="A965">
        <v>961</v>
      </c>
      <c r="B965">
        <v>8000</v>
      </c>
      <c r="C965" s="1">
        <v>41722</v>
      </c>
      <c r="D965" s="2">
        <v>0.5385416666666667</v>
      </c>
      <c r="E965">
        <v>2</v>
      </c>
      <c r="F965">
        <v>2</v>
      </c>
      <c r="G965">
        <v>1038.8</v>
      </c>
      <c r="H965">
        <v>-17.8</v>
      </c>
    </row>
    <row r="966" spans="1:8" hidden="1" x14ac:dyDescent="0.25">
      <c r="A966">
        <v>962</v>
      </c>
      <c r="B966">
        <v>8000</v>
      </c>
      <c r="C966" s="1">
        <v>41722</v>
      </c>
      <c r="D966" s="2">
        <v>0.53855324074074074</v>
      </c>
      <c r="E966">
        <v>3</v>
      </c>
      <c r="F966">
        <v>2</v>
      </c>
      <c r="G966">
        <v>1232.4000000000001</v>
      </c>
      <c r="H966">
        <v>-28.6</v>
      </c>
    </row>
    <row r="967" spans="1:8" hidden="1" x14ac:dyDescent="0.25">
      <c r="A967">
        <v>963</v>
      </c>
      <c r="B967">
        <v>8000</v>
      </c>
      <c r="C967" s="1">
        <v>41722</v>
      </c>
      <c r="D967" s="2">
        <v>0.53855324074074074</v>
      </c>
      <c r="E967">
        <v>4</v>
      </c>
      <c r="F967">
        <v>2</v>
      </c>
      <c r="G967">
        <v>1502.9</v>
      </c>
      <c r="H967">
        <v>-41.7</v>
      </c>
    </row>
    <row r="968" spans="1:8" hidden="1" x14ac:dyDescent="0.25">
      <c r="A968">
        <v>964</v>
      </c>
      <c r="B968">
        <v>8000</v>
      </c>
      <c r="C968" s="1">
        <v>41722</v>
      </c>
      <c r="D968" s="2">
        <v>0.53856481481481489</v>
      </c>
      <c r="E968">
        <v>5</v>
      </c>
      <c r="F968">
        <v>2</v>
      </c>
      <c r="G968">
        <v>1875.1</v>
      </c>
      <c r="H968">
        <v>-61.7</v>
      </c>
    </row>
    <row r="969" spans="1:8" x14ac:dyDescent="0.25">
      <c r="A969">
        <v>965</v>
      </c>
      <c r="B969">
        <v>8000</v>
      </c>
      <c r="C969" s="1">
        <v>41722</v>
      </c>
      <c r="D969" s="2">
        <v>0.53856481481481489</v>
      </c>
      <c r="E969">
        <v>6</v>
      </c>
      <c r="F969">
        <v>2</v>
      </c>
      <c r="G969">
        <v>3601.6</v>
      </c>
      <c r="H969">
        <v>-178.3</v>
      </c>
    </row>
    <row r="970" spans="1:8" hidden="1" x14ac:dyDescent="0.25">
      <c r="A970">
        <v>966</v>
      </c>
      <c r="B970">
        <v>8000</v>
      </c>
      <c r="C970" s="1">
        <v>41722</v>
      </c>
      <c r="D970" s="2">
        <v>0.53857638888888892</v>
      </c>
      <c r="E970">
        <v>0</v>
      </c>
      <c r="F970">
        <v>4</v>
      </c>
      <c r="G970">
        <v>75246.5</v>
      </c>
      <c r="H970">
        <v>-480540.8</v>
      </c>
    </row>
    <row r="971" spans="1:8" hidden="1" x14ac:dyDescent="0.25">
      <c r="A971">
        <v>967</v>
      </c>
      <c r="B971">
        <v>8000</v>
      </c>
      <c r="C971" s="1">
        <v>41722</v>
      </c>
      <c r="D971" s="2">
        <v>0.53857638888888892</v>
      </c>
      <c r="E971">
        <v>1</v>
      </c>
      <c r="F971">
        <v>4</v>
      </c>
      <c r="G971">
        <v>30990</v>
      </c>
      <c r="H971">
        <v>-128387</v>
      </c>
    </row>
    <row r="972" spans="1:8" hidden="1" x14ac:dyDescent="0.25">
      <c r="A972">
        <v>968</v>
      </c>
      <c r="B972">
        <v>8000</v>
      </c>
      <c r="C972" s="1">
        <v>41722</v>
      </c>
      <c r="D972" s="2">
        <v>0.53857638888888892</v>
      </c>
      <c r="E972">
        <v>2</v>
      </c>
      <c r="F972">
        <v>2</v>
      </c>
      <c r="G972">
        <v>1037.8</v>
      </c>
      <c r="H972">
        <v>-18.600000000000001</v>
      </c>
    </row>
    <row r="973" spans="1:8" hidden="1" x14ac:dyDescent="0.25">
      <c r="A973">
        <v>969</v>
      </c>
      <c r="B973">
        <v>8000</v>
      </c>
      <c r="C973" s="1">
        <v>41722</v>
      </c>
      <c r="D973" s="2">
        <v>0.53858796296296296</v>
      </c>
      <c r="E973">
        <v>3</v>
      </c>
      <c r="F973">
        <v>2</v>
      </c>
      <c r="G973">
        <v>1233.2</v>
      </c>
      <c r="H973">
        <v>-28.5</v>
      </c>
    </row>
    <row r="974" spans="1:8" hidden="1" x14ac:dyDescent="0.25">
      <c r="A974">
        <v>970</v>
      </c>
      <c r="B974">
        <v>8000</v>
      </c>
      <c r="C974" s="1">
        <v>41722</v>
      </c>
      <c r="D974" s="2">
        <v>0.53858796296296296</v>
      </c>
      <c r="E974">
        <v>4</v>
      </c>
      <c r="F974">
        <v>2</v>
      </c>
      <c r="G974">
        <v>1504.3</v>
      </c>
      <c r="H974">
        <v>-41.3</v>
      </c>
    </row>
    <row r="975" spans="1:8" hidden="1" x14ac:dyDescent="0.25">
      <c r="A975">
        <v>971</v>
      </c>
      <c r="B975">
        <v>8000</v>
      </c>
      <c r="C975" s="1">
        <v>41722</v>
      </c>
      <c r="D975" s="2">
        <v>0.538599537037037</v>
      </c>
      <c r="E975">
        <v>5</v>
      </c>
      <c r="F975">
        <v>2</v>
      </c>
      <c r="G975">
        <v>1876.3</v>
      </c>
      <c r="H975">
        <v>-61.8</v>
      </c>
    </row>
    <row r="976" spans="1:8" x14ac:dyDescent="0.25">
      <c r="A976">
        <v>972</v>
      </c>
      <c r="B976">
        <v>8000</v>
      </c>
      <c r="C976" s="1">
        <v>41722</v>
      </c>
      <c r="D976" s="2">
        <v>0.538599537037037</v>
      </c>
      <c r="E976">
        <v>6</v>
      </c>
      <c r="F976">
        <v>2</v>
      </c>
      <c r="G976">
        <v>3599.5</v>
      </c>
      <c r="H976">
        <v>-178.8</v>
      </c>
    </row>
    <row r="977" spans="1:8" hidden="1" x14ac:dyDescent="0.25">
      <c r="A977">
        <v>973</v>
      </c>
      <c r="B977">
        <v>8000</v>
      </c>
      <c r="C977" s="1">
        <v>41722</v>
      </c>
      <c r="D977" s="2">
        <v>0.53861111111111104</v>
      </c>
      <c r="E977">
        <v>0</v>
      </c>
      <c r="F977">
        <v>4</v>
      </c>
      <c r="G977">
        <v>74674.399999999994</v>
      </c>
      <c r="H977">
        <v>-481591</v>
      </c>
    </row>
    <row r="978" spans="1:8" hidden="1" x14ac:dyDescent="0.25">
      <c r="A978">
        <v>974</v>
      </c>
      <c r="B978">
        <v>8000</v>
      </c>
      <c r="C978" s="1">
        <v>41722</v>
      </c>
      <c r="D978" s="2">
        <v>0.53861111111111104</v>
      </c>
      <c r="E978">
        <v>1</v>
      </c>
      <c r="F978">
        <v>4</v>
      </c>
      <c r="G978">
        <v>30419.8</v>
      </c>
      <c r="H978">
        <v>-128448.7</v>
      </c>
    </row>
    <row r="979" spans="1:8" hidden="1" x14ac:dyDescent="0.25">
      <c r="A979">
        <v>975</v>
      </c>
      <c r="B979">
        <v>8000</v>
      </c>
      <c r="C979" s="1">
        <v>41722</v>
      </c>
      <c r="D979" s="2">
        <v>0.53862268518518519</v>
      </c>
      <c r="E979">
        <v>2</v>
      </c>
      <c r="F979">
        <v>2</v>
      </c>
      <c r="G979">
        <v>1036.5</v>
      </c>
      <c r="H979">
        <v>-17.600000000000001</v>
      </c>
    </row>
    <row r="980" spans="1:8" hidden="1" x14ac:dyDescent="0.25">
      <c r="A980">
        <v>976</v>
      </c>
      <c r="B980">
        <v>8000</v>
      </c>
      <c r="C980" s="1">
        <v>41722</v>
      </c>
      <c r="D980" s="2">
        <v>0.53862268518518519</v>
      </c>
      <c r="E980">
        <v>3</v>
      </c>
      <c r="F980">
        <v>2</v>
      </c>
      <c r="G980">
        <v>1233.5999999999999</v>
      </c>
      <c r="H980">
        <v>-26.9</v>
      </c>
    </row>
    <row r="981" spans="1:8" hidden="1" x14ac:dyDescent="0.25">
      <c r="A981">
        <v>977</v>
      </c>
      <c r="B981">
        <v>8000</v>
      </c>
      <c r="C981" s="1">
        <v>41722</v>
      </c>
      <c r="D981" s="2">
        <v>0.53863425925925923</v>
      </c>
      <c r="E981">
        <v>4</v>
      </c>
      <c r="F981">
        <v>2</v>
      </c>
      <c r="G981">
        <v>1502.5</v>
      </c>
      <c r="H981">
        <v>-39.299999999999997</v>
      </c>
    </row>
    <row r="982" spans="1:8" hidden="1" x14ac:dyDescent="0.25">
      <c r="A982">
        <v>978</v>
      </c>
      <c r="B982">
        <v>8000</v>
      </c>
      <c r="C982" s="1">
        <v>41722</v>
      </c>
      <c r="D982" s="2">
        <v>0.53863425925925923</v>
      </c>
      <c r="E982">
        <v>5</v>
      </c>
      <c r="F982">
        <v>2</v>
      </c>
      <c r="G982">
        <v>1877.1</v>
      </c>
      <c r="H982">
        <v>-63.3</v>
      </c>
    </row>
    <row r="983" spans="1:8" x14ac:dyDescent="0.25">
      <c r="A983">
        <v>979</v>
      </c>
      <c r="B983">
        <v>8000</v>
      </c>
      <c r="C983" s="1">
        <v>41722</v>
      </c>
      <c r="D983" s="2">
        <v>0.53864583333333338</v>
      </c>
      <c r="E983">
        <v>6</v>
      </c>
      <c r="F983">
        <v>2</v>
      </c>
      <c r="G983">
        <v>3599.2</v>
      </c>
      <c r="H983">
        <v>-179.2</v>
      </c>
    </row>
    <row r="984" spans="1:8" hidden="1" x14ac:dyDescent="0.25">
      <c r="A984">
        <v>980</v>
      </c>
      <c r="B984">
        <v>8000</v>
      </c>
      <c r="C984" s="1">
        <v>41722</v>
      </c>
      <c r="D984" s="2">
        <v>0.53864583333333338</v>
      </c>
      <c r="E984">
        <v>0</v>
      </c>
      <c r="F984">
        <v>4</v>
      </c>
      <c r="G984">
        <v>74308.3</v>
      </c>
      <c r="H984">
        <v>-480946.4</v>
      </c>
    </row>
    <row r="985" spans="1:8" hidden="1" x14ac:dyDescent="0.25">
      <c r="A985">
        <v>981</v>
      </c>
      <c r="B985">
        <v>8000</v>
      </c>
      <c r="C985" s="1">
        <v>41722</v>
      </c>
      <c r="D985" s="2">
        <v>0.53864583333333338</v>
      </c>
      <c r="E985">
        <v>1</v>
      </c>
      <c r="F985">
        <v>4</v>
      </c>
      <c r="G985">
        <v>29950.400000000001</v>
      </c>
      <c r="H985">
        <v>-128169.4</v>
      </c>
    </row>
    <row r="986" spans="1:8" hidden="1" x14ac:dyDescent="0.25">
      <c r="A986">
        <v>982</v>
      </c>
      <c r="B986">
        <v>8000</v>
      </c>
      <c r="C986" s="1">
        <v>41722</v>
      </c>
      <c r="D986" s="2">
        <v>0.53865740740740742</v>
      </c>
      <c r="E986">
        <v>2</v>
      </c>
      <c r="F986">
        <v>2</v>
      </c>
      <c r="G986">
        <v>1035.3</v>
      </c>
      <c r="H986">
        <v>-17.8</v>
      </c>
    </row>
    <row r="987" spans="1:8" hidden="1" x14ac:dyDescent="0.25">
      <c r="A987">
        <v>983</v>
      </c>
      <c r="B987">
        <v>8000</v>
      </c>
      <c r="C987" s="1">
        <v>41722</v>
      </c>
      <c r="D987" s="2">
        <v>0.53865740740740742</v>
      </c>
      <c r="E987">
        <v>3</v>
      </c>
      <c r="F987">
        <v>2</v>
      </c>
      <c r="G987">
        <v>1234.4000000000001</v>
      </c>
      <c r="H987">
        <v>-27.4</v>
      </c>
    </row>
    <row r="988" spans="1:8" hidden="1" x14ac:dyDescent="0.25">
      <c r="A988">
        <v>984</v>
      </c>
      <c r="B988">
        <v>8000</v>
      </c>
      <c r="C988" s="1">
        <v>41722</v>
      </c>
      <c r="D988" s="2">
        <v>0.53866898148148146</v>
      </c>
      <c r="E988">
        <v>4</v>
      </c>
      <c r="F988">
        <v>2</v>
      </c>
      <c r="G988">
        <v>1502.2</v>
      </c>
      <c r="H988">
        <v>-39.200000000000003</v>
      </c>
    </row>
    <row r="989" spans="1:8" hidden="1" x14ac:dyDescent="0.25">
      <c r="A989">
        <v>985</v>
      </c>
      <c r="B989">
        <v>8000</v>
      </c>
      <c r="C989" s="1">
        <v>41722</v>
      </c>
      <c r="D989" s="2">
        <v>0.53866898148148146</v>
      </c>
      <c r="E989">
        <v>5</v>
      </c>
      <c r="F989">
        <v>2</v>
      </c>
      <c r="G989">
        <v>1877.5</v>
      </c>
      <c r="H989">
        <v>-60.5</v>
      </c>
    </row>
    <row r="990" spans="1:8" x14ac:dyDescent="0.25">
      <c r="A990">
        <v>986</v>
      </c>
      <c r="B990">
        <v>8000</v>
      </c>
      <c r="C990" s="1">
        <v>41722</v>
      </c>
      <c r="D990" s="2">
        <v>0.5386805555555555</v>
      </c>
      <c r="E990">
        <v>6</v>
      </c>
      <c r="F990">
        <v>2</v>
      </c>
      <c r="G990">
        <v>3606.4</v>
      </c>
      <c r="H990">
        <v>-174.1</v>
      </c>
    </row>
    <row r="991" spans="1:8" hidden="1" x14ac:dyDescent="0.25">
      <c r="A991">
        <v>987</v>
      </c>
      <c r="B991">
        <v>8000</v>
      </c>
      <c r="C991" s="1">
        <v>41722</v>
      </c>
      <c r="D991" s="2">
        <v>0.5386805555555555</v>
      </c>
      <c r="E991">
        <v>0</v>
      </c>
      <c r="F991">
        <v>4</v>
      </c>
      <c r="G991">
        <v>74534.7</v>
      </c>
      <c r="H991">
        <v>-480618.9</v>
      </c>
    </row>
    <row r="992" spans="1:8" hidden="1" x14ac:dyDescent="0.25">
      <c r="A992">
        <v>988</v>
      </c>
      <c r="B992">
        <v>8000</v>
      </c>
      <c r="C992" s="1">
        <v>41722</v>
      </c>
      <c r="D992" s="2">
        <v>0.53869212962962965</v>
      </c>
      <c r="E992">
        <v>1</v>
      </c>
      <c r="F992">
        <v>4</v>
      </c>
      <c r="G992">
        <v>29375.3</v>
      </c>
      <c r="H992">
        <v>-128064</v>
      </c>
    </row>
    <row r="993" spans="1:8" hidden="1" x14ac:dyDescent="0.25">
      <c r="A993">
        <v>989</v>
      </c>
      <c r="B993">
        <v>8000</v>
      </c>
      <c r="C993" s="1">
        <v>41722</v>
      </c>
      <c r="D993" s="2">
        <v>0.53869212962962965</v>
      </c>
      <c r="E993">
        <v>2</v>
      </c>
      <c r="F993">
        <v>2</v>
      </c>
      <c r="G993">
        <v>1034.5999999999999</v>
      </c>
      <c r="H993">
        <v>-18.100000000000001</v>
      </c>
    </row>
    <row r="994" spans="1:8" hidden="1" x14ac:dyDescent="0.25">
      <c r="A994">
        <v>990</v>
      </c>
      <c r="B994">
        <v>8000</v>
      </c>
      <c r="C994" s="1">
        <v>41722</v>
      </c>
      <c r="D994" s="2">
        <v>0.53870370370370368</v>
      </c>
      <c r="E994">
        <v>3</v>
      </c>
      <c r="F994">
        <v>2</v>
      </c>
      <c r="G994">
        <v>1235.9000000000001</v>
      </c>
      <c r="H994">
        <v>-29.1</v>
      </c>
    </row>
    <row r="995" spans="1:8" hidden="1" x14ac:dyDescent="0.25">
      <c r="A995">
        <v>991</v>
      </c>
      <c r="B995">
        <v>8000</v>
      </c>
      <c r="C995" s="1">
        <v>41722</v>
      </c>
      <c r="D995" s="2">
        <v>0.53870370370370368</v>
      </c>
      <c r="E995">
        <v>4</v>
      </c>
      <c r="F995">
        <v>2</v>
      </c>
      <c r="G995">
        <v>1503.5</v>
      </c>
      <c r="H995">
        <v>-42.1</v>
      </c>
    </row>
    <row r="996" spans="1:8" hidden="1" x14ac:dyDescent="0.25">
      <c r="A996">
        <v>992</v>
      </c>
      <c r="B996">
        <v>8000</v>
      </c>
      <c r="C996" s="1">
        <v>41722</v>
      </c>
      <c r="D996" s="2">
        <v>0.53871527777777783</v>
      </c>
      <c r="E996">
        <v>5</v>
      </c>
      <c r="F996">
        <v>2</v>
      </c>
      <c r="G996">
        <v>1879</v>
      </c>
      <c r="H996">
        <v>-62.1</v>
      </c>
    </row>
    <row r="997" spans="1:8" x14ac:dyDescent="0.25">
      <c r="A997">
        <v>993</v>
      </c>
      <c r="B997">
        <v>8000</v>
      </c>
      <c r="C997" s="1">
        <v>41722</v>
      </c>
      <c r="D997" s="2">
        <v>0.53871527777777783</v>
      </c>
      <c r="E997">
        <v>6</v>
      </c>
      <c r="F997">
        <v>2</v>
      </c>
      <c r="G997">
        <v>3606.5</v>
      </c>
      <c r="H997">
        <v>-178.4</v>
      </c>
    </row>
    <row r="998" spans="1:8" hidden="1" x14ac:dyDescent="0.25">
      <c r="A998">
        <v>994</v>
      </c>
      <c r="B998">
        <v>8000</v>
      </c>
      <c r="C998" s="1">
        <v>41722</v>
      </c>
      <c r="D998" s="2">
        <v>0.53872685185185187</v>
      </c>
      <c r="E998">
        <v>0</v>
      </c>
      <c r="F998">
        <v>4</v>
      </c>
      <c r="G998">
        <v>74113.100000000006</v>
      </c>
      <c r="H998">
        <v>-480614.2</v>
      </c>
    </row>
    <row r="999" spans="1:8" hidden="1" x14ac:dyDescent="0.25">
      <c r="A999">
        <v>995</v>
      </c>
      <c r="B999">
        <v>8000</v>
      </c>
      <c r="C999" s="1">
        <v>41722</v>
      </c>
      <c r="D999" s="2">
        <v>0.53872685185185187</v>
      </c>
      <c r="E999">
        <v>1</v>
      </c>
      <c r="F999">
        <v>4</v>
      </c>
      <c r="G999">
        <v>29063.3</v>
      </c>
      <c r="H999">
        <v>-127901.8</v>
      </c>
    </row>
    <row r="1000" spans="1:8" hidden="1" x14ac:dyDescent="0.25">
      <c r="A1000">
        <v>996</v>
      </c>
      <c r="B1000">
        <v>8000</v>
      </c>
      <c r="C1000" s="1">
        <v>41722</v>
      </c>
      <c r="D1000" s="2">
        <v>0.53872685185185187</v>
      </c>
      <c r="E1000">
        <v>2</v>
      </c>
      <c r="F1000">
        <v>2</v>
      </c>
      <c r="G1000">
        <v>1033.9000000000001</v>
      </c>
      <c r="H1000">
        <v>-19.600000000000001</v>
      </c>
    </row>
    <row r="1001" spans="1:8" hidden="1" x14ac:dyDescent="0.25">
      <c r="A1001">
        <v>997</v>
      </c>
      <c r="B1001">
        <v>8000</v>
      </c>
      <c r="C1001" s="1">
        <v>41722</v>
      </c>
      <c r="D1001" s="2">
        <v>0.53873842592592591</v>
      </c>
      <c r="E1001">
        <v>3</v>
      </c>
      <c r="F1001">
        <v>2</v>
      </c>
      <c r="G1001">
        <v>1236.2</v>
      </c>
      <c r="H1001">
        <v>-30.3</v>
      </c>
    </row>
    <row r="1002" spans="1:8" hidden="1" x14ac:dyDescent="0.25">
      <c r="A1002">
        <v>998</v>
      </c>
      <c r="B1002">
        <v>8000</v>
      </c>
      <c r="C1002" s="1">
        <v>41722</v>
      </c>
      <c r="D1002" s="2">
        <v>0.53873842592592591</v>
      </c>
      <c r="E1002">
        <v>4</v>
      </c>
      <c r="F1002">
        <v>2</v>
      </c>
      <c r="G1002">
        <v>1502.6</v>
      </c>
      <c r="H1002">
        <v>-42.1</v>
      </c>
    </row>
    <row r="1003" spans="1:8" hidden="1" x14ac:dyDescent="0.25">
      <c r="A1003">
        <v>999</v>
      </c>
      <c r="B1003">
        <v>8000</v>
      </c>
      <c r="C1003" s="1">
        <v>41722</v>
      </c>
      <c r="D1003" s="2">
        <v>0.53874999999999995</v>
      </c>
      <c r="E1003">
        <v>5</v>
      </c>
      <c r="F1003">
        <v>2</v>
      </c>
      <c r="G1003">
        <v>1878.6</v>
      </c>
      <c r="H1003">
        <v>-62.7</v>
      </c>
    </row>
    <row r="1004" spans="1:8" x14ac:dyDescent="0.25">
      <c r="A1004">
        <v>1000</v>
      </c>
      <c r="B1004">
        <v>8000</v>
      </c>
      <c r="C1004" s="1">
        <v>41722</v>
      </c>
      <c r="D1004" s="2">
        <v>0.53874999999999995</v>
      </c>
      <c r="E1004">
        <v>6</v>
      </c>
      <c r="F1004">
        <v>2</v>
      </c>
      <c r="G1004">
        <v>3602.5</v>
      </c>
      <c r="H1004">
        <v>-177.5</v>
      </c>
    </row>
    <row r="1005" spans="1:8" hidden="1" x14ac:dyDescent="0.25">
      <c r="A1005">
        <v>1001</v>
      </c>
      <c r="B1005">
        <v>8000</v>
      </c>
      <c r="C1005" s="1">
        <v>41722</v>
      </c>
      <c r="D1005" s="2">
        <v>0.5387615740740741</v>
      </c>
      <c r="E1005">
        <v>0</v>
      </c>
      <c r="F1005">
        <v>4</v>
      </c>
      <c r="G1005">
        <v>74872.100000000006</v>
      </c>
      <c r="H1005">
        <v>-479763.20000000001</v>
      </c>
    </row>
    <row r="1006" spans="1:8" hidden="1" x14ac:dyDescent="0.25">
      <c r="A1006">
        <v>1002</v>
      </c>
      <c r="B1006">
        <v>8000</v>
      </c>
      <c r="C1006" s="1">
        <v>41722</v>
      </c>
      <c r="D1006" s="2">
        <v>0.5387615740740741</v>
      </c>
      <c r="E1006">
        <v>1</v>
      </c>
      <c r="F1006">
        <v>4</v>
      </c>
      <c r="G1006">
        <v>28620.9</v>
      </c>
      <c r="H1006">
        <v>-127748.6</v>
      </c>
    </row>
    <row r="1007" spans="1:8" hidden="1" x14ac:dyDescent="0.25">
      <c r="A1007">
        <v>1003</v>
      </c>
      <c r="B1007">
        <v>8000</v>
      </c>
      <c r="C1007" s="1">
        <v>41722</v>
      </c>
      <c r="D1007" s="2">
        <v>0.5387615740740741</v>
      </c>
      <c r="E1007">
        <v>2</v>
      </c>
      <c r="F1007">
        <v>2</v>
      </c>
      <c r="G1007">
        <v>1032.7</v>
      </c>
      <c r="H1007">
        <v>-19.3</v>
      </c>
    </row>
    <row r="1008" spans="1:8" hidden="1" x14ac:dyDescent="0.25">
      <c r="A1008">
        <v>1004</v>
      </c>
      <c r="B1008">
        <v>8000</v>
      </c>
      <c r="C1008" s="1">
        <v>41722</v>
      </c>
      <c r="D1008" s="2">
        <v>0.53877314814814814</v>
      </c>
      <c r="E1008">
        <v>3</v>
      </c>
      <c r="F1008">
        <v>2</v>
      </c>
      <c r="G1008">
        <v>1236.3</v>
      </c>
      <c r="H1008">
        <v>-29.7</v>
      </c>
    </row>
    <row r="1009" spans="1:8" hidden="1" x14ac:dyDescent="0.25">
      <c r="A1009">
        <v>1005</v>
      </c>
      <c r="B1009">
        <v>8000</v>
      </c>
      <c r="C1009" s="1">
        <v>41722</v>
      </c>
      <c r="D1009" s="2">
        <v>0.53877314814814814</v>
      </c>
      <c r="E1009">
        <v>4</v>
      </c>
      <c r="F1009">
        <v>2</v>
      </c>
      <c r="G1009">
        <v>1503.8</v>
      </c>
      <c r="H1009">
        <v>-39</v>
      </c>
    </row>
    <row r="1010" spans="1:8" hidden="1" x14ac:dyDescent="0.25">
      <c r="A1010">
        <v>1006</v>
      </c>
      <c r="B1010">
        <v>8000</v>
      </c>
      <c r="C1010" s="1">
        <v>41722</v>
      </c>
      <c r="D1010" s="2">
        <v>0.53878472222222229</v>
      </c>
      <c r="E1010">
        <v>5</v>
      </c>
      <c r="F1010">
        <v>2</v>
      </c>
      <c r="G1010">
        <v>1879.1</v>
      </c>
      <c r="H1010">
        <v>-59.2</v>
      </c>
    </row>
    <row r="1011" spans="1:8" x14ac:dyDescent="0.25">
      <c r="A1011">
        <v>1007</v>
      </c>
      <c r="B1011">
        <v>8000</v>
      </c>
      <c r="C1011" s="1">
        <v>41722</v>
      </c>
      <c r="D1011" s="2">
        <v>0.53879629629629633</v>
      </c>
      <c r="E1011">
        <v>6</v>
      </c>
      <c r="F1011">
        <v>2</v>
      </c>
      <c r="G1011">
        <v>3607.4</v>
      </c>
      <c r="H1011">
        <v>-178.2</v>
      </c>
    </row>
    <row r="1012" spans="1:8" hidden="1" x14ac:dyDescent="0.25">
      <c r="A1012">
        <v>1008</v>
      </c>
      <c r="B1012">
        <v>8000</v>
      </c>
      <c r="C1012" s="1">
        <v>41722</v>
      </c>
      <c r="D1012" s="2">
        <v>0.53879629629629633</v>
      </c>
      <c r="E1012">
        <v>0</v>
      </c>
      <c r="F1012">
        <v>4</v>
      </c>
      <c r="G1012">
        <v>74643.600000000006</v>
      </c>
      <c r="H1012">
        <v>-480119.4</v>
      </c>
    </row>
    <row r="1013" spans="1:8" hidden="1" x14ac:dyDescent="0.25">
      <c r="A1013">
        <v>1009</v>
      </c>
      <c r="B1013">
        <v>8000</v>
      </c>
      <c r="C1013" s="1">
        <v>41722</v>
      </c>
      <c r="D1013" s="2">
        <v>0.53879629629629633</v>
      </c>
      <c r="E1013">
        <v>1</v>
      </c>
      <c r="F1013">
        <v>4</v>
      </c>
      <c r="G1013">
        <v>28273.1</v>
      </c>
      <c r="H1013">
        <v>-127652</v>
      </c>
    </row>
    <row r="1014" spans="1:8" hidden="1" x14ac:dyDescent="0.25">
      <c r="A1014">
        <v>1010</v>
      </c>
      <c r="B1014">
        <v>8000</v>
      </c>
      <c r="C1014" s="1">
        <v>41722</v>
      </c>
      <c r="D1014" s="2">
        <v>0.53880787037037037</v>
      </c>
      <c r="E1014">
        <v>2</v>
      </c>
      <c r="F1014">
        <v>2</v>
      </c>
      <c r="G1014">
        <v>1031.8</v>
      </c>
      <c r="H1014">
        <v>-19.600000000000001</v>
      </c>
    </row>
    <row r="1015" spans="1:8" hidden="1" x14ac:dyDescent="0.25">
      <c r="A1015">
        <v>1011</v>
      </c>
      <c r="B1015">
        <v>8000</v>
      </c>
      <c r="C1015" s="1">
        <v>41722</v>
      </c>
      <c r="D1015" s="2">
        <v>0.53880787037037037</v>
      </c>
      <c r="E1015">
        <v>3</v>
      </c>
      <c r="F1015">
        <v>2</v>
      </c>
      <c r="G1015">
        <v>1237</v>
      </c>
      <c r="H1015">
        <v>-29.4</v>
      </c>
    </row>
    <row r="1016" spans="1:8" hidden="1" x14ac:dyDescent="0.25">
      <c r="A1016">
        <v>1012</v>
      </c>
      <c r="B1016">
        <v>8000</v>
      </c>
      <c r="C1016" s="1">
        <v>41722</v>
      </c>
      <c r="D1016" s="2">
        <v>0.53881944444444441</v>
      </c>
      <c r="E1016">
        <v>4</v>
      </c>
      <c r="F1016">
        <v>2</v>
      </c>
      <c r="G1016">
        <v>1502.6</v>
      </c>
      <c r="H1016">
        <v>-39.4</v>
      </c>
    </row>
    <row r="1017" spans="1:8" hidden="1" x14ac:dyDescent="0.25">
      <c r="A1017">
        <v>1013</v>
      </c>
      <c r="B1017">
        <v>8000</v>
      </c>
      <c r="C1017" s="1">
        <v>41722</v>
      </c>
      <c r="D1017" s="2">
        <v>0.53881944444444441</v>
      </c>
      <c r="E1017">
        <v>5</v>
      </c>
      <c r="F1017">
        <v>2</v>
      </c>
      <c r="G1017">
        <v>1880.7</v>
      </c>
      <c r="H1017">
        <v>-59.6</v>
      </c>
    </row>
    <row r="1018" spans="1:8" x14ac:dyDescent="0.25">
      <c r="A1018">
        <v>1014</v>
      </c>
      <c r="B1018">
        <v>8000</v>
      </c>
      <c r="C1018" s="1">
        <v>41722</v>
      </c>
      <c r="D1018" s="2">
        <v>0.53883101851851845</v>
      </c>
      <c r="E1018">
        <v>6</v>
      </c>
      <c r="F1018">
        <v>2</v>
      </c>
      <c r="G1018">
        <v>3611.2</v>
      </c>
      <c r="H1018">
        <v>-172</v>
      </c>
    </row>
    <row r="1019" spans="1:8" hidden="1" x14ac:dyDescent="0.25">
      <c r="A1019">
        <v>1015</v>
      </c>
      <c r="B1019">
        <v>8000</v>
      </c>
      <c r="C1019" s="1">
        <v>41722</v>
      </c>
      <c r="D1019" s="2">
        <v>0.53883101851851845</v>
      </c>
      <c r="E1019">
        <v>0</v>
      </c>
      <c r="F1019">
        <v>4</v>
      </c>
      <c r="G1019">
        <v>74036.800000000003</v>
      </c>
      <c r="H1019">
        <v>-478792.8</v>
      </c>
    </row>
    <row r="1020" spans="1:8" hidden="1" x14ac:dyDescent="0.25">
      <c r="A1020">
        <v>1016</v>
      </c>
      <c r="B1020">
        <v>8000</v>
      </c>
      <c r="C1020" s="1">
        <v>41722</v>
      </c>
      <c r="D1020" s="2">
        <v>0.5388425925925926</v>
      </c>
      <c r="E1020">
        <v>1</v>
      </c>
      <c r="F1020">
        <v>4</v>
      </c>
      <c r="G1020">
        <v>27811.8</v>
      </c>
      <c r="H1020">
        <v>-127455.5</v>
      </c>
    </row>
    <row r="1021" spans="1:8" hidden="1" x14ac:dyDescent="0.25">
      <c r="A1021">
        <v>1017</v>
      </c>
      <c r="B1021">
        <v>8000</v>
      </c>
      <c r="C1021" s="1">
        <v>41722</v>
      </c>
      <c r="D1021" s="2">
        <v>0.5388425925925926</v>
      </c>
      <c r="E1021">
        <v>2</v>
      </c>
      <c r="F1021">
        <v>2</v>
      </c>
      <c r="G1021">
        <v>1031.0999999999999</v>
      </c>
      <c r="H1021">
        <v>-19.5</v>
      </c>
    </row>
    <row r="1022" spans="1:8" hidden="1" x14ac:dyDescent="0.25">
      <c r="A1022">
        <v>1018</v>
      </c>
      <c r="B1022">
        <v>8000</v>
      </c>
      <c r="C1022" s="1">
        <v>41722</v>
      </c>
      <c r="D1022" s="2">
        <v>0.5388425925925926</v>
      </c>
      <c r="E1022">
        <v>3</v>
      </c>
      <c r="F1022">
        <v>2</v>
      </c>
      <c r="G1022">
        <v>1238</v>
      </c>
      <c r="H1022">
        <v>-31</v>
      </c>
    </row>
    <row r="1023" spans="1:8" hidden="1" x14ac:dyDescent="0.25">
      <c r="A1023">
        <v>1019</v>
      </c>
      <c r="B1023">
        <v>8000</v>
      </c>
      <c r="C1023" s="1">
        <v>41722</v>
      </c>
      <c r="D1023" s="2">
        <v>0.53885416666666663</v>
      </c>
      <c r="E1023">
        <v>4</v>
      </c>
      <c r="F1023">
        <v>2</v>
      </c>
      <c r="G1023">
        <v>1502.4</v>
      </c>
      <c r="H1023">
        <v>-39.700000000000003</v>
      </c>
    </row>
    <row r="1024" spans="1:8" hidden="1" x14ac:dyDescent="0.25">
      <c r="A1024">
        <v>1020</v>
      </c>
      <c r="B1024">
        <v>8000</v>
      </c>
      <c r="C1024" s="1">
        <v>41722</v>
      </c>
      <c r="D1024" s="2">
        <v>0.53885416666666663</v>
      </c>
      <c r="E1024">
        <v>5</v>
      </c>
      <c r="F1024">
        <v>2</v>
      </c>
      <c r="G1024">
        <v>1880.5</v>
      </c>
      <c r="H1024">
        <v>-60.2</v>
      </c>
    </row>
    <row r="1025" spans="1:8" x14ac:dyDescent="0.25">
      <c r="A1025">
        <v>1021</v>
      </c>
      <c r="B1025">
        <v>8000</v>
      </c>
      <c r="C1025" s="1">
        <v>41722</v>
      </c>
      <c r="D1025" s="2">
        <v>0.53886574074074078</v>
      </c>
      <c r="E1025">
        <v>6</v>
      </c>
      <c r="F1025">
        <v>2</v>
      </c>
      <c r="G1025">
        <v>3611.3</v>
      </c>
      <c r="H1025">
        <v>-174.7</v>
      </c>
    </row>
    <row r="1026" spans="1:8" hidden="1" x14ac:dyDescent="0.25">
      <c r="A1026">
        <v>1022</v>
      </c>
      <c r="B1026">
        <v>8000</v>
      </c>
      <c r="C1026" s="1">
        <v>41722</v>
      </c>
      <c r="D1026" s="2">
        <v>0.53886574074074078</v>
      </c>
      <c r="E1026">
        <v>0</v>
      </c>
      <c r="F1026">
        <v>4</v>
      </c>
      <c r="G1026">
        <v>75020.399999999994</v>
      </c>
      <c r="H1026">
        <v>-480299.7</v>
      </c>
    </row>
    <row r="1027" spans="1:8" hidden="1" x14ac:dyDescent="0.25">
      <c r="A1027">
        <v>1023</v>
      </c>
      <c r="B1027">
        <v>8000</v>
      </c>
      <c r="C1027" s="1">
        <v>41722</v>
      </c>
      <c r="D1027" s="2">
        <v>0.53887731481481482</v>
      </c>
      <c r="E1027">
        <v>1</v>
      </c>
      <c r="F1027">
        <v>4</v>
      </c>
      <c r="G1027">
        <v>27494.1</v>
      </c>
      <c r="H1027">
        <v>-127246.6</v>
      </c>
    </row>
    <row r="1028" spans="1:8" hidden="1" x14ac:dyDescent="0.25">
      <c r="A1028">
        <v>1024</v>
      </c>
      <c r="B1028">
        <v>8000</v>
      </c>
      <c r="C1028" s="1">
        <v>41722</v>
      </c>
      <c r="D1028" s="2">
        <v>0.53887731481481482</v>
      </c>
      <c r="E1028">
        <v>2</v>
      </c>
      <c r="F1028">
        <v>2</v>
      </c>
      <c r="G1028">
        <v>1030.2</v>
      </c>
      <c r="H1028">
        <v>-17.5</v>
      </c>
    </row>
    <row r="1029" spans="1:8" hidden="1" x14ac:dyDescent="0.25">
      <c r="A1029">
        <v>1025</v>
      </c>
      <c r="B1029">
        <v>8000</v>
      </c>
      <c r="C1029" s="1">
        <v>41722</v>
      </c>
      <c r="D1029" s="2">
        <v>0.53888888888888886</v>
      </c>
      <c r="E1029">
        <v>3</v>
      </c>
      <c r="F1029">
        <v>2</v>
      </c>
      <c r="G1029">
        <v>1238.8</v>
      </c>
      <c r="H1029">
        <v>-29.8</v>
      </c>
    </row>
    <row r="1030" spans="1:8" hidden="1" x14ac:dyDescent="0.25">
      <c r="A1030">
        <v>1026</v>
      </c>
      <c r="B1030">
        <v>8000</v>
      </c>
      <c r="C1030" s="1">
        <v>41722</v>
      </c>
      <c r="D1030" s="2">
        <v>0.53888888888888886</v>
      </c>
      <c r="E1030">
        <v>4</v>
      </c>
      <c r="F1030">
        <v>2</v>
      </c>
      <c r="G1030">
        <v>1504.1</v>
      </c>
      <c r="H1030">
        <v>-41.4</v>
      </c>
    </row>
    <row r="1031" spans="1:8" hidden="1" x14ac:dyDescent="0.25">
      <c r="A1031">
        <v>1027</v>
      </c>
      <c r="B1031">
        <v>8000</v>
      </c>
      <c r="C1031" s="1">
        <v>41722</v>
      </c>
      <c r="D1031" s="2">
        <v>0.5389004629629629</v>
      </c>
      <c r="E1031">
        <v>5</v>
      </c>
      <c r="F1031">
        <v>2</v>
      </c>
      <c r="G1031">
        <v>1883.1</v>
      </c>
      <c r="H1031">
        <v>-62.2</v>
      </c>
    </row>
    <row r="1032" spans="1:8" x14ac:dyDescent="0.25">
      <c r="A1032">
        <v>1028</v>
      </c>
      <c r="B1032">
        <v>8000</v>
      </c>
      <c r="C1032" s="1">
        <v>41722</v>
      </c>
      <c r="D1032" s="2">
        <v>0.5389004629629629</v>
      </c>
      <c r="E1032">
        <v>6</v>
      </c>
      <c r="F1032">
        <v>2</v>
      </c>
      <c r="G1032">
        <v>3610.6</v>
      </c>
      <c r="H1032">
        <v>-185.6</v>
      </c>
    </row>
    <row r="1033" spans="1:8" hidden="1" x14ac:dyDescent="0.25">
      <c r="A1033">
        <v>1029</v>
      </c>
      <c r="B1033">
        <v>8000</v>
      </c>
      <c r="C1033" s="1">
        <v>41722</v>
      </c>
      <c r="D1033" s="2">
        <v>0.53891203703703705</v>
      </c>
      <c r="E1033">
        <v>0</v>
      </c>
      <c r="F1033">
        <v>4</v>
      </c>
      <c r="G1033">
        <v>74257.600000000006</v>
      </c>
      <c r="H1033">
        <v>-479261.6</v>
      </c>
    </row>
    <row r="1034" spans="1:8" hidden="1" x14ac:dyDescent="0.25">
      <c r="A1034">
        <v>1030</v>
      </c>
      <c r="B1034">
        <v>8000</v>
      </c>
      <c r="C1034" s="1">
        <v>41722</v>
      </c>
      <c r="D1034" s="2">
        <v>0.53891203703703705</v>
      </c>
      <c r="E1034">
        <v>1</v>
      </c>
      <c r="F1034">
        <v>4</v>
      </c>
      <c r="G1034">
        <v>27239.5</v>
      </c>
      <c r="H1034">
        <v>-127243.2</v>
      </c>
    </row>
    <row r="1035" spans="1:8" hidden="1" x14ac:dyDescent="0.25">
      <c r="A1035">
        <v>1031</v>
      </c>
      <c r="B1035">
        <v>8000</v>
      </c>
      <c r="C1035" s="1">
        <v>41722</v>
      </c>
      <c r="D1035" s="2">
        <v>0.53891203703703705</v>
      </c>
      <c r="E1035">
        <v>2</v>
      </c>
      <c r="F1035">
        <v>2</v>
      </c>
      <c r="G1035">
        <v>1029.0999999999999</v>
      </c>
      <c r="H1035">
        <v>-19.100000000000001</v>
      </c>
    </row>
    <row r="1036" spans="1:8" hidden="1" x14ac:dyDescent="0.25">
      <c r="A1036">
        <v>1032</v>
      </c>
      <c r="B1036">
        <v>8000</v>
      </c>
      <c r="C1036" s="1">
        <v>41722</v>
      </c>
      <c r="D1036" s="2">
        <v>0.53892361111111109</v>
      </c>
      <c r="E1036">
        <v>3</v>
      </c>
      <c r="F1036">
        <v>2</v>
      </c>
      <c r="G1036">
        <v>1238.9000000000001</v>
      </c>
      <c r="H1036">
        <v>-29.9</v>
      </c>
    </row>
    <row r="1037" spans="1:8" hidden="1" x14ac:dyDescent="0.25">
      <c r="A1037">
        <v>1033</v>
      </c>
      <c r="B1037">
        <v>8000</v>
      </c>
      <c r="C1037" s="1">
        <v>41722</v>
      </c>
      <c r="D1037" s="2">
        <v>0.53892361111111109</v>
      </c>
      <c r="E1037">
        <v>4</v>
      </c>
      <c r="F1037">
        <v>2</v>
      </c>
      <c r="G1037">
        <v>1504</v>
      </c>
      <c r="H1037">
        <v>-41.2</v>
      </c>
    </row>
    <row r="1038" spans="1:8" hidden="1" x14ac:dyDescent="0.25">
      <c r="A1038">
        <v>1034</v>
      </c>
      <c r="B1038">
        <v>8000</v>
      </c>
      <c r="C1038" s="1">
        <v>41722</v>
      </c>
      <c r="D1038" s="2">
        <v>0.53893518518518524</v>
      </c>
      <c r="E1038">
        <v>5</v>
      </c>
      <c r="F1038">
        <v>2</v>
      </c>
      <c r="G1038">
        <v>1884.5</v>
      </c>
      <c r="H1038">
        <v>-61.5</v>
      </c>
    </row>
    <row r="1039" spans="1:8" x14ac:dyDescent="0.25">
      <c r="A1039">
        <v>1035</v>
      </c>
      <c r="B1039">
        <v>8000</v>
      </c>
      <c r="C1039" s="1">
        <v>41722</v>
      </c>
      <c r="D1039" s="2">
        <v>0.53893518518518524</v>
      </c>
      <c r="E1039">
        <v>6</v>
      </c>
      <c r="F1039">
        <v>2</v>
      </c>
      <c r="G1039">
        <v>3614.8</v>
      </c>
      <c r="H1039">
        <v>-183</v>
      </c>
    </row>
    <row r="1040" spans="1:8" hidden="1" x14ac:dyDescent="0.25">
      <c r="A1040">
        <v>1036</v>
      </c>
      <c r="B1040">
        <v>8000</v>
      </c>
      <c r="C1040" s="1">
        <v>41722</v>
      </c>
      <c r="D1040" s="2">
        <v>0.53894675925925928</v>
      </c>
      <c r="E1040">
        <v>0</v>
      </c>
      <c r="F1040">
        <v>4</v>
      </c>
      <c r="G1040">
        <v>74157.7</v>
      </c>
      <c r="H1040">
        <v>-480204.1</v>
      </c>
    </row>
    <row r="1041" spans="1:8" hidden="1" x14ac:dyDescent="0.25">
      <c r="A1041">
        <v>1037</v>
      </c>
      <c r="B1041">
        <v>8000</v>
      </c>
      <c r="C1041" s="1">
        <v>41722</v>
      </c>
      <c r="D1041" s="2">
        <v>0.53894675925925928</v>
      </c>
      <c r="E1041">
        <v>1</v>
      </c>
      <c r="F1041">
        <v>4</v>
      </c>
      <c r="G1041">
        <v>27049.200000000001</v>
      </c>
      <c r="H1041">
        <v>-127043.2</v>
      </c>
    </row>
    <row r="1042" spans="1:8" hidden="1" x14ac:dyDescent="0.25">
      <c r="A1042">
        <v>1038</v>
      </c>
      <c r="B1042">
        <v>8000</v>
      </c>
      <c r="C1042" s="1">
        <v>41722</v>
      </c>
      <c r="D1042" s="2">
        <v>0.53894675925925928</v>
      </c>
      <c r="E1042">
        <v>2</v>
      </c>
      <c r="F1042">
        <v>2</v>
      </c>
      <c r="G1042">
        <v>1028.5999999999999</v>
      </c>
      <c r="H1042">
        <v>-19.399999999999999</v>
      </c>
    </row>
    <row r="1043" spans="1:8" hidden="1" x14ac:dyDescent="0.25">
      <c r="A1043">
        <v>1039</v>
      </c>
      <c r="B1043">
        <v>8000</v>
      </c>
      <c r="C1043" s="1">
        <v>41722</v>
      </c>
      <c r="D1043" s="2">
        <v>0.53895833333333332</v>
      </c>
      <c r="E1043">
        <v>3</v>
      </c>
      <c r="F1043">
        <v>2</v>
      </c>
      <c r="G1043">
        <v>1239.9000000000001</v>
      </c>
      <c r="H1043">
        <v>-30</v>
      </c>
    </row>
    <row r="1044" spans="1:8" hidden="1" x14ac:dyDescent="0.25">
      <c r="A1044">
        <v>1040</v>
      </c>
      <c r="B1044">
        <v>8000</v>
      </c>
      <c r="C1044" s="1">
        <v>41722</v>
      </c>
      <c r="D1044" s="2">
        <v>0.53896990740740736</v>
      </c>
      <c r="E1044">
        <v>4</v>
      </c>
      <c r="F1044">
        <v>2</v>
      </c>
      <c r="G1044">
        <v>1502.1</v>
      </c>
      <c r="H1044">
        <v>-39.700000000000003</v>
      </c>
    </row>
    <row r="1045" spans="1:8" hidden="1" x14ac:dyDescent="0.25">
      <c r="A1045">
        <v>1041</v>
      </c>
      <c r="B1045">
        <v>8000</v>
      </c>
      <c r="C1045" s="1">
        <v>41722</v>
      </c>
      <c r="D1045" s="2">
        <v>0.53896990740740736</v>
      </c>
      <c r="E1045">
        <v>5</v>
      </c>
      <c r="F1045">
        <v>2</v>
      </c>
      <c r="G1045">
        <v>1885.2</v>
      </c>
      <c r="H1045">
        <v>-59.4</v>
      </c>
    </row>
    <row r="1046" spans="1:8" x14ac:dyDescent="0.25">
      <c r="A1046">
        <v>1042</v>
      </c>
      <c r="B1046">
        <v>8000</v>
      </c>
      <c r="C1046" s="1">
        <v>41722</v>
      </c>
      <c r="D1046" s="2">
        <v>0.53898148148148151</v>
      </c>
      <c r="E1046">
        <v>6</v>
      </c>
      <c r="F1046">
        <v>2</v>
      </c>
      <c r="G1046">
        <v>3619.7</v>
      </c>
      <c r="H1046">
        <v>-170.2</v>
      </c>
    </row>
    <row r="1047" spans="1:8" hidden="1" x14ac:dyDescent="0.25">
      <c r="A1047">
        <v>1043</v>
      </c>
      <c r="B1047">
        <v>8000</v>
      </c>
      <c r="C1047" s="1">
        <v>41722</v>
      </c>
      <c r="D1047" s="2">
        <v>0.53898148148148151</v>
      </c>
      <c r="E1047">
        <v>0</v>
      </c>
      <c r="F1047">
        <v>4</v>
      </c>
      <c r="G1047">
        <v>75268.899999999994</v>
      </c>
      <c r="H1047">
        <v>-480879.1</v>
      </c>
    </row>
    <row r="1048" spans="1:8" hidden="1" x14ac:dyDescent="0.25">
      <c r="A1048">
        <v>1044</v>
      </c>
      <c r="B1048">
        <v>8000</v>
      </c>
      <c r="C1048" s="1">
        <v>41722</v>
      </c>
      <c r="D1048" s="2">
        <v>0.53898148148148151</v>
      </c>
      <c r="E1048">
        <v>1</v>
      </c>
      <c r="F1048">
        <v>4</v>
      </c>
      <c r="G1048">
        <v>26783.1</v>
      </c>
      <c r="H1048">
        <v>-127022.3</v>
      </c>
    </row>
    <row r="1049" spans="1:8" hidden="1" x14ac:dyDescent="0.25">
      <c r="A1049">
        <v>1045</v>
      </c>
      <c r="B1049">
        <v>8000</v>
      </c>
      <c r="C1049" s="1">
        <v>41722</v>
      </c>
      <c r="D1049" s="2">
        <v>0.53899305555555554</v>
      </c>
      <c r="E1049">
        <v>2</v>
      </c>
      <c r="F1049">
        <v>2</v>
      </c>
      <c r="G1049">
        <v>1027.5999999999999</v>
      </c>
      <c r="H1049">
        <v>-17.7</v>
      </c>
    </row>
    <row r="1050" spans="1:8" hidden="1" x14ac:dyDescent="0.25">
      <c r="A1050">
        <v>1046</v>
      </c>
      <c r="B1050">
        <v>8000</v>
      </c>
      <c r="C1050" s="1">
        <v>41722</v>
      </c>
      <c r="D1050" s="2">
        <v>0.53899305555555554</v>
      </c>
      <c r="E1050">
        <v>3</v>
      </c>
      <c r="F1050">
        <v>2</v>
      </c>
      <c r="G1050">
        <v>1241</v>
      </c>
      <c r="H1050">
        <v>-29.5</v>
      </c>
    </row>
    <row r="1051" spans="1:8" hidden="1" x14ac:dyDescent="0.25">
      <c r="A1051">
        <v>1047</v>
      </c>
      <c r="B1051">
        <v>8000</v>
      </c>
      <c r="C1051" s="1">
        <v>41722</v>
      </c>
      <c r="D1051" s="2">
        <v>0.53900462962962969</v>
      </c>
      <c r="E1051">
        <v>4</v>
      </c>
      <c r="F1051">
        <v>2</v>
      </c>
      <c r="G1051">
        <v>1503.4</v>
      </c>
      <c r="H1051">
        <v>-41.1</v>
      </c>
    </row>
    <row r="1052" spans="1:8" hidden="1" x14ac:dyDescent="0.25">
      <c r="A1052">
        <v>1048</v>
      </c>
      <c r="B1052">
        <v>8000</v>
      </c>
      <c r="C1052" s="1">
        <v>41722</v>
      </c>
      <c r="D1052" s="2">
        <v>0.53900462962962969</v>
      </c>
      <c r="E1052">
        <v>5</v>
      </c>
      <c r="F1052">
        <v>2</v>
      </c>
      <c r="G1052">
        <v>1886.2</v>
      </c>
      <c r="H1052">
        <v>-62.8</v>
      </c>
    </row>
    <row r="1053" spans="1:8" x14ac:dyDescent="0.25">
      <c r="A1053">
        <v>1049</v>
      </c>
      <c r="B1053">
        <v>8000</v>
      </c>
      <c r="C1053" s="1">
        <v>41722</v>
      </c>
      <c r="D1053" s="2">
        <v>0.53901620370370373</v>
      </c>
      <c r="E1053">
        <v>6</v>
      </c>
      <c r="F1053">
        <v>2</v>
      </c>
      <c r="G1053">
        <v>3620.7</v>
      </c>
      <c r="H1053">
        <v>-181.3</v>
      </c>
    </row>
  </sheetData>
  <autoFilter ref="A3:H1053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053"/>
  <sheetViews>
    <sheetView topLeftCell="A780" workbookViewId="0">
      <selection activeCell="G10" sqref="G10:G1053"/>
    </sheetView>
  </sheetViews>
  <sheetFormatPr defaultRowHeight="15" x14ac:dyDescent="0.25"/>
  <sheetData>
    <row r="1" spans="1:8" x14ac:dyDescent="0.25">
      <c r="A1" t="s">
        <v>25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0.54475694444444445</v>
      </c>
      <c r="E4">
        <v>0</v>
      </c>
      <c r="F4">
        <v>4</v>
      </c>
      <c r="G4">
        <v>72582.100000000006</v>
      </c>
      <c r="H4">
        <v>-456254.4</v>
      </c>
    </row>
    <row r="5" spans="1:8" hidden="1" x14ac:dyDescent="0.25">
      <c r="A5">
        <v>1</v>
      </c>
      <c r="B5">
        <v>8000</v>
      </c>
      <c r="C5" s="1">
        <v>41722</v>
      </c>
      <c r="D5" s="2">
        <v>0.54475694444444445</v>
      </c>
      <c r="E5">
        <v>1</v>
      </c>
      <c r="F5">
        <v>2</v>
      </c>
      <c r="G5">
        <v>993</v>
      </c>
      <c r="H5">
        <v>-16.8</v>
      </c>
    </row>
    <row r="6" spans="1:8" hidden="1" x14ac:dyDescent="0.25">
      <c r="A6">
        <v>2</v>
      </c>
      <c r="B6">
        <v>8000</v>
      </c>
      <c r="C6" s="1">
        <v>41722</v>
      </c>
      <c r="D6" s="2">
        <v>0.54476851851851849</v>
      </c>
      <c r="E6">
        <v>2</v>
      </c>
      <c r="F6">
        <v>2</v>
      </c>
      <c r="G6">
        <v>1089.3</v>
      </c>
      <c r="H6">
        <v>-23.3</v>
      </c>
    </row>
    <row r="7" spans="1:8" hidden="1" x14ac:dyDescent="0.25">
      <c r="A7">
        <v>3</v>
      </c>
      <c r="B7">
        <v>8000</v>
      </c>
      <c r="C7" s="1">
        <v>41722</v>
      </c>
      <c r="D7" s="2">
        <v>0.54476851851851849</v>
      </c>
      <c r="E7">
        <v>3</v>
      </c>
      <c r="F7">
        <v>2</v>
      </c>
      <c r="G7">
        <v>1309.2</v>
      </c>
      <c r="H7">
        <v>-34.299999999999997</v>
      </c>
    </row>
    <row r="8" spans="1:8" hidden="1" x14ac:dyDescent="0.25">
      <c r="A8">
        <v>4</v>
      </c>
      <c r="B8">
        <v>8000</v>
      </c>
      <c r="C8" s="1">
        <v>41722</v>
      </c>
      <c r="D8" s="2">
        <v>0.54478009259259264</v>
      </c>
      <c r="E8">
        <v>4</v>
      </c>
      <c r="F8">
        <v>2</v>
      </c>
      <c r="G8">
        <v>1534.4</v>
      </c>
      <c r="H8">
        <v>-44.6</v>
      </c>
    </row>
    <row r="9" spans="1:8" hidden="1" x14ac:dyDescent="0.25">
      <c r="A9">
        <v>5</v>
      </c>
      <c r="B9">
        <v>8000</v>
      </c>
      <c r="C9" s="1">
        <v>41722</v>
      </c>
      <c r="D9" s="2">
        <v>0.54478009259259264</v>
      </c>
      <c r="E9">
        <v>5</v>
      </c>
      <c r="F9">
        <v>2</v>
      </c>
      <c r="G9">
        <v>2055</v>
      </c>
      <c r="H9">
        <v>-71.099999999999994</v>
      </c>
    </row>
    <row r="10" spans="1:8" x14ac:dyDescent="0.25">
      <c r="A10">
        <v>6</v>
      </c>
      <c r="B10">
        <v>8000</v>
      </c>
      <c r="C10" s="1">
        <v>41722</v>
      </c>
      <c r="D10" s="2">
        <v>0.54479166666666667</v>
      </c>
      <c r="E10">
        <v>6</v>
      </c>
      <c r="F10">
        <v>2</v>
      </c>
      <c r="G10">
        <v>3943.3</v>
      </c>
      <c r="H10">
        <v>-208.8</v>
      </c>
    </row>
    <row r="11" spans="1:8" hidden="1" x14ac:dyDescent="0.25">
      <c r="A11">
        <v>7</v>
      </c>
      <c r="B11">
        <v>8000</v>
      </c>
      <c r="C11" s="1">
        <v>41722</v>
      </c>
      <c r="D11" s="2">
        <v>0.54479166666666667</v>
      </c>
      <c r="E11">
        <v>0</v>
      </c>
      <c r="F11">
        <v>4</v>
      </c>
      <c r="G11">
        <v>72351.199999999997</v>
      </c>
      <c r="H11">
        <v>-456282.6</v>
      </c>
    </row>
    <row r="12" spans="1:8" hidden="1" x14ac:dyDescent="0.25">
      <c r="A12">
        <v>8</v>
      </c>
      <c r="B12">
        <v>8000</v>
      </c>
      <c r="C12" s="1">
        <v>41722</v>
      </c>
      <c r="D12" s="2">
        <v>0.54480324074074071</v>
      </c>
      <c r="E12">
        <v>1</v>
      </c>
      <c r="F12">
        <v>2</v>
      </c>
      <c r="G12">
        <v>989.7</v>
      </c>
      <c r="H12">
        <v>-16.2</v>
      </c>
    </row>
    <row r="13" spans="1:8" hidden="1" x14ac:dyDescent="0.25">
      <c r="A13">
        <v>9</v>
      </c>
      <c r="B13">
        <v>8000</v>
      </c>
      <c r="C13" s="1">
        <v>41722</v>
      </c>
      <c r="D13" s="2">
        <v>0.54480324074074071</v>
      </c>
      <c r="E13">
        <v>2</v>
      </c>
      <c r="F13">
        <v>2</v>
      </c>
      <c r="G13">
        <v>1090.5999999999999</v>
      </c>
      <c r="H13">
        <v>-23.6</v>
      </c>
    </row>
    <row r="14" spans="1:8" hidden="1" x14ac:dyDescent="0.25">
      <c r="A14">
        <v>10</v>
      </c>
      <c r="B14">
        <v>8000</v>
      </c>
      <c r="C14" s="1">
        <v>41722</v>
      </c>
      <c r="D14" s="2">
        <v>0.54481481481481475</v>
      </c>
      <c r="E14">
        <v>3</v>
      </c>
      <c r="F14">
        <v>2</v>
      </c>
      <c r="G14">
        <v>1309.0999999999999</v>
      </c>
      <c r="H14">
        <v>-33.5</v>
      </c>
    </row>
    <row r="15" spans="1:8" hidden="1" x14ac:dyDescent="0.25">
      <c r="A15">
        <v>11</v>
      </c>
      <c r="B15">
        <v>8000</v>
      </c>
      <c r="C15" s="1">
        <v>41722</v>
      </c>
      <c r="D15" s="2">
        <v>0.54481481481481475</v>
      </c>
      <c r="E15">
        <v>4</v>
      </c>
      <c r="F15">
        <v>2</v>
      </c>
      <c r="G15">
        <v>1532.5</v>
      </c>
      <c r="H15">
        <v>-41.7</v>
      </c>
    </row>
    <row r="16" spans="1:8" hidden="1" x14ac:dyDescent="0.25">
      <c r="A16">
        <v>12</v>
      </c>
      <c r="B16">
        <v>8000</v>
      </c>
      <c r="C16" s="1">
        <v>41722</v>
      </c>
      <c r="D16" s="2">
        <v>0.5448263888888889</v>
      </c>
      <c r="E16">
        <v>5</v>
      </c>
      <c r="F16">
        <v>2</v>
      </c>
      <c r="G16">
        <v>2052.4</v>
      </c>
      <c r="H16">
        <v>-67.900000000000006</v>
      </c>
    </row>
    <row r="17" spans="1:8" x14ac:dyDescent="0.25">
      <c r="A17">
        <v>13</v>
      </c>
      <c r="B17">
        <v>8000</v>
      </c>
      <c r="C17" s="1">
        <v>41722</v>
      </c>
      <c r="D17" s="2">
        <v>0.5448263888888889</v>
      </c>
      <c r="E17">
        <v>6</v>
      </c>
      <c r="F17">
        <v>2</v>
      </c>
      <c r="G17">
        <v>3928.5</v>
      </c>
      <c r="H17">
        <v>-201.3</v>
      </c>
    </row>
    <row r="18" spans="1:8" hidden="1" x14ac:dyDescent="0.25">
      <c r="A18">
        <v>14</v>
      </c>
      <c r="B18">
        <v>8000</v>
      </c>
      <c r="C18" s="1">
        <v>41722</v>
      </c>
      <c r="D18" s="2">
        <v>0.54483796296296294</v>
      </c>
      <c r="E18">
        <v>0</v>
      </c>
      <c r="F18">
        <v>4</v>
      </c>
      <c r="G18">
        <v>74001.2</v>
      </c>
      <c r="H18">
        <v>-456943.1</v>
      </c>
    </row>
    <row r="19" spans="1:8" hidden="1" x14ac:dyDescent="0.25">
      <c r="A19">
        <v>15</v>
      </c>
      <c r="B19">
        <v>8000</v>
      </c>
      <c r="C19" s="1">
        <v>41722</v>
      </c>
      <c r="D19" s="2">
        <v>0.54483796296296294</v>
      </c>
      <c r="E19">
        <v>1</v>
      </c>
      <c r="F19">
        <v>2</v>
      </c>
      <c r="G19">
        <v>986.4</v>
      </c>
      <c r="H19">
        <v>-14.7</v>
      </c>
    </row>
    <row r="20" spans="1:8" hidden="1" x14ac:dyDescent="0.25">
      <c r="A20">
        <v>16</v>
      </c>
      <c r="B20">
        <v>8000</v>
      </c>
      <c r="C20" s="1">
        <v>41722</v>
      </c>
      <c r="D20" s="2">
        <v>0.54484953703703709</v>
      </c>
      <c r="E20">
        <v>2</v>
      </c>
      <c r="F20">
        <v>2</v>
      </c>
      <c r="G20">
        <v>1091.5999999999999</v>
      </c>
      <c r="H20">
        <v>-22.5</v>
      </c>
    </row>
    <row r="21" spans="1:8" hidden="1" x14ac:dyDescent="0.25">
      <c r="A21">
        <v>17</v>
      </c>
      <c r="B21">
        <v>8000</v>
      </c>
      <c r="C21" s="1">
        <v>41722</v>
      </c>
      <c r="D21" s="2">
        <v>0.54484953703703709</v>
      </c>
      <c r="E21">
        <v>3</v>
      </c>
      <c r="F21">
        <v>2</v>
      </c>
      <c r="G21">
        <v>1309.7</v>
      </c>
      <c r="H21">
        <v>-33</v>
      </c>
    </row>
    <row r="22" spans="1:8" hidden="1" x14ac:dyDescent="0.25">
      <c r="A22">
        <v>18</v>
      </c>
      <c r="B22">
        <v>8000</v>
      </c>
      <c r="C22" s="1">
        <v>41722</v>
      </c>
      <c r="D22" s="2">
        <v>0.54486111111111113</v>
      </c>
      <c r="E22">
        <v>4</v>
      </c>
      <c r="F22">
        <v>2</v>
      </c>
      <c r="G22">
        <v>1532.9</v>
      </c>
      <c r="H22">
        <v>-44.2</v>
      </c>
    </row>
    <row r="23" spans="1:8" hidden="1" x14ac:dyDescent="0.25">
      <c r="A23">
        <v>19</v>
      </c>
      <c r="B23">
        <v>8000</v>
      </c>
      <c r="C23" s="1">
        <v>41722</v>
      </c>
      <c r="D23" s="2">
        <v>0.54486111111111113</v>
      </c>
      <c r="E23">
        <v>5</v>
      </c>
      <c r="F23">
        <v>2</v>
      </c>
      <c r="G23">
        <v>2052.9</v>
      </c>
      <c r="H23">
        <v>-72.8</v>
      </c>
    </row>
    <row r="24" spans="1:8" x14ac:dyDescent="0.25">
      <c r="A24">
        <v>20</v>
      </c>
      <c r="B24">
        <v>8000</v>
      </c>
      <c r="C24" s="1">
        <v>41722</v>
      </c>
      <c r="D24" s="2">
        <v>0.54487268518518517</v>
      </c>
      <c r="E24">
        <v>6</v>
      </c>
      <c r="F24">
        <v>2</v>
      </c>
      <c r="G24">
        <v>3929.7</v>
      </c>
      <c r="H24">
        <v>-201.9</v>
      </c>
    </row>
    <row r="25" spans="1:8" hidden="1" x14ac:dyDescent="0.25">
      <c r="A25">
        <v>21</v>
      </c>
      <c r="B25">
        <v>8000</v>
      </c>
      <c r="C25" s="1">
        <v>41722</v>
      </c>
      <c r="D25" s="2">
        <v>0.54487268518518517</v>
      </c>
      <c r="E25">
        <v>0</v>
      </c>
      <c r="F25">
        <v>4</v>
      </c>
      <c r="G25">
        <v>72972.399999999994</v>
      </c>
      <c r="H25">
        <v>-455169.2</v>
      </c>
    </row>
    <row r="26" spans="1:8" hidden="1" x14ac:dyDescent="0.25">
      <c r="A26">
        <v>22</v>
      </c>
      <c r="B26">
        <v>8000</v>
      </c>
      <c r="C26" s="1">
        <v>41722</v>
      </c>
      <c r="D26" s="2">
        <v>0.54487268518518517</v>
      </c>
      <c r="E26">
        <v>1</v>
      </c>
      <c r="F26">
        <v>2</v>
      </c>
      <c r="G26">
        <v>983.5</v>
      </c>
      <c r="H26">
        <v>-16.600000000000001</v>
      </c>
    </row>
    <row r="27" spans="1:8" hidden="1" x14ac:dyDescent="0.25">
      <c r="A27">
        <v>23</v>
      </c>
      <c r="B27">
        <v>8000</v>
      </c>
      <c r="C27" s="1">
        <v>41722</v>
      </c>
      <c r="D27" s="2">
        <v>0.54488425925925921</v>
      </c>
      <c r="E27">
        <v>2</v>
      </c>
      <c r="F27">
        <v>2</v>
      </c>
      <c r="G27">
        <v>1092.4000000000001</v>
      </c>
      <c r="H27">
        <v>-21.6</v>
      </c>
    </row>
    <row r="28" spans="1:8" hidden="1" x14ac:dyDescent="0.25">
      <c r="A28">
        <v>24</v>
      </c>
      <c r="B28">
        <v>8000</v>
      </c>
      <c r="C28" s="1">
        <v>41722</v>
      </c>
      <c r="D28" s="2">
        <v>0.54488425925925921</v>
      </c>
      <c r="E28">
        <v>3</v>
      </c>
      <c r="F28">
        <v>2</v>
      </c>
      <c r="G28">
        <v>1309.4000000000001</v>
      </c>
      <c r="H28">
        <v>-31.8</v>
      </c>
    </row>
    <row r="29" spans="1:8" hidden="1" x14ac:dyDescent="0.25">
      <c r="A29">
        <v>25</v>
      </c>
      <c r="B29">
        <v>8000</v>
      </c>
      <c r="C29" s="1">
        <v>41722</v>
      </c>
      <c r="D29" s="2">
        <v>0.54489583333333336</v>
      </c>
      <c r="E29">
        <v>4</v>
      </c>
      <c r="F29">
        <v>2</v>
      </c>
      <c r="G29">
        <v>1533.9</v>
      </c>
      <c r="H29">
        <v>-44</v>
      </c>
    </row>
    <row r="30" spans="1:8" hidden="1" x14ac:dyDescent="0.25">
      <c r="A30">
        <v>26</v>
      </c>
      <c r="B30">
        <v>8000</v>
      </c>
      <c r="C30" s="1">
        <v>41722</v>
      </c>
      <c r="D30" s="2">
        <v>0.5449074074074074</v>
      </c>
      <c r="E30">
        <v>5</v>
      </c>
      <c r="F30">
        <v>2</v>
      </c>
      <c r="G30">
        <v>2053.1</v>
      </c>
      <c r="H30">
        <v>-71.400000000000006</v>
      </c>
    </row>
    <row r="31" spans="1:8" x14ac:dyDescent="0.25">
      <c r="A31">
        <v>27</v>
      </c>
      <c r="B31">
        <v>8000</v>
      </c>
      <c r="C31" s="1">
        <v>41722</v>
      </c>
      <c r="D31" s="2">
        <v>0.5449074074074074</v>
      </c>
      <c r="E31">
        <v>6</v>
      </c>
      <c r="F31">
        <v>2</v>
      </c>
      <c r="G31">
        <v>3929</v>
      </c>
      <c r="H31">
        <v>-202.8</v>
      </c>
    </row>
    <row r="32" spans="1:8" hidden="1" x14ac:dyDescent="0.25">
      <c r="A32">
        <v>28</v>
      </c>
      <c r="B32">
        <v>8000</v>
      </c>
      <c r="C32" s="1">
        <v>41722</v>
      </c>
      <c r="D32" s="2">
        <v>0.54491898148148155</v>
      </c>
      <c r="E32">
        <v>0</v>
      </c>
      <c r="F32">
        <v>4</v>
      </c>
      <c r="G32">
        <v>72803</v>
      </c>
      <c r="H32">
        <v>-453691.9</v>
      </c>
    </row>
    <row r="33" spans="1:8" hidden="1" x14ac:dyDescent="0.25">
      <c r="A33">
        <v>29</v>
      </c>
      <c r="B33">
        <v>8000</v>
      </c>
      <c r="C33" s="1">
        <v>41722</v>
      </c>
      <c r="D33" s="2">
        <v>0.54491898148148155</v>
      </c>
      <c r="E33">
        <v>1</v>
      </c>
      <c r="F33">
        <v>2</v>
      </c>
      <c r="G33">
        <v>981.1</v>
      </c>
      <c r="H33">
        <v>-16.100000000000001</v>
      </c>
    </row>
    <row r="34" spans="1:8" hidden="1" x14ac:dyDescent="0.25">
      <c r="A34">
        <v>30</v>
      </c>
      <c r="B34">
        <v>8000</v>
      </c>
      <c r="C34" s="1">
        <v>41722</v>
      </c>
      <c r="D34" s="2">
        <v>0.54491898148148155</v>
      </c>
      <c r="E34">
        <v>2</v>
      </c>
      <c r="F34">
        <v>2</v>
      </c>
      <c r="G34">
        <v>1093.4000000000001</v>
      </c>
      <c r="H34">
        <v>-23.7</v>
      </c>
    </row>
    <row r="35" spans="1:8" hidden="1" x14ac:dyDescent="0.25">
      <c r="A35">
        <v>31</v>
      </c>
      <c r="B35">
        <v>8000</v>
      </c>
      <c r="C35" s="1">
        <v>41722</v>
      </c>
      <c r="D35" s="2">
        <v>0.54493055555555558</v>
      </c>
      <c r="E35">
        <v>3</v>
      </c>
      <c r="F35">
        <v>2</v>
      </c>
      <c r="G35">
        <v>1309.5999999999999</v>
      </c>
      <c r="H35">
        <v>-33.700000000000003</v>
      </c>
    </row>
    <row r="36" spans="1:8" hidden="1" x14ac:dyDescent="0.25">
      <c r="A36">
        <v>32</v>
      </c>
      <c r="B36">
        <v>8000</v>
      </c>
      <c r="C36" s="1">
        <v>41722</v>
      </c>
      <c r="D36" s="2">
        <v>0.54493055555555558</v>
      </c>
      <c r="E36">
        <v>4</v>
      </c>
      <c r="F36">
        <v>2</v>
      </c>
      <c r="G36">
        <v>1534.4</v>
      </c>
      <c r="H36">
        <v>-43.4</v>
      </c>
    </row>
    <row r="37" spans="1:8" hidden="1" x14ac:dyDescent="0.25">
      <c r="A37">
        <v>33</v>
      </c>
      <c r="B37">
        <v>8000</v>
      </c>
      <c r="C37" s="1">
        <v>41722</v>
      </c>
      <c r="D37" s="2">
        <v>0.54494212962962962</v>
      </c>
      <c r="E37">
        <v>5</v>
      </c>
      <c r="F37">
        <v>2</v>
      </c>
      <c r="G37">
        <v>2056.6</v>
      </c>
      <c r="H37">
        <v>-67.8</v>
      </c>
    </row>
    <row r="38" spans="1:8" x14ac:dyDescent="0.25">
      <c r="A38">
        <v>34</v>
      </c>
      <c r="B38">
        <v>8000</v>
      </c>
      <c r="C38" s="1">
        <v>41722</v>
      </c>
      <c r="D38" s="2">
        <v>0.54495370370370366</v>
      </c>
      <c r="E38">
        <v>6</v>
      </c>
      <c r="F38">
        <v>2</v>
      </c>
      <c r="G38">
        <v>3934.1</v>
      </c>
      <c r="H38">
        <v>-194.7</v>
      </c>
    </row>
    <row r="39" spans="1:8" hidden="1" x14ac:dyDescent="0.25">
      <c r="A39">
        <v>35</v>
      </c>
      <c r="B39">
        <v>8000</v>
      </c>
      <c r="C39" s="1">
        <v>41722</v>
      </c>
      <c r="D39" s="2">
        <v>0.54495370370370366</v>
      </c>
      <c r="E39">
        <v>0</v>
      </c>
      <c r="F39">
        <v>4</v>
      </c>
      <c r="G39">
        <v>72890.100000000006</v>
      </c>
      <c r="H39">
        <v>-454523.8</v>
      </c>
    </row>
    <row r="40" spans="1:8" hidden="1" x14ac:dyDescent="0.25">
      <c r="A40">
        <v>36</v>
      </c>
      <c r="B40">
        <v>8000</v>
      </c>
      <c r="C40" s="1">
        <v>41722</v>
      </c>
      <c r="D40" s="2">
        <v>0.54495370370370366</v>
      </c>
      <c r="E40">
        <v>1</v>
      </c>
      <c r="F40">
        <v>2</v>
      </c>
      <c r="G40">
        <v>978</v>
      </c>
      <c r="H40">
        <v>-16.399999999999999</v>
      </c>
    </row>
    <row r="41" spans="1:8" hidden="1" x14ac:dyDescent="0.25">
      <c r="A41">
        <v>37</v>
      </c>
      <c r="B41">
        <v>8000</v>
      </c>
      <c r="C41" s="1">
        <v>41722</v>
      </c>
      <c r="D41" s="2">
        <v>0.54496527777777781</v>
      </c>
      <c r="E41">
        <v>2</v>
      </c>
      <c r="F41">
        <v>2</v>
      </c>
      <c r="G41">
        <v>1094.5</v>
      </c>
      <c r="H41">
        <v>-23.8</v>
      </c>
    </row>
    <row r="42" spans="1:8" hidden="1" x14ac:dyDescent="0.25">
      <c r="A42">
        <v>38</v>
      </c>
      <c r="B42">
        <v>8000</v>
      </c>
      <c r="C42" s="1">
        <v>41722</v>
      </c>
      <c r="D42" s="2">
        <v>0.54496527777777781</v>
      </c>
      <c r="E42">
        <v>3</v>
      </c>
      <c r="F42">
        <v>2</v>
      </c>
      <c r="G42">
        <v>1308.9000000000001</v>
      </c>
      <c r="H42">
        <v>-32.9</v>
      </c>
    </row>
    <row r="43" spans="1:8" hidden="1" x14ac:dyDescent="0.25">
      <c r="A43">
        <v>39</v>
      </c>
      <c r="B43">
        <v>8000</v>
      </c>
      <c r="C43" s="1">
        <v>41722</v>
      </c>
      <c r="D43" s="2">
        <v>0.54497685185185185</v>
      </c>
      <c r="E43">
        <v>4</v>
      </c>
      <c r="F43">
        <v>2</v>
      </c>
      <c r="G43">
        <v>1533.1</v>
      </c>
      <c r="H43">
        <v>-42.5</v>
      </c>
    </row>
    <row r="44" spans="1:8" hidden="1" x14ac:dyDescent="0.25">
      <c r="A44">
        <v>40</v>
      </c>
      <c r="B44">
        <v>8000</v>
      </c>
      <c r="C44" s="1">
        <v>41722</v>
      </c>
      <c r="D44" s="2">
        <v>0.54497685185185185</v>
      </c>
      <c r="E44">
        <v>5</v>
      </c>
      <c r="F44">
        <v>2</v>
      </c>
      <c r="G44">
        <v>2056.1999999999998</v>
      </c>
      <c r="H44">
        <v>-66.5</v>
      </c>
    </row>
    <row r="45" spans="1:8" x14ac:dyDescent="0.25">
      <c r="A45">
        <v>41</v>
      </c>
      <c r="B45">
        <v>8000</v>
      </c>
      <c r="C45" s="1">
        <v>41722</v>
      </c>
      <c r="D45" s="2">
        <v>0.54498842592592589</v>
      </c>
      <c r="E45">
        <v>6</v>
      </c>
      <c r="F45">
        <v>2</v>
      </c>
      <c r="G45">
        <v>3935.9</v>
      </c>
      <c r="H45">
        <v>-196.4</v>
      </c>
    </row>
    <row r="46" spans="1:8" hidden="1" x14ac:dyDescent="0.25">
      <c r="A46">
        <v>42</v>
      </c>
      <c r="B46">
        <v>8000</v>
      </c>
      <c r="C46" s="1">
        <v>41722</v>
      </c>
      <c r="D46" s="2">
        <v>0.54500000000000004</v>
      </c>
      <c r="E46">
        <v>0</v>
      </c>
      <c r="F46">
        <v>4</v>
      </c>
      <c r="G46">
        <v>72399.7</v>
      </c>
      <c r="H46">
        <v>-453260</v>
      </c>
    </row>
    <row r="47" spans="1:8" hidden="1" x14ac:dyDescent="0.25">
      <c r="A47">
        <v>43</v>
      </c>
      <c r="B47">
        <v>8000</v>
      </c>
      <c r="C47" s="1">
        <v>41722</v>
      </c>
      <c r="D47" s="2">
        <v>0.54500000000000004</v>
      </c>
      <c r="E47">
        <v>1</v>
      </c>
      <c r="F47">
        <v>2</v>
      </c>
      <c r="G47">
        <v>975.2</v>
      </c>
      <c r="H47">
        <v>-15.9</v>
      </c>
    </row>
    <row r="48" spans="1:8" hidden="1" x14ac:dyDescent="0.25">
      <c r="A48">
        <v>44</v>
      </c>
      <c r="B48">
        <v>8000</v>
      </c>
      <c r="C48" s="1">
        <v>41722</v>
      </c>
      <c r="D48" s="2">
        <v>0.54500000000000004</v>
      </c>
      <c r="E48">
        <v>2</v>
      </c>
      <c r="F48">
        <v>2</v>
      </c>
      <c r="G48">
        <v>1095.0999999999999</v>
      </c>
      <c r="H48">
        <v>-24.2</v>
      </c>
    </row>
    <row r="49" spans="1:8" hidden="1" x14ac:dyDescent="0.25">
      <c r="A49">
        <v>45</v>
      </c>
      <c r="B49">
        <v>8000</v>
      </c>
      <c r="C49" s="1">
        <v>41722</v>
      </c>
      <c r="D49" s="2">
        <v>0.54501157407407408</v>
      </c>
      <c r="E49">
        <v>3</v>
      </c>
      <c r="F49">
        <v>2</v>
      </c>
      <c r="G49">
        <v>1309.5</v>
      </c>
      <c r="H49">
        <v>-33.700000000000003</v>
      </c>
    </row>
    <row r="50" spans="1:8" hidden="1" x14ac:dyDescent="0.25">
      <c r="A50">
        <v>46</v>
      </c>
      <c r="B50">
        <v>8000</v>
      </c>
      <c r="C50" s="1">
        <v>41722</v>
      </c>
      <c r="D50" s="2">
        <v>0.54501157407407408</v>
      </c>
      <c r="E50">
        <v>4</v>
      </c>
      <c r="F50">
        <v>2</v>
      </c>
      <c r="G50">
        <v>1533.1</v>
      </c>
      <c r="H50">
        <v>-43.2</v>
      </c>
    </row>
    <row r="51" spans="1:8" hidden="1" x14ac:dyDescent="0.25">
      <c r="A51">
        <v>47</v>
      </c>
      <c r="B51">
        <v>8000</v>
      </c>
      <c r="C51" s="1">
        <v>41722</v>
      </c>
      <c r="D51" s="2">
        <v>0.54502314814814812</v>
      </c>
      <c r="E51">
        <v>5</v>
      </c>
      <c r="F51">
        <v>2</v>
      </c>
      <c r="G51">
        <v>2056.9</v>
      </c>
      <c r="H51">
        <v>-67.400000000000006</v>
      </c>
    </row>
    <row r="52" spans="1:8" x14ac:dyDescent="0.25">
      <c r="A52">
        <v>48</v>
      </c>
      <c r="B52">
        <v>8000</v>
      </c>
      <c r="C52" s="1">
        <v>41722</v>
      </c>
      <c r="D52" s="2">
        <v>0.54502314814814812</v>
      </c>
      <c r="E52">
        <v>6</v>
      </c>
      <c r="F52">
        <v>2</v>
      </c>
      <c r="G52">
        <v>3935.7</v>
      </c>
      <c r="H52">
        <v>-197.5</v>
      </c>
    </row>
    <row r="53" spans="1:8" hidden="1" x14ac:dyDescent="0.25">
      <c r="A53">
        <v>49</v>
      </c>
      <c r="B53">
        <v>8000</v>
      </c>
      <c r="C53" s="1">
        <v>41722</v>
      </c>
      <c r="D53" s="2">
        <v>0.54503472222222216</v>
      </c>
      <c r="E53">
        <v>0</v>
      </c>
      <c r="F53">
        <v>4</v>
      </c>
      <c r="G53">
        <v>72783.399999999994</v>
      </c>
      <c r="H53">
        <v>-453660.6</v>
      </c>
    </row>
    <row r="54" spans="1:8" hidden="1" x14ac:dyDescent="0.25">
      <c r="A54">
        <v>50</v>
      </c>
      <c r="B54">
        <v>8000</v>
      </c>
      <c r="C54" s="1">
        <v>41722</v>
      </c>
      <c r="D54" s="2">
        <v>0.54503472222222216</v>
      </c>
      <c r="E54">
        <v>1</v>
      </c>
      <c r="F54">
        <v>2</v>
      </c>
      <c r="G54">
        <v>972.7</v>
      </c>
      <c r="H54">
        <v>-16.2</v>
      </c>
    </row>
    <row r="55" spans="1:8" hidden="1" x14ac:dyDescent="0.25">
      <c r="A55">
        <v>51</v>
      </c>
      <c r="B55">
        <v>8000</v>
      </c>
      <c r="C55" s="1">
        <v>41722</v>
      </c>
      <c r="D55" s="2">
        <v>0.54504629629629631</v>
      </c>
      <c r="E55">
        <v>2</v>
      </c>
      <c r="F55">
        <v>2</v>
      </c>
      <c r="G55">
        <v>1096.2</v>
      </c>
      <c r="H55">
        <v>-24</v>
      </c>
    </row>
    <row r="56" spans="1:8" hidden="1" x14ac:dyDescent="0.25">
      <c r="A56">
        <v>52</v>
      </c>
      <c r="B56">
        <v>8000</v>
      </c>
      <c r="C56" s="1">
        <v>41722</v>
      </c>
      <c r="D56" s="2">
        <v>0.54504629629629631</v>
      </c>
      <c r="E56">
        <v>3</v>
      </c>
      <c r="F56">
        <v>2</v>
      </c>
      <c r="G56">
        <v>1309.2</v>
      </c>
      <c r="H56">
        <v>-33.700000000000003</v>
      </c>
    </row>
    <row r="57" spans="1:8" hidden="1" x14ac:dyDescent="0.25">
      <c r="A57">
        <v>53</v>
      </c>
      <c r="B57">
        <v>8000</v>
      </c>
      <c r="C57" s="1">
        <v>41722</v>
      </c>
      <c r="D57" s="2">
        <v>0.54505787037037035</v>
      </c>
      <c r="E57">
        <v>4</v>
      </c>
      <c r="F57">
        <v>2</v>
      </c>
      <c r="G57">
        <v>1534.3</v>
      </c>
      <c r="H57">
        <v>-44.2</v>
      </c>
    </row>
    <row r="58" spans="1:8" hidden="1" x14ac:dyDescent="0.25">
      <c r="A58">
        <v>54</v>
      </c>
      <c r="B58">
        <v>8000</v>
      </c>
      <c r="C58" s="1">
        <v>41722</v>
      </c>
      <c r="D58" s="2">
        <v>0.54505787037037035</v>
      </c>
      <c r="E58">
        <v>5</v>
      </c>
      <c r="F58">
        <v>2</v>
      </c>
      <c r="G58">
        <v>2056.1</v>
      </c>
      <c r="H58">
        <v>-71.099999999999994</v>
      </c>
    </row>
    <row r="59" spans="1:8" x14ac:dyDescent="0.25">
      <c r="A59">
        <v>55</v>
      </c>
      <c r="B59">
        <v>8000</v>
      </c>
      <c r="C59" s="1">
        <v>41722</v>
      </c>
      <c r="D59" s="2">
        <v>0.5450694444444445</v>
      </c>
      <c r="E59">
        <v>6</v>
      </c>
      <c r="F59">
        <v>2</v>
      </c>
      <c r="G59">
        <v>3936.2</v>
      </c>
      <c r="H59">
        <v>-204.6</v>
      </c>
    </row>
    <row r="60" spans="1:8" hidden="1" x14ac:dyDescent="0.25">
      <c r="A60">
        <v>56</v>
      </c>
      <c r="B60">
        <v>8000</v>
      </c>
      <c r="C60" s="1">
        <v>41722</v>
      </c>
      <c r="D60" s="2">
        <v>0.5450694444444445</v>
      </c>
      <c r="E60">
        <v>0</v>
      </c>
      <c r="F60">
        <v>4</v>
      </c>
      <c r="G60">
        <v>72771.600000000006</v>
      </c>
      <c r="H60">
        <v>-452822.8</v>
      </c>
    </row>
    <row r="61" spans="1:8" hidden="1" x14ac:dyDescent="0.25">
      <c r="A61">
        <v>57</v>
      </c>
      <c r="B61">
        <v>8000</v>
      </c>
      <c r="C61" s="1">
        <v>41722</v>
      </c>
      <c r="D61" s="2">
        <v>0.54508101851851853</v>
      </c>
      <c r="E61">
        <v>1</v>
      </c>
      <c r="F61">
        <v>2</v>
      </c>
      <c r="G61">
        <v>970.2</v>
      </c>
      <c r="H61">
        <v>-16.3</v>
      </c>
    </row>
    <row r="62" spans="1:8" hidden="1" x14ac:dyDescent="0.25">
      <c r="A62">
        <v>58</v>
      </c>
      <c r="B62">
        <v>8000</v>
      </c>
      <c r="C62" s="1">
        <v>41722</v>
      </c>
      <c r="D62" s="2">
        <v>0.54508101851851853</v>
      </c>
      <c r="E62">
        <v>2</v>
      </c>
      <c r="F62">
        <v>2</v>
      </c>
      <c r="G62">
        <v>1096.5999999999999</v>
      </c>
      <c r="H62">
        <v>-22.7</v>
      </c>
    </row>
    <row r="63" spans="1:8" hidden="1" x14ac:dyDescent="0.25">
      <c r="A63">
        <v>59</v>
      </c>
      <c r="B63">
        <v>8000</v>
      </c>
      <c r="C63" s="1">
        <v>41722</v>
      </c>
      <c r="D63" s="2">
        <v>0.54509259259259257</v>
      </c>
      <c r="E63">
        <v>3</v>
      </c>
      <c r="F63">
        <v>2</v>
      </c>
      <c r="G63">
        <v>1309.0999999999999</v>
      </c>
      <c r="H63">
        <v>-30.9</v>
      </c>
    </row>
    <row r="64" spans="1:8" hidden="1" x14ac:dyDescent="0.25">
      <c r="A64">
        <v>60</v>
      </c>
      <c r="B64">
        <v>8000</v>
      </c>
      <c r="C64" s="1">
        <v>41722</v>
      </c>
      <c r="D64" s="2">
        <v>0.54509259259259257</v>
      </c>
      <c r="E64">
        <v>4</v>
      </c>
      <c r="F64">
        <v>2</v>
      </c>
      <c r="G64">
        <v>1533.8</v>
      </c>
      <c r="H64">
        <v>-41.4</v>
      </c>
    </row>
    <row r="65" spans="1:8" hidden="1" x14ac:dyDescent="0.25">
      <c r="A65">
        <v>61</v>
      </c>
      <c r="B65">
        <v>8000</v>
      </c>
      <c r="C65" s="1">
        <v>41722</v>
      </c>
      <c r="D65" s="2">
        <v>0.54510416666666661</v>
      </c>
      <c r="E65">
        <v>5</v>
      </c>
      <c r="F65">
        <v>2</v>
      </c>
      <c r="G65">
        <v>2058.5</v>
      </c>
      <c r="H65">
        <v>-70.099999999999994</v>
      </c>
    </row>
    <row r="66" spans="1:8" x14ac:dyDescent="0.25">
      <c r="A66">
        <v>62</v>
      </c>
      <c r="B66">
        <v>8000</v>
      </c>
      <c r="C66" s="1">
        <v>41722</v>
      </c>
      <c r="D66" s="2">
        <v>0.54510416666666661</v>
      </c>
      <c r="E66">
        <v>6</v>
      </c>
      <c r="F66">
        <v>2</v>
      </c>
      <c r="G66">
        <v>3942.3</v>
      </c>
      <c r="H66">
        <v>-207.7</v>
      </c>
    </row>
    <row r="67" spans="1:8" hidden="1" x14ac:dyDescent="0.25">
      <c r="A67">
        <v>63</v>
      </c>
      <c r="B67">
        <v>8000</v>
      </c>
      <c r="C67" s="1">
        <v>41722</v>
      </c>
      <c r="D67" s="2">
        <v>0.54511574074074076</v>
      </c>
      <c r="E67">
        <v>0</v>
      </c>
      <c r="F67">
        <v>4</v>
      </c>
      <c r="G67">
        <v>73686.600000000006</v>
      </c>
      <c r="H67">
        <v>-453982.4</v>
      </c>
    </row>
    <row r="68" spans="1:8" hidden="1" x14ac:dyDescent="0.25">
      <c r="A68">
        <v>64</v>
      </c>
      <c r="B68">
        <v>8000</v>
      </c>
      <c r="C68" s="1">
        <v>41722</v>
      </c>
      <c r="D68" s="2">
        <v>0.54511574074074076</v>
      </c>
      <c r="E68">
        <v>1</v>
      </c>
      <c r="F68">
        <v>2</v>
      </c>
      <c r="G68">
        <v>967.5</v>
      </c>
      <c r="H68">
        <v>-14.3</v>
      </c>
    </row>
    <row r="69" spans="1:8" hidden="1" x14ac:dyDescent="0.25">
      <c r="A69">
        <v>65</v>
      </c>
      <c r="B69">
        <v>8000</v>
      </c>
      <c r="C69" s="1">
        <v>41722</v>
      </c>
      <c r="D69" s="2">
        <v>0.5451273148148148</v>
      </c>
      <c r="E69">
        <v>2</v>
      </c>
      <c r="F69">
        <v>2</v>
      </c>
      <c r="G69">
        <v>1097.5999999999999</v>
      </c>
      <c r="H69">
        <v>-22.7</v>
      </c>
    </row>
    <row r="70" spans="1:8" hidden="1" x14ac:dyDescent="0.25">
      <c r="A70">
        <v>66</v>
      </c>
      <c r="B70">
        <v>8000</v>
      </c>
      <c r="C70" s="1">
        <v>41722</v>
      </c>
      <c r="D70" s="2">
        <v>0.5451273148148148</v>
      </c>
      <c r="E70">
        <v>3</v>
      </c>
      <c r="F70">
        <v>2</v>
      </c>
      <c r="G70">
        <v>1309.8</v>
      </c>
      <c r="H70">
        <v>-32.9</v>
      </c>
    </row>
    <row r="71" spans="1:8" hidden="1" x14ac:dyDescent="0.25">
      <c r="A71">
        <v>67</v>
      </c>
      <c r="B71">
        <v>8000</v>
      </c>
      <c r="C71" s="1">
        <v>41722</v>
      </c>
      <c r="D71" s="2">
        <v>0.54513888888888895</v>
      </c>
      <c r="E71">
        <v>4</v>
      </c>
      <c r="F71">
        <v>2</v>
      </c>
      <c r="G71">
        <v>1533.8</v>
      </c>
      <c r="H71">
        <v>-44.5</v>
      </c>
    </row>
    <row r="72" spans="1:8" hidden="1" x14ac:dyDescent="0.25">
      <c r="A72">
        <v>68</v>
      </c>
      <c r="B72">
        <v>8000</v>
      </c>
      <c r="C72" s="1">
        <v>41722</v>
      </c>
      <c r="D72" s="2">
        <v>0.54513888888888895</v>
      </c>
      <c r="E72">
        <v>5</v>
      </c>
      <c r="F72">
        <v>2</v>
      </c>
      <c r="G72">
        <v>2059.4</v>
      </c>
      <c r="H72">
        <v>-73.2</v>
      </c>
    </row>
    <row r="73" spans="1:8" x14ac:dyDescent="0.25">
      <c r="A73">
        <v>69</v>
      </c>
      <c r="B73">
        <v>8000</v>
      </c>
      <c r="C73" s="1">
        <v>41722</v>
      </c>
      <c r="D73" s="2">
        <v>0.54515046296296299</v>
      </c>
      <c r="E73">
        <v>6</v>
      </c>
      <c r="F73">
        <v>2</v>
      </c>
      <c r="G73">
        <v>3944.1</v>
      </c>
      <c r="H73">
        <v>-204</v>
      </c>
    </row>
    <row r="74" spans="1:8" hidden="1" x14ac:dyDescent="0.25">
      <c r="A74">
        <v>70</v>
      </c>
      <c r="B74">
        <v>8000</v>
      </c>
      <c r="C74" s="1">
        <v>41722</v>
      </c>
      <c r="D74" s="2">
        <v>0.54515046296296299</v>
      </c>
      <c r="E74">
        <v>0</v>
      </c>
      <c r="F74">
        <v>4</v>
      </c>
      <c r="G74">
        <v>72544.2</v>
      </c>
      <c r="H74">
        <v>-452340.3</v>
      </c>
    </row>
    <row r="75" spans="1:8" hidden="1" x14ac:dyDescent="0.25">
      <c r="A75">
        <v>71</v>
      </c>
      <c r="B75">
        <v>8000</v>
      </c>
      <c r="C75" s="1">
        <v>41722</v>
      </c>
      <c r="D75" s="2">
        <v>0.54516203703703703</v>
      </c>
      <c r="E75">
        <v>1</v>
      </c>
      <c r="F75">
        <v>2</v>
      </c>
      <c r="G75">
        <v>965.1</v>
      </c>
      <c r="H75">
        <v>-16.100000000000001</v>
      </c>
    </row>
    <row r="76" spans="1:8" hidden="1" x14ac:dyDescent="0.25">
      <c r="A76">
        <v>72</v>
      </c>
      <c r="B76">
        <v>8000</v>
      </c>
      <c r="C76" s="1">
        <v>41722</v>
      </c>
      <c r="D76" s="2">
        <v>0.54516203703703703</v>
      </c>
      <c r="E76">
        <v>2</v>
      </c>
      <c r="F76">
        <v>2</v>
      </c>
      <c r="G76">
        <v>1098.5</v>
      </c>
      <c r="H76">
        <v>-24.2</v>
      </c>
    </row>
    <row r="77" spans="1:8" hidden="1" x14ac:dyDescent="0.25">
      <c r="A77">
        <v>73</v>
      </c>
      <c r="B77">
        <v>8000</v>
      </c>
      <c r="C77" s="1">
        <v>41722</v>
      </c>
      <c r="D77" s="2">
        <v>0.54517361111111107</v>
      </c>
      <c r="E77">
        <v>3</v>
      </c>
      <c r="F77">
        <v>2</v>
      </c>
      <c r="G77">
        <v>1309.9000000000001</v>
      </c>
      <c r="H77">
        <v>-33</v>
      </c>
    </row>
    <row r="78" spans="1:8" hidden="1" x14ac:dyDescent="0.25">
      <c r="A78">
        <v>74</v>
      </c>
      <c r="B78">
        <v>8000</v>
      </c>
      <c r="C78" s="1">
        <v>41722</v>
      </c>
      <c r="D78" s="2">
        <v>0.54517361111111107</v>
      </c>
      <c r="E78">
        <v>4</v>
      </c>
      <c r="F78">
        <v>2</v>
      </c>
      <c r="G78">
        <v>1534.5</v>
      </c>
      <c r="H78">
        <v>-44.2</v>
      </c>
    </row>
    <row r="79" spans="1:8" hidden="1" x14ac:dyDescent="0.25">
      <c r="A79">
        <v>75</v>
      </c>
      <c r="B79">
        <v>8000</v>
      </c>
      <c r="C79" s="1">
        <v>41722</v>
      </c>
      <c r="D79" s="2">
        <v>0.54518518518518522</v>
      </c>
      <c r="E79">
        <v>5</v>
      </c>
      <c r="F79">
        <v>2</v>
      </c>
      <c r="G79">
        <v>2060.1</v>
      </c>
      <c r="H79">
        <v>-73.3</v>
      </c>
    </row>
    <row r="80" spans="1:8" x14ac:dyDescent="0.25">
      <c r="A80">
        <v>76</v>
      </c>
      <c r="B80">
        <v>8000</v>
      </c>
      <c r="C80" s="1">
        <v>41722</v>
      </c>
      <c r="D80" s="2">
        <v>0.54518518518518522</v>
      </c>
      <c r="E80">
        <v>6</v>
      </c>
      <c r="F80">
        <v>2</v>
      </c>
      <c r="G80">
        <v>3945.5</v>
      </c>
      <c r="H80">
        <v>-204.2</v>
      </c>
    </row>
    <row r="81" spans="1:8" hidden="1" x14ac:dyDescent="0.25">
      <c r="A81">
        <v>77</v>
      </c>
      <c r="B81">
        <v>8000</v>
      </c>
      <c r="C81" s="1">
        <v>41722</v>
      </c>
      <c r="D81" s="2">
        <v>0.54519675925925926</v>
      </c>
      <c r="E81">
        <v>0</v>
      </c>
      <c r="F81">
        <v>4</v>
      </c>
      <c r="G81">
        <v>72541</v>
      </c>
      <c r="H81">
        <v>-452532.5</v>
      </c>
    </row>
    <row r="82" spans="1:8" hidden="1" x14ac:dyDescent="0.25">
      <c r="A82">
        <v>78</v>
      </c>
      <c r="B82">
        <v>8000</v>
      </c>
      <c r="C82" s="1">
        <v>41722</v>
      </c>
      <c r="D82" s="2">
        <v>0.54519675925925926</v>
      </c>
      <c r="E82">
        <v>1</v>
      </c>
      <c r="F82">
        <v>2</v>
      </c>
      <c r="G82">
        <v>963</v>
      </c>
      <c r="H82">
        <v>-15.8</v>
      </c>
    </row>
    <row r="83" spans="1:8" hidden="1" x14ac:dyDescent="0.25">
      <c r="A83">
        <v>79</v>
      </c>
      <c r="B83">
        <v>8000</v>
      </c>
      <c r="C83" s="1">
        <v>41722</v>
      </c>
      <c r="D83" s="2">
        <v>0.54520833333333341</v>
      </c>
      <c r="E83">
        <v>2</v>
      </c>
      <c r="F83">
        <v>2</v>
      </c>
      <c r="G83">
        <v>1099.3</v>
      </c>
      <c r="H83">
        <v>-24.5</v>
      </c>
    </row>
    <row r="84" spans="1:8" hidden="1" x14ac:dyDescent="0.25">
      <c r="A84">
        <v>80</v>
      </c>
      <c r="B84">
        <v>8000</v>
      </c>
      <c r="C84" s="1">
        <v>41722</v>
      </c>
      <c r="D84" s="2">
        <v>0.54520833333333341</v>
      </c>
      <c r="E84">
        <v>3</v>
      </c>
      <c r="F84">
        <v>2</v>
      </c>
      <c r="G84">
        <v>1309.2</v>
      </c>
      <c r="H84">
        <v>-33.1</v>
      </c>
    </row>
    <row r="85" spans="1:8" hidden="1" x14ac:dyDescent="0.25">
      <c r="A85">
        <v>81</v>
      </c>
      <c r="B85">
        <v>8000</v>
      </c>
      <c r="C85" s="1">
        <v>41722</v>
      </c>
      <c r="D85" s="2">
        <v>0.54521990740740744</v>
      </c>
      <c r="E85">
        <v>4</v>
      </c>
      <c r="F85">
        <v>2</v>
      </c>
      <c r="G85">
        <v>1533.7</v>
      </c>
      <c r="H85">
        <v>-40.9</v>
      </c>
    </row>
    <row r="86" spans="1:8" hidden="1" x14ac:dyDescent="0.25">
      <c r="A86">
        <v>82</v>
      </c>
      <c r="B86">
        <v>8000</v>
      </c>
      <c r="C86" s="1">
        <v>41722</v>
      </c>
      <c r="D86" s="2">
        <v>0.54521990740740744</v>
      </c>
      <c r="E86">
        <v>5</v>
      </c>
      <c r="F86">
        <v>2</v>
      </c>
      <c r="G86">
        <v>2060.4</v>
      </c>
      <c r="H86">
        <v>-68.2</v>
      </c>
    </row>
    <row r="87" spans="1:8" x14ac:dyDescent="0.25">
      <c r="A87">
        <v>83</v>
      </c>
      <c r="B87">
        <v>8000</v>
      </c>
      <c r="C87" s="1">
        <v>41722</v>
      </c>
      <c r="D87" s="2">
        <v>0.54523148148148148</v>
      </c>
      <c r="E87">
        <v>6</v>
      </c>
      <c r="F87">
        <v>2</v>
      </c>
      <c r="G87">
        <v>3946.6</v>
      </c>
      <c r="H87">
        <v>-209.1</v>
      </c>
    </row>
    <row r="88" spans="1:8" hidden="1" x14ac:dyDescent="0.25">
      <c r="A88">
        <v>84</v>
      </c>
      <c r="B88">
        <v>8000</v>
      </c>
      <c r="C88" s="1">
        <v>41722</v>
      </c>
      <c r="D88" s="2">
        <v>0.54523148148148148</v>
      </c>
      <c r="E88">
        <v>0</v>
      </c>
      <c r="F88">
        <v>4</v>
      </c>
      <c r="G88">
        <v>72507.5</v>
      </c>
      <c r="H88">
        <v>-451715.5</v>
      </c>
    </row>
    <row r="89" spans="1:8" hidden="1" x14ac:dyDescent="0.25">
      <c r="A89">
        <v>85</v>
      </c>
      <c r="B89">
        <v>8000</v>
      </c>
      <c r="C89" s="1">
        <v>41722</v>
      </c>
      <c r="D89" s="2">
        <v>0.54523148148148148</v>
      </c>
      <c r="E89">
        <v>1</v>
      </c>
      <c r="F89">
        <v>2</v>
      </c>
      <c r="G89">
        <v>960.9</v>
      </c>
      <c r="H89">
        <v>-16.100000000000001</v>
      </c>
    </row>
    <row r="90" spans="1:8" hidden="1" x14ac:dyDescent="0.25">
      <c r="A90">
        <v>86</v>
      </c>
      <c r="B90">
        <v>8000</v>
      </c>
      <c r="C90" s="1">
        <v>41722</v>
      </c>
      <c r="D90" s="2">
        <v>0.54524305555555552</v>
      </c>
      <c r="E90">
        <v>2</v>
      </c>
      <c r="F90">
        <v>2</v>
      </c>
      <c r="G90">
        <v>1099.9000000000001</v>
      </c>
      <c r="H90">
        <v>-23.5</v>
      </c>
    </row>
    <row r="91" spans="1:8" hidden="1" x14ac:dyDescent="0.25">
      <c r="A91">
        <v>87</v>
      </c>
      <c r="B91">
        <v>8000</v>
      </c>
      <c r="C91" s="1">
        <v>41722</v>
      </c>
      <c r="D91" s="2">
        <v>0.54525462962962956</v>
      </c>
      <c r="E91">
        <v>3</v>
      </c>
      <c r="F91">
        <v>2</v>
      </c>
      <c r="G91">
        <v>1308.9000000000001</v>
      </c>
      <c r="H91">
        <v>-30.8</v>
      </c>
    </row>
    <row r="92" spans="1:8" hidden="1" x14ac:dyDescent="0.25">
      <c r="A92">
        <v>88</v>
      </c>
      <c r="B92">
        <v>8000</v>
      </c>
      <c r="C92" s="1">
        <v>41722</v>
      </c>
      <c r="D92" s="2">
        <v>0.54525462962962956</v>
      </c>
      <c r="E92">
        <v>4</v>
      </c>
      <c r="F92">
        <v>2</v>
      </c>
      <c r="G92">
        <v>1534.4</v>
      </c>
      <c r="H92">
        <v>-40.799999999999997</v>
      </c>
    </row>
    <row r="93" spans="1:8" hidden="1" x14ac:dyDescent="0.25">
      <c r="A93">
        <v>89</v>
      </c>
      <c r="B93">
        <v>8000</v>
      </c>
      <c r="C93" s="1">
        <v>41722</v>
      </c>
      <c r="D93" s="2">
        <v>0.54526620370370371</v>
      </c>
      <c r="E93">
        <v>5</v>
      </c>
      <c r="F93">
        <v>2</v>
      </c>
      <c r="G93">
        <v>2064.1</v>
      </c>
      <c r="H93">
        <v>-67.8</v>
      </c>
    </row>
    <row r="94" spans="1:8" x14ac:dyDescent="0.25">
      <c r="A94">
        <v>90</v>
      </c>
      <c r="B94">
        <v>8000</v>
      </c>
      <c r="C94" s="1">
        <v>41722</v>
      </c>
      <c r="D94" s="2">
        <v>0.54526620370370371</v>
      </c>
      <c r="E94">
        <v>6</v>
      </c>
      <c r="F94">
        <v>2</v>
      </c>
      <c r="G94">
        <v>3951.1</v>
      </c>
      <c r="H94">
        <v>-196.1</v>
      </c>
    </row>
    <row r="95" spans="1:8" hidden="1" x14ac:dyDescent="0.25">
      <c r="A95">
        <v>91</v>
      </c>
      <c r="B95">
        <v>8000</v>
      </c>
      <c r="C95" s="1">
        <v>41722</v>
      </c>
      <c r="D95" s="2">
        <v>0.54527777777777775</v>
      </c>
      <c r="E95">
        <v>0</v>
      </c>
      <c r="F95">
        <v>4</v>
      </c>
      <c r="G95">
        <v>72470.3</v>
      </c>
      <c r="H95">
        <v>-451248.3</v>
      </c>
    </row>
    <row r="96" spans="1:8" hidden="1" x14ac:dyDescent="0.25">
      <c r="A96">
        <v>92</v>
      </c>
      <c r="B96">
        <v>8000</v>
      </c>
      <c r="C96" s="1">
        <v>41722</v>
      </c>
      <c r="D96" s="2">
        <v>0.54527777777777775</v>
      </c>
      <c r="E96">
        <v>1</v>
      </c>
      <c r="F96">
        <v>2</v>
      </c>
      <c r="G96">
        <v>958.5</v>
      </c>
      <c r="H96">
        <v>-14.1</v>
      </c>
    </row>
    <row r="97" spans="1:8" hidden="1" x14ac:dyDescent="0.25">
      <c r="A97">
        <v>93</v>
      </c>
      <c r="B97">
        <v>8000</v>
      </c>
      <c r="C97" s="1">
        <v>41722</v>
      </c>
      <c r="D97" s="2">
        <v>0.54527777777777775</v>
      </c>
      <c r="E97">
        <v>2</v>
      </c>
      <c r="F97">
        <v>2</v>
      </c>
      <c r="G97">
        <v>1101.2</v>
      </c>
      <c r="H97">
        <v>-22.6</v>
      </c>
    </row>
    <row r="98" spans="1:8" hidden="1" x14ac:dyDescent="0.25">
      <c r="A98">
        <v>94</v>
      </c>
      <c r="B98">
        <v>8000</v>
      </c>
      <c r="C98" s="1">
        <v>41722</v>
      </c>
      <c r="D98" s="2">
        <v>0.5452893518518519</v>
      </c>
      <c r="E98">
        <v>3</v>
      </c>
      <c r="F98">
        <v>2</v>
      </c>
      <c r="G98">
        <v>1309.9000000000001</v>
      </c>
      <c r="H98">
        <v>-32.1</v>
      </c>
    </row>
    <row r="99" spans="1:8" hidden="1" x14ac:dyDescent="0.25">
      <c r="A99">
        <v>95</v>
      </c>
      <c r="B99">
        <v>8000</v>
      </c>
      <c r="C99" s="1">
        <v>41722</v>
      </c>
      <c r="D99" s="2">
        <v>0.54530092592592594</v>
      </c>
      <c r="E99">
        <v>4</v>
      </c>
      <c r="F99">
        <v>2</v>
      </c>
      <c r="G99">
        <v>1535.4</v>
      </c>
      <c r="H99">
        <v>-42.7</v>
      </c>
    </row>
    <row r="100" spans="1:8" hidden="1" x14ac:dyDescent="0.25">
      <c r="A100">
        <v>96</v>
      </c>
      <c r="B100">
        <v>8000</v>
      </c>
      <c r="C100" s="1">
        <v>41722</v>
      </c>
      <c r="D100" s="2">
        <v>0.54530092592592594</v>
      </c>
      <c r="E100">
        <v>5</v>
      </c>
      <c r="F100">
        <v>2</v>
      </c>
      <c r="G100">
        <v>2063.9</v>
      </c>
      <c r="H100">
        <v>-71.400000000000006</v>
      </c>
    </row>
    <row r="101" spans="1:8" x14ac:dyDescent="0.25">
      <c r="A101">
        <v>97</v>
      </c>
      <c r="B101">
        <v>8000</v>
      </c>
      <c r="C101" s="1">
        <v>41722</v>
      </c>
      <c r="D101" s="2">
        <v>0.54531249999999998</v>
      </c>
      <c r="E101">
        <v>6</v>
      </c>
      <c r="F101">
        <v>2</v>
      </c>
      <c r="G101">
        <v>3949.2</v>
      </c>
      <c r="H101">
        <v>-204.6</v>
      </c>
    </row>
    <row r="102" spans="1:8" hidden="1" x14ac:dyDescent="0.25">
      <c r="A102">
        <v>98</v>
      </c>
      <c r="B102">
        <v>8000</v>
      </c>
      <c r="C102" s="1">
        <v>41722</v>
      </c>
      <c r="D102" s="2">
        <v>0.54531249999999998</v>
      </c>
      <c r="E102">
        <v>0</v>
      </c>
      <c r="F102">
        <v>4</v>
      </c>
      <c r="G102">
        <v>72420</v>
      </c>
      <c r="H102">
        <v>-451344.1</v>
      </c>
    </row>
    <row r="103" spans="1:8" hidden="1" x14ac:dyDescent="0.25">
      <c r="A103">
        <v>99</v>
      </c>
      <c r="B103">
        <v>8000</v>
      </c>
      <c r="C103" s="1">
        <v>41722</v>
      </c>
      <c r="D103" s="2">
        <v>0.54531249999999998</v>
      </c>
      <c r="E103">
        <v>1</v>
      </c>
      <c r="F103">
        <v>2</v>
      </c>
      <c r="G103">
        <v>956.7</v>
      </c>
      <c r="H103">
        <v>-16</v>
      </c>
    </row>
    <row r="104" spans="1:8" hidden="1" x14ac:dyDescent="0.25">
      <c r="A104">
        <v>100</v>
      </c>
      <c r="B104">
        <v>8000</v>
      </c>
      <c r="C104" s="1">
        <v>41722</v>
      </c>
      <c r="D104" s="2">
        <v>0.54532407407407402</v>
      </c>
      <c r="E104">
        <v>2</v>
      </c>
      <c r="F104">
        <v>2</v>
      </c>
      <c r="G104">
        <v>1102.2</v>
      </c>
      <c r="H104">
        <v>-24.2</v>
      </c>
    </row>
    <row r="105" spans="1:8" hidden="1" x14ac:dyDescent="0.25">
      <c r="A105">
        <v>101</v>
      </c>
      <c r="B105">
        <v>8000</v>
      </c>
      <c r="C105" s="1">
        <v>41722</v>
      </c>
      <c r="D105" s="2">
        <v>0.54532407407407402</v>
      </c>
      <c r="E105">
        <v>3</v>
      </c>
      <c r="F105">
        <v>2</v>
      </c>
      <c r="G105">
        <v>1309</v>
      </c>
      <c r="H105">
        <v>-30.8</v>
      </c>
    </row>
    <row r="106" spans="1:8" hidden="1" x14ac:dyDescent="0.25">
      <c r="A106">
        <v>102</v>
      </c>
      <c r="B106">
        <v>8000</v>
      </c>
      <c r="C106" s="1">
        <v>41722</v>
      </c>
      <c r="D106" s="2">
        <v>0.54533564814814817</v>
      </c>
      <c r="E106">
        <v>4</v>
      </c>
      <c r="F106">
        <v>2</v>
      </c>
      <c r="G106">
        <v>1534.5</v>
      </c>
      <c r="H106">
        <v>-42.1</v>
      </c>
    </row>
    <row r="107" spans="1:8" hidden="1" x14ac:dyDescent="0.25">
      <c r="A107">
        <v>103</v>
      </c>
      <c r="B107">
        <v>8000</v>
      </c>
      <c r="C107" s="1">
        <v>41722</v>
      </c>
      <c r="D107" s="2">
        <v>0.54534722222222221</v>
      </c>
      <c r="E107">
        <v>5</v>
      </c>
      <c r="F107">
        <v>2</v>
      </c>
      <c r="G107">
        <v>2066.6999999999998</v>
      </c>
      <c r="H107">
        <v>-70.099999999999994</v>
      </c>
    </row>
    <row r="108" spans="1:8" x14ac:dyDescent="0.25">
      <c r="A108">
        <v>104</v>
      </c>
      <c r="B108">
        <v>8000</v>
      </c>
      <c r="C108" s="1">
        <v>41722</v>
      </c>
      <c r="D108" s="2">
        <v>0.54534722222222221</v>
      </c>
      <c r="E108">
        <v>6</v>
      </c>
      <c r="F108">
        <v>2</v>
      </c>
      <c r="G108">
        <v>3950.5</v>
      </c>
      <c r="H108">
        <v>-205.7</v>
      </c>
    </row>
    <row r="109" spans="1:8" hidden="1" x14ac:dyDescent="0.25">
      <c r="A109">
        <v>105</v>
      </c>
      <c r="B109">
        <v>8000</v>
      </c>
      <c r="C109" s="1">
        <v>41722</v>
      </c>
      <c r="D109" s="2">
        <v>0.54535879629629636</v>
      </c>
      <c r="E109">
        <v>0</v>
      </c>
      <c r="F109">
        <v>4</v>
      </c>
      <c r="G109">
        <v>72909.5</v>
      </c>
      <c r="H109">
        <v>-451616.2</v>
      </c>
    </row>
    <row r="110" spans="1:8" hidden="1" x14ac:dyDescent="0.25">
      <c r="A110">
        <v>106</v>
      </c>
      <c r="B110">
        <v>8000</v>
      </c>
      <c r="C110" s="1">
        <v>41722</v>
      </c>
      <c r="D110" s="2">
        <v>0.54535879629629636</v>
      </c>
      <c r="E110">
        <v>1</v>
      </c>
      <c r="F110">
        <v>2</v>
      </c>
      <c r="G110">
        <v>954.4</v>
      </c>
      <c r="H110">
        <v>-16</v>
      </c>
    </row>
    <row r="111" spans="1:8" hidden="1" x14ac:dyDescent="0.25">
      <c r="A111">
        <v>107</v>
      </c>
      <c r="B111">
        <v>8000</v>
      </c>
      <c r="C111" s="1">
        <v>41722</v>
      </c>
      <c r="D111" s="2">
        <v>0.54535879629629636</v>
      </c>
      <c r="E111">
        <v>2</v>
      </c>
      <c r="F111">
        <v>2</v>
      </c>
      <c r="G111">
        <v>1103</v>
      </c>
      <c r="H111">
        <v>-24.3</v>
      </c>
    </row>
    <row r="112" spans="1:8" hidden="1" x14ac:dyDescent="0.25">
      <c r="A112">
        <v>108</v>
      </c>
      <c r="B112">
        <v>8000</v>
      </c>
      <c r="C112" s="1">
        <v>41722</v>
      </c>
      <c r="D112" s="2">
        <v>0.54537037037037039</v>
      </c>
      <c r="E112">
        <v>3</v>
      </c>
      <c r="F112">
        <v>2</v>
      </c>
      <c r="G112">
        <v>1308.5999999999999</v>
      </c>
      <c r="H112">
        <v>-31.2</v>
      </c>
    </row>
    <row r="113" spans="1:8" hidden="1" x14ac:dyDescent="0.25">
      <c r="A113">
        <v>109</v>
      </c>
      <c r="B113">
        <v>8000</v>
      </c>
      <c r="C113" s="1">
        <v>41722</v>
      </c>
      <c r="D113" s="2">
        <v>0.54537037037037039</v>
      </c>
      <c r="E113">
        <v>4</v>
      </c>
      <c r="F113">
        <v>2</v>
      </c>
      <c r="G113">
        <v>1534.6</v>
      </c>
      <c r="H113">
        <v>-41.5</v>
      </c>
    </row>
    <row r="114" spans="1:8" hidden="1" x14ac:dyDescent="0.25">
      <c r="A114">
        <v>110</v>
      </c>
      <c r="B114">
        <v>8000</v>
      </c>
      <c r="C114" s="1">
        <v>41722</v>
      </c>
      <c r="D114" s="2">
        <v>0.54538194444444443</v>
      </c>
      <c r="E114">
        <v>5</v>
      </c>
      <c r="F114">
        <v>2</v>
      </c>
      <c r="G114">
        <v>2067</v>
      </c>
      <c r="H114">
        <v>-68.099999999999994</v>
      </c>
    </row>
    <row r="115" spans="1:8" x14ac:dyDescent="0.25">
      <c r="A115">
        <v>111</v>
      </c>
      <c r="B115">
        <v>8000</v>
      </c>
      <c r="C115" s="1">
        <v>41722</v>
      </c>
      <c r="D115" s="2">
        <v>0.54538194444444443</v>
      </c>
      <c r="E115">
        <v>6</v>
      </c>
      <c r="F115">
        <v>2</v>
      </c>
      <c r="G115">
        <v>3958.4</v>
      </c>
      <c r="H115">
        <v>-190.8</v>
      </c>
    </row>
    <row r="116" spans="1:8" hidden="1" x14ac:dyDescent="0.25">
      <c r="A116">
        <v>112</v>
      </c>
      <c r="B116">
        <v>8000</v>
      </c>
      <c r="C116" s="1">
        <v>41722</v>
      </c>
      <c r="D116" s="2">
        <v>0.54539351851851847</v>
      </c>
      <c r="E116">
        <v>0</v>
      </c>
      <c r="F116">
        <v>4</v>
      </c>
      <c r="G116">
        <v>73923</v>
      </c>
      <c r="H116">
        <v>-451141</v>
      </c>
    </row>
    <row r="117" spans="1:8" hidden="1" x14ac:dyDescent="0.25">
      <c r="A117">
        <v>113</v>
      </c>
      <c r="B117">
        <v>8000</v>
      </c>
      <c r="C117" s="1">
        <v>41722</v>
      </c>
      <c r="D117" s="2">
        <v>0.54539351851851847</v>
      </c>
      <c r="E117">
        <v>1</v>
      </c>
      <c r="F117">
        <v>2</v>
      </c>
      <c r="G117">
        <v>952.3</v>
      </c>
      <c r="H117">
        <v>-14.3</v>
      </c>
    </row>
    <row r="118" spans="1:8" hidden="1" x14ac:dyDescent="0.25">
      <c r="A118">
        <v>114</v>
      </c>
      <c r="B118">
        <v>8000</v>
      </c>
      <c r="C118" s="1">
        <v>41722</v>
      </c>
      <c r="D118" s="2">
        <v>0.54540509259259262</v>
      </c>
      <c r="E118">
        <v>2</v>
      </c>
      <c r="F118">
        <v>2</v>
      </c>
      <c r="G118">
        <v>1104.4000000000001</v>
      </c>
      <c r="H118">
        <v>-23.3</v>
      </c>
    </row>
    <row r="119" spans="1:8" hidden="1" x14ac:dyDescent="0.25">
      <c r="A119">
        <v>115</v>
      </c>
      <c r="B119">
        <v>8000</v>
      </c>
      <c r="C119" s="1">
        <v>41722</v>
      </c>
      <c r="D119" s="2">
        <v>0.54540509259259262</v>
      </c>
      <c r="E119">
        <v>3</v>
      </c>
      <c r="F119">
        <v>2</v>
      </c>
      <c r="G119">
        <v>1309.5</v>
      </c>
      <c r="H119">
        <v>-31.6</v>
      </c>
    </row>
    <row r="120" spans="1:8" hidden="1" x14ac:dyDescent="0.25">
      <c r="A120">
        <v>116</v>
      </c>
      <c r="B120">
        <v>8000</v>
      </c>
      <c r="C120" s="1">
        <v>41722</v>
      </c>
      <c r="D120" s="2">
        <v>0.54541666666666666</v>
      </c>
      <c r="E120">
        <v>4</v>
      </c>
      <c r="F120">
        <v>2</v>
      </c>
      <c r="G120">
        <v>1536.1</v>
      </c>
      <c r="H120">
        <v>-43.2</v>
      </c>
    </row>
    <row r="121" spans="1:8" hidden="1" x14ac:dyDescent="0.25">
      <c r="A121">
        <v>117</v>
      </c>
      <c r="B121">
        <v>8000</v>
      </c>
      <c r="C121" s="1">
        <v>41722</v>
      </c>
      <c r="D121" s="2">
        <v>0.54541666666666666</v>
      </c>
      <c r="E121">
        <v>5</v>
      </c>
      <c r="F121">
        <v>2</v>
      </c>
      <c r="G121">
        <v>2068.4</v>
      </c>
      <c r="H121">
        <v>-71.900000000000006</v>
      </c>
    </row>
    <row r="122" spans="1:8" x14ac:dyDescent="0.25">
      <c r="A122">
        <v>118</v>
      </c>
      <c r="B122">
        <v>8000</v>
      </c>
      <c r="C122" s="1">
        <v>41722</v>
      </c>
      <c r="D122" s="2">
        <v>0.54542824074074081</v>
      </c>
      <c r="E122">
        <v>6</v>
      </c>
      <c r="F122">
        <v>2</v>
      </c>
      <c r="G122">
        <v>3956.7</v>
      </c>
      <c r="H122">
        <v>-209.8</v>
      </c>
    </row>
    <row r="123" spans="1:8" hidden="1" x14ac:dyDescent="0.25">
      <c r="A123">
        <v>119</v>
      </c>
      <c r="B123">
        <v>8000</v>
      </c>
      <c r="C123" s="1">
        <v>41722</v>
      </c>
      <c r="D123" s="2">
        <v>0.54542824074074081</v>
      </c>
      <c r="E123">
        <v>0</v>
      </c>
      <c r="F123">
        <v>4</v>
      </c>
      <c r="G123">
        <v>72822.100000000006</v>
      </c>
      <c r="H123">
        <v>-450169</v>
      </c>
    </row>
    <row r="124" spans="1:8" hidden="1" x14ac:dyDescent="0.25">
      <c r="A124">
        <v>120</v>
      </c>
      <c r="B124">
        <v>8000</v>
      </c>
      <c r="C124" s="1">
        <v>41722</v>
      </c>
      <c r="D124" s="2">
        <v>0.54543981481481485</v>
      </c>
      <c r="E124">
        <v>1</v>
      </c>
      <c r="F124">
        <v>2</v>
      </c>
      <c r="G124">
        <v>950.5</v>
      </c>
      <c r="H124">
        <v>-15.8</v>
      </c>
    </row>
    <row r="125" spans="1:8" hidden="1" x14ac:dyDescent="0.25">
      <c r="A125">
        <v>121</v>
      </c>
      <c r="B125">
        <v>8000</v>
      </c>
      <c r="C125" s="1">
        <v>41722</v>
      </c>
      <c r="D125" s="2">
        <v>0.54543981481481485</v>
      </c>
      <c r="E125">
        <v>2</v>
      </c>
      <c r="F125">
        <v>2</v>
      </c>
      <c r="G125">
        <v>1105.5999999999999</v>
      </c>
      <c r="H125">
        <v>-23.3</v>
      </c>
    </row>
    <row r="126" spans="1:8" hidden="1" x14ac:dyDescent="0.25">
      <c r="A126">
        <v>122</v>
      </c>
      <c r="B126">
        <v>8000</v>
      </c>
      <c r="C126" s="1">
        <v>41722</v>
      </c>
      <c r="D126" s="2">
        <v>0.54545138888888889</v>
      </c>
      <c r="E126">
        <v>3</v>
      </c>
      <c r="F126">
        <v>2</v>
      </c>
      <c r="G126">
        <v>1309.5</v>
      </c>
      <c r="H126">
        <v>-32.799999999999997</v>
      </c>
    </row>
    <row r="127" spans="1:8" hidden="1" x14ac:dyDescent="0.25">
      <c r="A127">
        <v>123</v>
      </c>
      <c r="B127">
        <v>8000</v>
      </c>
      <c r="C127" s="1">
        <v>41722</v>
      </c>
      <c r="D127" s="2">
        <v>0.54545138888888889</v>
      </c>
      <c r="E127">
        <v>4</v>
      </c>
      <c r="F127">
        <v>2</v>
      </c>
      <c r="G127">
        <v>1535.9</v>
      </c>
      <c r="H127">
        <v>-44</v>
      </c>
    </row>
    <row r="128" spans="1:8" hidden="1" x14ac:dyDescent="0.25">
      <c r="A128">
        <v>124</v>
      </c>
      <c r="B128">
        <v>8000</v>
      </c>
      <c r="C128" s="1">
        <v>41722</v>
      </c>
      <c r="D128" s="2">
        <v>0.54546296296296293</v>
      </c>
      <c r="E128">
        <v>5</v>
      </c>
      <c r="F128">
        <v>2</v>
      </c>
      <c r="G128">
        <v>2068.4</v>
      </c>
      <c r="H128">
        <v>-72.5</v>
      </c>
    </row>
    <row r="129" spans="1:8" x14ac:dyDescent="0.25">
      <c r="A129">
        <v>125</v>
      </c>
      <c r="B129">
        <v>8000</v>
      </c>
      <c r="C129" s="1">
        <v>41722</v>
      </c>
      <c r="D129" s="2">
        <v>0.54546296296296293</v>
      </c>
      <c r="E129">
        <v>6</v>
      </c>
      <c r="F129">
        <v>2</v>
      </c>
      <c r="G129">
        <v>3958.7</v>
      </c>
      <c r="H129">
        <v>-188.2</v>
      </c>
    </row>
    <row r="130" spans="1:8" hidden="1" x14ac:dyDescent="0.25">
      <c r="A130">
        <v>126</v>
      </c>
      <c r="B130">
        <v>8000</v>
      </c>
      <c r="C130" s="1">
        <v>41722</v>
      </c>
      <c r="D130" s="2">
        <v>0.54547453703703697</v>
      </c>
      <c r="E130">
        <v>0</v>
      </c>
      <c r="F130">
        <v>4</v>
      </c>
      <c r="G130">
        <v>72668.5</v>
      </c>
      <c r="H130">
        <v>-449606.2</v>
      </c>
    </row>
    <row r="131" spans="1:8" hidden="1" x14ac:dyDescent="0.25">
      <c r="A131">
        <v>127</v>
      </c>
      <c r="B131">
        <v>8000</v>
      </c>
      <c r="C131" s="1">
        <v>41722</v>
      </c>
      <c r="D131" s="2">
        <v>0.54547453703703697</v>
      </c>
      <c r="E131">
        <v>1</v>
      </c>
      <c r="F131">
        <v>2</v>
      </c>
      <c r="G131">
        <v>948.5</v>
      </c>
      <c r="H131">
        <v>-15.9</v>
      </c>
    </row>
    <row r="132" spans="1:8" hidden="1" x14ac:dyDescent="0.25">
      <c r="A132">
        <v>128</v>
      </c>
      <c r="B132">
        <v>8000</v>
      </c>
      <c r="C132" s="1">
        <v>41722</v>
      </c>
      <c r="D132" s="2">
        <v>0.54548611111111112</v>
      </c>
      <c r="E132">
        <v>2</v>
      </c>
      <c r="F132">
        <v>2</v>
      </c>
      <c r="G132">
        <v>1105.5999999999999</v>
      </c>
      <c r="H132">
        <v>-23.3</v>
      </c>
    </row>
    <row r="133" spans="1:8" hidden="1" x14ac:dyDescent="0.25">
      <c r="A133">
        <v>129</v>
      </c>
      <c r="B133">
        <v>8000</v>
      </c>
      <c r="C133" s="1">
        <v>41722</v>
      </c>
      <c r="D133" s="2">
        <v>0.54548611111111112</v>
      </c>
      <c r="E133">
        <v>3</v>
      </c>
      <c r="F133">
        <v>2</v>
      </c>
      <c r="G133">
        <v>1309.0999999999999</v>
      </c>
      <c r="H133">
        <v>-30.3</v>
      </c>
    </row>
    <row r="134" spans="1:8" hidden="1" x14ac:dyDescent="0.25">
      <c r="A134">
        <v>130</v>
      </c>
      <c r="B134">
        <v>8000</v>
      </c>
      <c r="C134" s="1">
        <v>41722</v>
      </c>
      <c r="D134" s="2">
        <v>0.54549768518518515</v>
      </c>
      <c r="E134">
        <v>4</v>
      </c>
      <c r="F134">
        <v>2</v>
      </c>
      <c r="G134">
        <v>1536.3</v>
      </c>
      <c r="H134">
        <v>-40.6</v>
      </c>
    </row>
    <row r="135" spans="1:8" hidden="1" x14ac:dyDescent="0.25">
      <c r="A135">
        <v>131</v>
      </c>
      <c r="B135">
        <v>8000</v>
      </c>
      <c r="C135" s="1">
        <v>41722</v>
      </c>
      <c r="D135" s="2">
        <v>0.54549768518518515</v>
      </c>
      <c r="E135">
        <v>5</v>
      </c>
      <c r="F135">
        <v>2</v>
      </c>
      <c r="G135">
        <v>2069.4</v>
      </c>
      <c r="H135">
        <v>-71.400000000000006</v>
      </c>
    </row>
    <row r="136" spans="1:8" x14ac:dyDescent="0.25">
      <c r="A136">
        <v>132</v>
      </c>
      <c r="B136">
        <v>8000</v>
      </c>
      <c r="C136" s="1">
        <v>41722</v>
      </c>
      <c r="D136" s="2">
        <v>0.5455092592592593</v>
      </c>
      <c r="E136">
        <v>6</v>
      </c>
      <c r="F136">
        <v>2</v>
      </c>
      <c r="G136">
        <v>3956.2</v>
      </c>
      <c r="H136">
        <v>-204.8</v>
      </c>
    </row>
    <row r="137" spans="1:8" hidden="1" x14ac:dyDescent="0.25">
      <c r="A137">
        <v>133</v>
      </c>
      <c r="B137">
        <v>8000</v>
      </c>
      <c r="C137" s="1">
        <v>41722</v>
      </c>
      <c r="D137" s="2">
        <v>0.5455092592592593</v>
      </c>
      <c r="E137">
        <v>0</v>
      </c>
      <c r="F137">
        <v>4</v>
      </c>
      <c r="G137">
        <v>72102.399999999994</v>
      </c>
      <c r="H137">
        <v>-448749.8</v>
      </c>
    </row>
    <row r="138" spans="1:8" hidden="1" x14ac:dyDescent="0.25">
      <c r="A138">
        <v>134</v>
      </c>
      <c r="B138">
        <v>8000</v>
      </c>
      <c r="C138" s="1">
        <v>41722</v>
      </c>
      <c r="D138" s="2">
        <v>0.54552083333333334</v>
      </c>
      <c r="E138">
        <v>1</v>
      </c>
      <c r="F138">
        <v>2</v>
      </c>
      <c r="G138">
        <v>946.6</v>
      </c>
      <c r="H138">
        <v>-15.9</v>
      </c>
    </row>
    <row r="139" spans="1:8" hidden="1" x14ac:dyDescent="0.25">
      <c r="A139">
        <v>135</v>
      </c>
      <c r="B139">
        <v>8000</v>
      </c>
      <c r="C139" s="1">
        <v>41722</v>
      </c>
      <c r="D139" s="2">
        <v>0.54552083333333334</v>
      </c>
      <c r="E139">
        <v>2</v>
      </c>
      <c r="F139">
        <v>2</v>
      </c>
      <c r="G139">
        <v>1106.5</v>
      </c>
      <c r="H139">
        <v>-24.5</v>
      </c>
    </row>
    <row r="140" spans="1:8" hidden="1" x14ac:dyDescent="0.25">
      <c r="A140">
        <v>136</v>
      </c>
      <c r="B140">
        <v>8000</v>
      </c>
      <c r="C140" s="1">
        <v>41722</v>
      </c>
      <c r="D140" s="2">
        <v>0.54553240740740738</v>
      </c>
      <c r="E140">
        <v>3</v>
      </c>
      <c r="F140">
        <v>2</v>
      </c>
      <c r="G140">
        <v>1309.2</v>
      </c>
      <c r="H140">
        <v>-33</v>
      </c>
    </row>
    <row r="141" spans="1:8" hidden="1" x14ac:dyDescent="0.25">
      <c r="A141">
        <v>137</v>
      </c>
      <c r="B141">
        <v>8000</v>
      </c>
      <c r="C141" s="1">
        <v>41722</v>
      </c>
      <c r="D141" s="2">
        <v>0.54553240740740738</v>
      </c>
      <c r="E141">
        <v>4</v>
      </c>
      <c r="F141">
        <v>2</v>
      </c>
      <c r="G141">
        <v>1535.7</v>
      </c>
      <c r="H141">
        <v>-41.6</v>
      </c>
    </row>
    <row r="142" spans="1:8" hidden="1" x14ac:dyDescent="0.25">
      <c r="A142">
        <v>138</v>
      </c>
      <c r="B142">
        <v>8000</v>
      </c>
      <c r="C142" s="1">
        <v>41722</v>
      </c>
      <c r="D142" s="2">
        <v>0.54554398148148142</v>
      </c>
      <c r="E142">
        <v>5</v>
      </c>
      <c r="F142">
        <v>2</v>
      </c>
      <c r="G142">
        <v>2070</v>
      </c>
      <c r="H142">
        <v>-69.400000000000006</v>
      </c>
    </row>
    <row r="143" spans="1:8" x14ac:dyDescent="0.25">
      <c r="A143">
        <v>139</v>
      </c>
      <c r="B143">
        <v>8000</v>
      </c>
      <c r="C143" s="1">
        <v>41722</v>
      </c>
      <c r="D143" s="2">
        <v>0.54554398148148142</v>
      </c>
      <c r="E143">
        <v>6</v>
      </c>
      <c r="F143">
        <v>2</v>
      </c>
      <c r="G143">
        <v>3966.2</v>
      </c>
      <c r="H143">
        <v>-195.6</v>
      </c>
    </row>
    <row r="144" spans="1:8" hidden="1" x14ac:dyDescent="0.25">
      <c r="A144">
        <v>140</v>
      </c>
      <c r="B144">
        <v>8000</v>
      </c>
      <c r="C144" s="1">
        <v>41722</v>
      </c>
      <c r="D144" s="2">
        <v>0.54555555555555557</v>
      </c>
      <c r="E144">
        <v>0</v>
      </c>
      <c r="F144">
        <v>4</v>
      </c>
      <c r="G144">
        <v>72981.5</v>
      </c>
      <c r="H144">
        <v>-448334.8</v>
      </c>
    </row>
    <row r="145" spans="1:8" hidden="1" x14ac:dyDescent="0.25">
      <c r="A145">
        <v>141</v>
      </c>
      <c r="B145">
        <v>8000</v>
      </c>
      <c r="C145" s="1">
        <v>41722</v>
      </c>
      <c r="D145" s="2">
        <v>0.54555555555555557</v>
      </c>
      <c r="E145">
        <v>1</v>
      </c>
      <c r="F145">
        <v>2</v>
      </c>
      <c r="G145">
        <v>944.5</v>
      </c>
      <c r="H145">
        <v>-14</v>
      </c>
    </row>
    <row r="146" spans="1:8" hidden="1" x14ac:dyDescent="0.25">
      <c r="A146">
        <v>142</v>
      </c>
      <c r="B146">
        <v>8000</v>
      </c>
      <c r="C146" s="1">
        <v>41722</v>
      </c>
      <c r="D146" s="2">
        <v>0.54556712962962961</v>
      </c>
      <c r="E146">
        <v>2</v>
      </c>
      <c r="F146">
        <v>2</v>
      </c>
      <c r="G146">
        <v>1107.4000000000001</v>
      </c>
      <c r="H146">
        <v>-23.1</v>
      </c>
    </row>
    <row r="147" spans="1:8" hidden="1" x14ac:dyDescent="0.25">
      <c r="A147">
        <v>143</v>
      </c>
      <c r="B147">
        <v>8000</v>
      </c>
      <c r="C147" s="1">
        <v>41722</v>
      </c>
      <c r="D147" s="2">
        <v>0.54556712962962961</v>
      </c>
      <c r="E147">
        <v>3</v>
      </c>
      <c r="F147">
        <v>2</v>
      </c>
      <c r="G147">
        <v>1310</v>
      </c>
      <c r="H147">
        <v>-31.7</v>
      </c>
    </row>
    <row r="148" spans="1:8" hidden="1" x14ac:dyDescent="0.25">
      <c r="A148">
        <v>144</v>
      </c>
      <c r="B148">
        <v>8000</v>
      </c>
      <c r="C148" s="1">
        <v>41722</v>
      </c>
      <c r="D148" s="2">
        <v>0.54557870370370376</v>
      </c>
      <c r="E148">
        <v>4</v>
      </c>
      <c r="F148">
        <v>2</v>
      </c>
      <c r="G148">
        <v>1536</v>
      </c>
      <c r="H148">
        <v>-43.4</v>
      </c>
    </row>
    <row r="149" spans="1:8" hidden="1" x14ac:dyDescent="0.25">
      <c r="A149">
        <v>145</v>
      </c>
      <c r="B149">
        <v>8000</v>
      </c>
      <c r="C149" s="1">
        <v>41722</v>
      </c>
      <c r="D149" s="2">
        <v>0.54557870370370376</v>
      </c>
      <c r="E149">
        <v>5</v>
      </c>
      <c r="F149">
        <v>2</v>
      </c>
      <c r="G149">
        <v>2070.9</v>
      </c>
      <c r="H149">
        <v>-73.099999999999994</v>
      </c>
    </row>
    <row r="150" spans="1:8" x14ac:dyDescent="0.25">
      <c r="A150">
        <v>146</v>
      </c>
      <c r="B150">
        <v>8000</v>
      </c>
      <c r="C150" s="1">
        <v>41722</v>
      </c>
      <c r="D150" s="2">
        <v>0.5455902777777778</v>
      </c>
      <c r="E150">
        <v>6</v>
      </c>
      <c r="F150">
        <v>2</v>
      </c>
      <c r="G150">
        <v>3965.9</v>
      </c>
      <c r="H150">
        <v>-203</v>
      </c>
    </row>
    <row r="151" spans="1:8" hidden="1" x14ac:dyDescent="0.25">
      <c r="A151">
        <v>147</v>
      </c>
      <c r="B151">
        <v>8000</v>
      </c>
      <c r="C151" s="1">
        <v>41722</v>
      </c>
      <c r="D151" s="2">
        <v>0.5455902777777778</v>
      </c>
      <c r="E151">
        <v>0</v>
      </c>
      <c r="F151">
        <v>4</v>
      </c>
      <c r="G151">
        <v>72030</v>
      </c>
      <c r="H151">
        <v>-447439.7</v>
      </c>
    </row>
    <row r="152" spans="1:8" hidden="1" x14ac:dyDescent="0.25">
      <c r="A152">
        <v>148</v>
      </c>
      <c r="B152">
        <v>8000</v>
      </c>
      <c r="C152" s="1">
        <v>41722</v>
      </c>
      <c r="D152" s="2">
        <v>0.54560185185185184</v>
      </c>
      <c r="E152">
        <v>1</v>
      </c>
      <c r="F152">
        <v>2</v>
      </c>
      <c r="G152">
        <v>943.1</v>
      </c>
      <c r="H152">
        <v>-15.8</v>
      </c>
    </row>
    <row r="153" spans="1:8" hidden="1" x14ac:dyDescent="0.25">
      <c r="A153">
        <v>149</v>
      </c>
      <c r="B153">
        <v>8000</v>
      </c>
      <c r="C153" s="1">
        <v>41722</v>
      </c>
      <c r="D153" s="2">
        <v>0.54560185185185184</v>
      </c>
      <c r="E153">
        <v>2</v>
      </c>
      <c r="F153">
        <v>2</v>
      </c>
      <c r="G153">
        <v>1108.3</v>
      </c>
      <c r="H153">
        <v>-24.7</v>
      </c>
    </row>
    <row r="154" spans="1:8" hidden="1" x14ac:dyDescent="0.25">
      <c r="A154">
        <v>150</v>
      </c>
      <c r="B154">
        <v>8000</v>
      </c>
      <c r="C154" s="1">
        <v>41722</v>
      </c>
      <c r="D154" s="2">
        <v>0.54561342592592588</v>
      </c>
      <c r="E154">
        <v>3</v>
      </c>
      <c r="F154">
        <v>2</v>
      </c>
      <c r="G154">
        <v>1309.4000000000001</v>
      </c>
      <c r="H154">
        <v>-33.4</v>
      </c>
    </row>
    <row r="155" spans="1:8" hidden="1" x14ac:dyDescent="0.25">
      <c r="A155">
        <v>151</v>
      </c>
      <c r="B155">
        <v>8000</v>
      </c>
      <c r="C155" s="1">
        <v>41722</v>
      </c>
      <c r="D155" s="2">
        <v>0.54561342592592588</v>
      </c>
      <c r="E155">
        <v>4</v>
      </c>
      <c r="F155">
        <v>2</v>
      </c>
      <c r="G155">
        <v>1536.7</v>
      </c>
      <c r="H155">
        <v>-43</v>
      </c>
    </row>
    <row r="156" spans="1:8" hidden="1" x14ac:dyDescent="0.25">
      <c r="A156">
        <v>152</v>
      </c>
      <c r="B156">
        <v>8000</v>
      </c>
      <c r="C156" s="1">
        <v>41722</v>
      </c>
      <c r="D156" s="2">
        <v>0.54562500000000003</v>
      </c>
      <c r="E156">
        <v>5</v>
      </c>
      <c r="F156">
        <v>2</v>
      </c>
      <c r="G156">
        <v>2072.8000000000002</v>
      </c>
      <c r="H156">
        <v>-71.400000000000006</v>
      </c>
    </row>
    <row r="157" spans="1:8" x14ac:dyDescent="0.25">
      <c r="A157">
        <v>153</v>
      </c>
      <c r="B157">
        <v>8000</v>
      </c>
      <c r="C157" s="1">
        <v>41722</v>
      </c>
      <c r="D157" s="2">
        <v>0.54562500000000003</v>
      </c>
      <c r="E157">
        <v>6</v>
      </c>
      <c r="F157">
        <v>2</v>
      </c>
      <c r="G157">
        <v>3969.4</v>
      </c>
      <c r="H157">
        <v>-204.3</v>
      </c>
    </row>
    <row r="158" spans="1:8" hidden="1" x14ac:dyDescent="0.25">
      <c r="A158">
        <v>154</v>
      </c>
      <c r="B158">
        <v>8000</v>
      </c>
      <c r="C158" s="1">
        <v>41722</v>
      </c>
      <c r="D158" s="2">
        <v>0.54563657407407407</v>
      </c>
      <c r="E158">
        <v>0</v>
      </c>
      <c r="F158">
        <v>4</v>
      </c>
      <c r="G158">
        <v>75500.2</v>
      </c>
      <c r="H158">
        <v>-445428.2</v>
      </c>
    </row>
    <row r="159" spans="1:8" hidden="1" x14ac:dyDescent="0.25">
      <c r="A159">
        <v>155</v>
      </c>
      <c r="B159">
        <v>8000</v>
      </c>
      <c r="C159" s="1">
        <v>41722</v>
      </c>
      <c r="D159" s="2">
        <v>0.54563657407407407</v>
      </c>
      <c r="E159">
        <v>1</v>
      </c>
      <c r="F159">
        <v>2</v>
      </c>
      <c r="G159">
        <v>941.2</v>
      </c>
      <c r="H159">
        <v>-15.5</v>
      </c>
    </row>
    <row r="160" spans="1:8" hidden="1" x14ac:dyDescent="0.25">
      <c r="A160">
        <v>156</v>
      </c>
      <c r="B160">
        <v>8000</v>
      </c>
      <c r="C160" s="1">
        <v>41722</v>
      </c>
      <c r="D160" s="2">
        <v>0.54564814814814822</v>
      </c>
      <c r="E160">
        <v>2</v>
      </c>
      <c r="F160">
        <v>2</v>
      </c>
      <c r="G160">
        <v>1109.2</v>
      </c>
      <c r="H160">
        <v>-24.7</v>
      </c>
    </row>
    <row r="161" spans="1:8" hidden="1" x14ac:dyDescent="0.25">
      <c r="A161">
        <v>157</v>
      </c>
      <c r="B161">
        <v>8000</v>
      </c>
      <c r="C161" s="1">
        <v>41722</v>
      </c>
      <c r="D161" s="2">
        <v>0.54564814814814822</v>
      </c>
      <c r="E161">
        <v>3</v>
      </c>
      <c r="F161">
        <v>2</v>
      </c>
      <c r="G161">
        <v>1309</v>
      </c>
      <c r="H161">
        <v>-33.1</v>
      </c>
    </row>
    <row r="162" spans="1:8" hidden="1" x14ac:dyDescent="0.25">
      <c r="A162">
        <v>158</v>
      </c>
      <c r="B162">
        <v>8000</v>
      </c>
      <c r="C162" s="1">
        <v>41722</v>
      </c>
      <c r="D162" s="2">
        <v>0.54565972222222225</v>
      </c>
      <c r="E162">
        <v>4</v>
      </c>
      <c r="F162">
        <v>2</v>
      </c>
      <c r="G162">
        <v>1536.4</v>
      </c>
      <c r="H162">
        <v>-41.9</v>
      </c>
    </row>
    <row r="163" spans="1:8" hidden="1" x14ac:dyDescent="0.25">
      <c r="A163">
        <v>159</v>
      </c>
      <c r="B163">
        <v>8000</v>
      </c>
      <c r="C163" s="1">
        <v>41722</v>
      </c>
      <c r="D163" s="2">
        <v>0.54565972222222225</v>
      </c>
      <c r="E163">
        <v>5</v>
      </c>
      <c r="F163">
        <v>2</v>
      </c>
      <c r="G163">
        <v>2072.4</v>
      </c>
      <c r="H163">
        <v>-69.400000000000006</v>
      </c>
    </row>
    <row r="164" spans="1:8" x14ac:dyDescent="0.25">
      <c r="A164">
        <v>160</v>
      </c>
      <c r="B164">
        <v>8000</v>
      </c>
      <c r="C164" s="1">
        <v>41722</v>
      </c>
      <c r="D164" s="2">
        <v>0.54567129629629629</v>
      </c>
      <c r="E164">
        <v>6</v>
      </c>
      <c r="F164">
        <v>2</v>
      </c>
      <c r="G164">
        <v>3978.8</v>
      </c>
      <c r="H164">
        <v>-197.5</v>
      </c>
    </row>
    <row r="165" spans="1:8" hidden="1" x14ac:dyDescent="0.25">
      <c r="A165">
        <v>161</v>
      </c>
      <c r="B165">
        <v>8000</v>
      </c>
      <c r="C165" s="1">
        <v>41722</v>
      </c>
      <c r="D165" s="2">
        <v>0.54567129629629629</v>
      </c>
      <c r="E165">
        <v>0</v>
      </c>
      <c r="F165">
        <v>4</v>
      </c>
      <c r="G165">
        <v>169612</v>
      </c>
      <c r="H165">
        <v>-286319.5</v>
      </c>
    </row>
    <row r="166" spans="1:8" hidden="1" x14ac:dyDescent="0.25">
      <c r="A166">
        <v>162</v>
      </c>
      <c r="B166">
        <v>8000</v>
      </c>
      <c r="C166" s="1">
        <v>41722</v>
      </c>
      <c r="D166" s="2">
        <v>0.54568287037037033</v>
      </c>
      <c r="E166">
        <v>1</v>
      </c>
      <c r="F166">
        <v>2</v>
      </c>
      <c r="G166">
        <v>939.5</v>
      </c>
      <c r="H166">
        <v>-13.8</v>
      </c>
    </row>
    <row r="167" spans="1:8" hidden="1" x14ac:dyDescent="0.25">
      <c r="A167">
        <v>163</v>
      </c>
      <c r="B167">
        <v>8000</v>
      </c>
      <c r="C167" s="1">
        <v>41722</v>
      </c>
      <c r="D167" s="2">
        <v>0.54568287037037033</v>
      </c>
      <c r="E167">
        <v>2</v>
      </c>
      <c r="F167">
        <v>2</v>
      </c>
      <c r="G167">
        <v>1110.0999999999999</v>
      </c>
      <c r="H167">
        <v>-23.4</v>
      </c>
    </row>
    <row r="168" spans="1:8" hidden="1" x14ac:dyDescent="0.25">
      <c r="A168">
        <v>164</v>
      </c>
      <c r="B168">
        <v>8000</v>
      </c>
      <c r="C168" s="1">
        <v>41722</v>
      </c>
      <c r="D168" s="2">
        <v>0.54569444444444437</v>
      </c>
      <c r="E168">
        <v>3</v>
      </c>
      <c r="F168">
        <v>2</v>
      </c>
      <c r="G168">
        <v>1309.0999999999999</v>
      </c>
      <c r="H168">
        <v>-30.8</v>
      </c>
    </row>
    <row r="169" spans="1:8" hidden="1" x14ac:dyDescent="0.25">
      <c r="A169">
        <v>165</v>
      </c>
      <c r="B169">
        <v>8000</v>
      </c>
      <c r="C169" s="1">
        <v>41722</v>
      </c>
      <c r="D169" s="2">
        <v>0.54569444444444437</v>
      </c>
      <c r="E169">
        <v>4</v>
      </c>
      <c r="F169">
        <v>2</v>
      </c>
      <c r="G169">
        <v>1537.3</v>
      </c>
      <c r="H169">
        <v>-40.4</v>
      </c>
    </row>
    <row r="170" spans="1:8" hidden="1" x14ac:dyDescent="0.25">
      <c r="A170">
        <v>166</v>
      </c>
      <c r="B170">
        <v>8000</v>
      </c>
      <c r="C170" s="1">
        <v>41722</v>
      </c>
      <c r="D170" s="2">
        <v>0.54570601851851852</v>
      </c>
      <c r="E170">
        <v>5</v>
      </c>
      <c r="F170">
        <v>2</v>
      </c>
      <c r="G170">
        <v>2074</v>
      </c>
      <c r="H170">
        <v>-71.2</v>
      </c>
    </row>
    <row r="171" spans="1:8" x14ac:dyDescent="0.25">
      <c r="A171">
        <v>167</v>
      </c>
      <c r="B171">
        <v>8000</v>
      </c>
      <c r="C171" s="1">
        <v>41722</v>
      </c>
      <c r="D171" s="2">
        <v>0.54570601851851852</v>
      </c>
      <c r="E171">
        <v>6</v>
      </c>
      <c r="F171">
        <v>2</v>
      </c>
      <c r="G171">
        <v>3961.6</v>
      </c>
      <c r="H171">
        <v>-208.6</v>
      </c>
    </row>
    <row r="172" spans="1:8" hidden="1" x14ac:dyDescent="0.25">
      <c r="A172">
        <v>168</v>
      </c>
      <c r="B172">
        <v>8000</v>
      </c>
      <c r="C172" s="1">
        <v>41722</v>
      </c>
      <c r="D172" s="2">
        <v>0.54571759259259256</v>
      </c>
      <c r="E172">
        <v>0</v>
      </c>
      <c r="F172">
        <v>4</v>
      </c>
      <c r="G172">
        <v>144261</v>
      </c>
      <c r="H172">
        <v>-198947.6</v>
      </c>
    </row>
    <row r="173" spans="1:8" hidden="1" x14ac:dyDescent="0.25">
      <c r="A173">
        <v>169</v>
      </c>
      <c r="B173">
        <v>8000</v>
      </c>
      <c r="C173" s="1">
        <v>41722</v>
      </c>
      <c r="D173" s="2">
        <v>0.54571759259259256</v>
      </c>
      <c r="E173">
        <v>1</v>
      </c>
      <c r="F173">
        <v>2</v>
      </c>
      <c r="G173">
        <v>937.8</v>
      </c>
      <c r="H173">
        <v>-14</v>
      </c>
    </row>
    <row r="174" spans="1:8" hidden="1" x14ac:dyDescent="0.25">
      <c r="A174">
        <v>170</v>
      </c>
      <c r="B174">
        <v>8000</v>
      </c>
      <c r="C174" s="1">
        <v>41722</v>
      </c>
      <c r="D174" s="2">
        <v>0.54572916666666671</v>
      </c>
      <c r="E174">
        <v>2</v>
      </c>
      <c r="F174">
        <v>2</v>
      </c>
      <c r="G174">
        <v>1110.7</v>
      </c>
      <c r="H174">
        <v>-23</v>
      </c>
    </row>
    <row r="175" spans="1:8" hidden="1" x14ac:dyDescent="0.25">
      <c r="A175">
        <v>171</v>
      </c>
      <c r="B175">
        <v>8000</v>
      </c>
      <c r="C175" s="1">
        <v>41722</v>
      </c>
      <c r="D175" s="2">
        <v>0.54572916666666671</v>
      </c>
      <c r="E175">
        <v>3</v>
      </c>
      <c r="F175">
        <v>2</v>
      </c>
      <c r="G175">
        <v>1309.3</v>
      </c>
      <c r="H175">
        <v>-32.299999999999997</v>
      </c>
    </row>
    <row r="176" spans="1:8" hidden="1" x14ac:dyDescent="0.25">
      <c r="A176">
        <v>172</v>
      </c>
      <c r="B176">
        <v>8000</v>
      </c>
      <c r="C176" s="1">
        <v>41722</v>
      </c>
      <c r="D176" s="2">
        <v>0.54574074074074075</v>
      </c>
      <c r="E176">
        <v>4</v>
      </c>
      <c r="F176">
        <v>2</v>
      </c>
      <c r="G176">
        <v>1537.6</v>
      </c>
      <c r="H176">
        <v>-43.4</v>
      </c>
    </row>
    <row r="177" spans="1:8" hidden="1" x14ac:dyDescent="0.25">
      <c r="A177">
        <v>173</v>
      </c>
      <c r="B177">
        <v>8000</v>
      </c>
      <c r="C177" s="1">
        <v>41722</v>
      </c>
      <c r="D177" s="2">
        <v>0.54574074074074075</v>
      </c>
      <c r="E177">
        <v>5</v>
      </c>
      <c r="F177">
        <v>2</v>
      </c>
      <c r="G177">
        <v>2075.6</v>
      </c>
      <c r="H177">
        <v>-73</v>
      </c>
    </row>
    <row r="178" spans="1:8" x14ac:dyDescent="0.25">
      <c r="A178">
        <v>174</v>
      </c>
      <c r="B178">
        <v>8000</v>
      </c>
      <c r="C178" s="1">
        <v>41722</v>
      </c>
      <c r="D178" s="2">
        <v>0.54575231481481479</v>
      </c>
      <c r="E178">
        <v>6</v>
      </c>
      <c r="F178">
        <v>2</v>
      </c>
      <c r="G178">
        <v>3976.3</v>
      </c>
      <c r="H178">
        <v>-207.8</v>
      </c>
    </row>
    <row r="179" spans="1:8" hidden="1" x14ac:dyDescent="0.25">
      <c r="A179">
        <v>175</v>
      </c>
      <c r="B179">
        <v>8000</v>
      </c>
      <c r="C179" s="1">
        <v>41722</v>
      </c>
      <c r="D179" s="2">
        <v>0.54575231481481479</v>
      </c>
      <c r="E179">
        <v>0</v>
      </c>
      <c r="F179">
        <v>4</v>
      </c>
      <c r="G179">
        <v>116298.4</v>
      </c>
      <c r="H179">
        <v>-170729.8</v>
      </c>
    </row>
    <row r="180" spans="1:8" hidden="1" x14ac:dyDescent="0.25">
      <c r="A180">
        <v>176</v>
      </c>
      <c r="B180">
        <v>8000</v>
      </c>
      <c r="C180" s="1">
        <v>41722</v>
      </c>
      <c r="D180" s="2">
        <v>0.54575231481481479</v>
      </c>
      <c r="E180">
        <v>1</v>
      </c>
      <c r="F180">
        <v>2</v>
      </c>
      <c r="G180">
        <v>936.2</v>
      </c>
      <c r="H180">
        <v>-16</v>
      </c>
    </row>
    <row r="181" spans="1:8" hidden="1" x14ac:dyDescent="0.25">
      <c r="A181">
        <v>177</v>
      </c>
      <c r="B181">
        <v>8000</v>
      </c>
      <c r="C181" s="1">
        <v>41722</v>
      </c>
      <c r="D181" s="2">
        <v>0.54576388888888883</v>
      </c>
      <c r="E181">
        <v>2</v>
      </c>
      <c r="F181">
        <v>2</v>
      </c>
      <c r="G181">
        <v>1111.4000000000001</v>
      </c>
      <c r="H181">
        <v>-24.7</v>
      </c>
    </row>
    <row r="182" spans="1:8" hidden="1" x14ac:dyDescent="0.25">
      <c r="A182">
        <v>178</v>
      </c>
      <c r="B182">
        <v>8000</v>
      </c>
      <c r="C182" s="1">
        <v>41722</v>
      </c>
      <c r="D182" s="2">
        <v>0.54576388888888883</v>
      </c>
      <c r="E182">
        <v>3</v>
      </c>
      <c r="F182">
        <v>2</v>
      </c>
      <c r="G182">
        <v>1308.9000000000001</v>
      </c>
      <c r="H182">
        <v>-32.9</v>
      </c>
    </row>
    <row r="183" spans="1:8" hidden="1" x14ac:dyDescent="0.25">
      <c r="A183">
        <v>179</v>
      </c>
      <c r="B183">
        <v>8000</v>
      </c>
      <c r="C183" s="1">
        <v>41722</v>
      </c>
      <c r="D183" s="2">
        <v>0.54577546296296298</v>
      </c>
      <c r="E183">
        <v>4</v>
      </c>
      <c r="F183">
        <v>2</v>
      </c>
      <c r="G183">
        <v>1537.1</v>
      </c>
      <c r="H183">
        <v>-43.6</v>
      </c>
    </row>
    <row r="184" spans="1:8" hidden="1" x14ac:dyDescent="0.25">
      <c r="A184">
        <v>180</v>
      </c>
      <c r="B184">
        <v>8000</v>
      </c>
      <c r="C184" s="1">
        <v>41722</v>
      </c>
      <c r="D184" s="2">
        <v>0.54578703703703701</v>
      </c>
      <c r="E184">
        <v>5</v>
      </c>
      <c r="F184">
        <v>2</v>
      </c>
      <c r="G184">
        <v>2076.4</v>
      </c>
      <c r="H184">
        <v>-74.5</v>
      </c>
    </row>
    <row r="185" spans="1:8" x14ac:dyDescent="0.25">
      <c r="A185">
        <v>181</v>
      </c>
      <c r="B185">
        <v>8000</v>
      </c>
      <c r="C185" s="1">
        <v>41722</v>
      </c>
      <c r="D185" s="2">
        <v>0.54578703703703701</v>
      </c>
      <c r="E185">
        <v>6</v>
      </c>
      <c r="F185">
        <v>2</v>
      </c>
      <c r="G185">
        <v>3978</v>
      </c>
      <c r="H185">
        <v>-199.5</v>
      </c>
    </row>
    <row r="186" spans="1:8" hidden="1" x14ac:dyDescent="0.25">
      <c r="A186">
        <v>182</v>
      </c>
      <c r="B186">
        <v>8000</v>
      </c>
      <c r="C186" s="1">
        <v>41722</v>
      </c>
      <c r="D186" s="2">
        <v>0.54579861111111116</v>
      </c>
      <c r="E186">
        <v>0</v>
      </c>
      <c r="F186">
        <v>4</v>
      </c>
      <c r="G186">
        <v>96728.8</v>
      </c>
      <c r="H186">
        <v>-154802.29999999999</v>
      </c>
    </row>
    <row r="187" spans="1:8" hidden="1" x14ac:dyDescent="0.25">
      <c r="A187">
        <v>183</v>
      </c>
      <c r="B187">
        <v>8000</v>
      </c>
      <c r="C187" s="1">
        <v>41722</v>
      </c>
      <c r="D187" s="2">
        <v>0.54579861111111116</v>
      </c>
      <c r="E187">
        <v>1</v>
      </c>
      <c r="F187">
        <v>2</v>
      </c>
      <c r="G187">
        <v>934.8</v>
      </c>
      <c r="H187">
        <v>-15.7</v>
      </c>
    </row>
    <row r="188" spans="1:8" hidden="1" x14ac:dyDescent="0.25">
      <c r="A188">
        <v>184</v>
      </c>
      <c r="B188">
        <v>8000</v>
      </c>
      <c r="C188" s="1">
        <v>41722</v>
      </c>
      <c r="D188" s="2">
        <v>0.54579861111111116</v>
      </c>
      <c r="E188">
        <v>2</v>
      </c>
      <c r="F188">
        <v>2</v>
      </c>
      <c r="G188">
        <v>1112.3</v>
      </c>
      <c r="H188">
        <v>-24.9</v>
      </c>
    </row>
    <row r="189" spans="1:8" hidden="1" x14ac:dyDescent="0.25">
      <c r="A189">
        <v>185</v>
      </c>
      <c r="B189">
        <v>8000</v>
      </c>
      <c r="C189" s="1">
        <v>41722</v>
      </c>
      <c r="D189" s="2">
        <v>0.5458101851851852</v>
      </c>
      <c r="E189">
        <v>3</v>
      </c>
      <c r="F189">
        <v>2</v>
      </c>
      <c r="G189">
        <v>1309</v>
      </c>
      <c r="H189">
        <v>-33.4</v>
      </c>
    </row>
    <row r="190" spans="1:8" hidden="1" x14ac:dyDescent="0.25">
      <c r="A190">
        <v>186</v>
      </c>
      <c r="B190">
        <v>8000</v>
      </c>
      <c r="C190" s="1">
        <v>41722</v>
      </c>
      <c r="D190" s="2">
        <v>0.5458101851851852</v>
      </c>
      <c r="E190">
        <v>4</v>
      </c>
      <c r="F190">
        <v>2</v>
      </c>
      <c r="G190">
        <v>1537.3</v>
      </c>
      <c r="H190">
        <v>-41.7</v>
      </c>
    </row>
    <row r="191" spans="1:8" hidden="1" x14ac:dyDescent="0.25">
      <c r="A191">
        <v>187</v>
      </c>
      <c r="B191">
        <v>8000</v>
      </c>
      <c r="C191" s="1">
        <v>41722</v>
      </c>
      <c r="D191" s="2">
        <v>0.54582175925925924</v>
      </c>
      <c r="E191">
        <v>5</v>
      </c>
      <c r="F191">
        <v>2</v>
      </c>
      <c r="G191">
        <v>2077.3000000000002</v>
      </c>
      <c r="H191">
        <v>-68.400000000000006</v>
      </c>
    </row>
    <row r="192" spans="1:8" x14ac:dyDescent="0.25">
      <c r="A192">
        <v>188</v>
      </c>
      <c r="B192">
        <v>8000</v>
      </c>
      <c r="C192" s="1">
        <v>41722</v>
      </c>
      <c r="D192" s="2">
        <v>0.54583333333333328</v>
      </c>
      <c r="E192">
        <v>6</v>
      </c>
      <c r="F192">
        <v>2</v>
      </c>
      <c r="G192">
        <v>3983</v>
      </c>
      <c r="H192">
        <v>-204.6</v>
      </c>
    </row>
    <row r="193" spans="1:8" hidden="1" x14ac:dyDescent="0.25">
      <c r="A193">
        <v>189</v>
      </c>
      <c r="B193">
        <v>8000</v>
      </c>
      <c r="C193" s="1">
        <v>41722</v>
      </c>
      <c r="D193" s="2">
        <v>0.54583333333333328</v>
      </c>
      <c r="E193">
        <v>0</v>
      </c>
      <c r="F193">
        <v>4</v>
      </c>
      <c r="G193">
        <v>86736.2</v>
      </c>
      <c r="H193">
        <v>-148915.20000000001</v>
      </c>
    </row>
    <row r="194" spans="1:8" hidden="1" x14ac:dyDescent="0.25">
      <c r="A194">
        <v>190</v>
      </c>
      <c r="B194">
        <v>8000</v>
      </c>
      <c r="C194" s="1">
        <v>41722</v>
      </c>
      <c r="D194" s="2">
        <v>0.54583333333333328</v>
      </c>
      <c r="E194">
        <v>1</v>
      </c>
      <c r="F194">
        <v>2</v>
      </c>
      <c r="G194">
        <v>933.7</v>
      </c>
      <c r="H194">
        <v>-15.3</v>
      </c>
    </row>
    <row r="195" spans="1:8" hidden="1" x14ac:dyDescent="0.25">
      <c r="A195">
        <v>191</v>
      </c>
      <c r="B195">
        <v>8000</v>
      </c>
      <c r="C195" s="1">
        <v>41722</v>
      </c>
      <c r="D195" s="2">
        <v>0.54584490740740743</v>
      </c>
      <c r="E195">
        <v>2</v>
      </c>
      <c r="F195">
        <v>2</v>
      </c>
      <c r="G195">
        <v>1113.4000000000001</v>
      </c>
      <c r="H195">
        <v>-24.1</v>
      </c>
    </row>
    <row r="196" spans="1:8" hidden="1" x14ac:dyDescent="0.25">
      <c r="A196">
        <v>192</v>
      </c>
      <c r="B196">
        <v>8000</v>
      </c>
      <c r="C196" s="1">
        <v>41722</v>
      </c>
      <c r="D196" s="2">
        <v>0.54584490740740743</v>
      </c>
      <c r="E196">
        <v>3</v>
      </c>
      <c r="F196">
        <v>2</v>
      </c>
      <c r="G196">
        <v>1308.9000000000001</v>
      </c>
      <c r="H196">
        <v>-32.6</v>
      </c>
    </row>
    <row r="197" spans="1:8" hidden="1" x14ac:dyDescent="0.25">
      <c r="A197">
        <v>193</v>
      </c>
      <c r="B197">
        <v>8000</v>
      </c>
      <c r="C197" s="1">
        <v>41722</v>
      </c>
      <c r="D197" s="2">
        <v>0.54585648148148147</v>
      </c>
      <c r="E197">
        <v>4</v>
      </c>
      <c r="F197">
        <v>2</v>
      </c>
      <c r="G197">
        <v>1537.7</v>
      </c>
      <c r="H197">
        <v>-42.4</v>
      </c>
    </row>
    <row r="198" spans="1:8" hidden="1" x14ac:dyDescent="0.25">
      <c r="A198">
        <v>194</v>
      </c>
      <c r="B198">
        <v>8000</v>
      </c>
      <c r="C198" s="1">
        <v>41722</v>
      </c>
      <c r="D198" s="2">
        <v>0.54585648148148147</v>
      </c>
      <c r="E198">
        <v>5</v>
      </c>
      <c r="F198">
        <v>2</v>
      </c>
      <c r="G198">
        <v>2078.1</v>
      </c>
      <c r="H198">
        <v>-70</v>
      </c>
    </row>
    <row r="199" spans="1:8" x14ac:dyDescent="0.25">
      <c r="A199">
        <v>195</v>
      </c>
      <c r="B199">
        <v>8000</v>
      </c>
      <c r="C199" s="1">
        <v>41722</v>
      </c>
      <c r="D199" s="2">
        <v>0.54586805555555562</v>
      </c>
      <c r="E199">
        <v>6</v>
      </c>
      <c r="F199">
        <v>2</v>
      </c>
      <c r="G199">
        <v>3988.2</v>
      </c>
      <c r="H199">
        <v>-190.7</v>
      </c>
    </row>
    <row r="200" spans="1:8" hidden="1" x14ac:dyDescent="0.25">
      <c r="A200">
        <v>196</v>
      </c>
      <c r="B200">
        <v>8000</v>
      </c>
      <c r="C200" s="1">
        <v>41722</v>
      </c>
      <c r="D200" s="2">
        <v>0.54586805555555562</v>
      </c>
      <c r="E200">
        <v>0</v>
      </c>
      <c r="F200">
        <v>4</v>
      </c>
      <c r="G200">
        <v>79363.399999999994</v>
      </c>
      <c r="H200">
        <v>-145723.6</v>
      </c>
    </row>
    <row r="201" spans="1:8" hidden="1" x14ac:dyDescent="0.25">
      <c r="A201">
        <v>197</v>
      </c>
      <c r="B201">
        <v>8000</v>
      </c>
      <c r="C201" s="1">
        <v>41722</v>
      </c>
      <c r="D201" s="2">
        <v>0.54587962962962966</v>
      </c>
      <c r="E201">
        <v>1</v>
      </c>
      <c r="F201">
        <v>2</v>
      </c>
      <c r="G201">
        <v>932</v>
      </c>
      <c r="H201">
        <v>-15.9</v>
      </c>
    </row>
    <row r="202" spans="1:8" hidden="1" x14ac:dyDescent="0.25">
      <c r="A202">
        <v>198</v>
      </c>
      <c r="B202">
        <v>8000</v>
      </c>
      <c r="C202" s="1">
        <v>41722</v>
      </c>
      <c r="D202" s="2">
        <v>0.54587962962962966</v>
      </c>
      <c r="E202">
        <v>2</v>
      </c>
      <c r="F202">
        <v>2</v>
      </c>
      <c r="G202">
        <v>1113.9000000000001</v>
      </c>
      <c r="H202">
        <v>-24.8</v>
      </c>
    </row>
    <row r="203" spans="1:8" hidden="1" x14ac:dyDescent="0.25">
      <c r="A203">
        <v>199</v>
      </c>
      <c r="B203">
        <v>8000</v>
      </c>
      <c r="C203" s="1">
        <v>41722</v>
      </c>
      <c r="D203" s="2">
        <v>0.5458912037037037</v>
      </c>
      <c r="E203">
        <v>3</v>
      </c>
      <c r="F203">
        <v>2</v>
      </c>
      <c r="G203">
        <v>1308.8</v>
      </c>
      <c r="H203">
        <v>-31.4</v>
      </c>
    </row>
    <row r="204" spans="1:8" hidden="1" x14ac:dyDescent="0.25">
      <c r="A204">
        <v>200</v>
      </c>
      <c r="B204">
        <v>8000</v>
      </c>
      <c r="C204" s="1">
        <v>41722</v>
      </c>
      <c r="D204" s="2">
        <v>0.5458912037037037</v>
      </c>
      <c r="E204">
        <v>4</v>
      </c>
      <c r="F204">
        <v>2</v>
      </c>
      <c r="G204">
        <v>1538.8</v>
      </c>
      <c r="H204">
        <v>-41.8</v>
      </c>
    </row>
    <row r="205" spans="1:8" hidden="1" x14ac:dyDescent="0.25">
      <c r="A205">
        <v>201</v>
      </c>
      <c r="B205">
        <v>8000</v>
      </c>
      <c r="C205" s="1">
        <v>41722</v>
      </c>
      <c r="D205" s="2">
        <v>0.54590277777777774</v>
      </c>
      <c r="E205">
        <v>5</v>
      </c>
      <c r="F205">
        <v>2</v>
      </c>
      <c r="G205">
        <v>2080.8000000000002</v>
      </c>
      <c r="H205">
        <v>-70.3</v>
      </c>
    </row>
    <row r="206" spans="1:8" x14ac:dyDescent="0.25">
      <c r="A206">
        <v>202</v>
      </c>
      <c r="B206">
        <v>8000</v>
      </c>
      <c r="C206" s="1">
        <v>41722</v>
      </c>
      <c r="D206" s="2">
        <v>0.54590277777777774</v>
      </c>
      <c r="E206">
        <v>6</v>
      </c>
      <c r="F206">
        <v>2</v>
      </c>
      <c r="G206">
        <v>3986.9</v>
      </c>
      <c r="H206">
        <v>-186.3</v>
      </c>
    </row>
    <row r="207" spans="1:8" hidden="1" x14ac:dyDescent="0.25">
      <c r="A207">
        <v>203</v>
      </c>
      <c r="B207">
        <v>8000</v>
      </c>
      <c r="C207" s="1">
        <v>41722</v>
      </c>
      <c r="D207" s="2">
        <v>0.54591435185185189</v>
      </c>
      <c r="E207">
        <v>0</v>
      </c>
      <c r="F207">
        <v>4</v>
      </c>
      <c r="G207">
        <v>73676.399999999994</v>
      </c>
      <c r="H207">
        <v>-143874.4</v>
      </c>
    </row>
    <row r="208" spans="1:8" hidden="1" x14ac:dyDescent="0.25">
      <c r="A208">
        <v>204</v>
      </c>
      <c r="B208">
        <v>8000</v>
      </c>
      <c r="C208" s="1">
        <v>41722</v>
      </c>
      <c r="D208" s="2">
        <v>0.54591435185185189</v>
      </c>
      <c r="E208">
        <v>1</v>
      </c>
      <c r="F208">
        <v>2</v>
      </c>
      <c r="G208">
        <v>930.5</v>
      </c>
      <c r="H208">
        <v>-15.9</v>
      </c>
    </row>
    <row r="209" spans="1:8" hidden="1" x14ac:dyDescent="0.25">
      <c r="A209">
        <v>205</v>
      </c>
      <c r="B209">
        <v>8000</v>
      </c>
      <c r="C209" s="1">
        <v>41722</v>
      </c>
      <c r="D209" s="2">
        <v>0.54592592592592593</v>
      </c>
      <c r="E209">
        <v>2</v>
      </c>
      <c r="F209">
        <v>2</v>
      </c>
      <c r="G209">
        <v>1114.9000000000001</v>
      </c>
      <c r="H209">
        <v>-24.9</v>
      </c>
    </row>
    <row r="210" spans="1:8" hidden="1" x14ac:dyDescent="0.25">
      <c r="A210">
        <v>206</v>
      </c>
      <c r="B210">
        <v>8000</v>
      </c>
      <c r="C210" s="1">
        <v>41722</v>
      </c>
      <c r="D210" s="2">
        <v>0.54592592592592593</v>
      </c>
      <c r="E210">
        <v>3</v>
      </c>
      <c r="F210">
        <v>2</v>
      </c>
      <c r="G210">
        <v>1308.5</v>
      </c>
      <c r="H210">
        <v>-32.5</v>
      </c>
    </row>
    <row r="211" spans="1:8" hidden="1" x14ac:dyDescent="0.25">
      <c r="A211">
        <v>207</v>
      </c>
      <c r="B211">
        <v>8000</v>
      </c>
      <c r="C211" s="1">
        <v>41722</v>
      </c>
      <c r="D211" s="2">
        <v>0.54593749999999996</v>
      </c>
      <c r="E211">
        <v>4</v>
      </c>
      <c r="F211">
        <v>2</v>
      </c>
      <c r="G211">
        <v>1538.5</v>
      </c>
      <c r="H211">
        <v>-40.6</v>
      </c>
    </row>
    <row r="212" spans="1:8" hidden="1" x14ac:dyDescent="0.25">
      <c r="A212">
        <v>208</v>
      </c>
      <c r="B212">
        <v>8000</v>
      </c>
      <c r="C212" s="1">
        <v>41722</v>
      </c>
      <c r="D212" s="2">
        <v>0.54593749999999996</v>
      </c>
      <c r="E212">
        <v>5</v>
      </c>
      <c r="F212">
        <v>2</v>
      </c>
      <c r="G212">
        <v>2081.6</v>
      </c>
      <c r="H212">
        <v>-67.400000000000006</v>
      </c>
    </row>
    <row r="213" spans="1:8" x14ac:dyDescent="0.25">
      <c r="A213">
        <v>209</v>
      </c>
      <c r="B213">
        <v>8000</v>
      </c>
      <c r="C213" s="1">
        <v>41722</v>
      </c>
      <c r="D213" s="2">
        <v>0.54594907407407411</v>
      </c>
      <c r="E213">
        <v>6</v>
      </c>
      <c r="F213">
        <v>2</v>
      </c>
      <c r="G213">
        <v>3987.2</v>
      </c>
      <c r="H213">
        <v>-196.8</v>
      </c>
    </row>
    <row r="214" spans="1:8" hidden="1" x14ac:dyDescent="0.25">
      <c r="A214">
        <v>210</v>
      </c>
      <c r="B214">
        <v>8000</v>
      </c>
      <c r="C214" s="1">
        <v>41722</v>
      </c>
      <c r="D214" s="2">
        <v>0.54594907407407411</v>
      </c>
      <c r="E214">
        <v>0</v>
      </c>
      <c r="F214">
        <v>4</v>
      </c>
      <c r="G214">
        <v>69239.899999999994</v>
      </c>
      <c r="H214">
        <v>-142608.20000000001</v>
      </c>
    </row>
    <row r="215" spans="1:8" hidden="1" x14ac:dyDescent="0.25">
      <c r="A215">
        <v>211</v>
      </c>
      <c r="B215">
        <v>8000</v>
      </c>
      <c r="C215" s="1">
        <v>41722</v>
      </c>
      <c r="D215" s="2">
        <v>0.54596064814814815</v>
      </c>
      <c r="E215">
        <v>1</v>
      </c>
      <c r="F215">
        <v>2</v>
      </c>
      <c r="G215">
        <v>929</v>
      </c>
      <c r="H215">
        <v>-14.1</v>
      </c>
    </row>
    <row r="216" spans="1:8" hidden="1" x14ac:dyDescent="0.25">
      <c r="A216">
        <v>212</v>
      </c>
      <c r="B216">
        <v>8000</v>
      </c>
      <c r="C216" s="1">
        <v>41722</v>
      </c>
      <c r="D216" s="2">
        <v>0.54596064814814815</v>
      </c>
      <c r="E216">
        <v>2</v>
      </c>
      <c r="F216">
        <v>2</v>
      </c>
      <c r="G216">
        <v>1115.9000000000001</v>
      </c>
      <c r="H216">
        <v>-23.3</v>
      </c>
    </row>
    <row r="217" spans="1:8" hidden="1" x14ac:dyDescent="0.25">
      <c r="A217">
        <v>213</v>
      </c>
      <c r="B217">
        <v>8000</v>
      </c>
      <c r="C217" s="1">
        <v>41722</v>
      </c>
      <c r="D217" s="2">
        <v>0.54597222222222219</v>
      </c>
      <c r="E217">
        <v>3</v>
      </c>
      <c r="F217">
        <v>2</v>
      </c>
      <c r="G217">
        <v>1308.7</v>
      </c>
      <c r="H217">
        <v>-29.9</v>
      </c>
    </row>
    <row r="218" spans="1:8" hidden="1" x14ac:dyDescent="0.25">
      <c r="A218">
        <v>214</v>
      </c>
      <c r="B218">
        <v>8000</v>
      </c>
      <c r="C218" s="1">
        <v>41722</v>
      </c>
      <c r="D218" s="2">
        <v>0.54597222222222219</v>
      </c>
      <c r="E218">
        <v>4</v>
      </c>
      <c r="F218">
        <v>2</v>
      </c>
      <c r="G218">
        <v>1538.3</v>
      </c>
      <c r="H218">
        <v>-41.6</v>
      </c>
    </row>
    <row r="219" spans="1:8" hidden="1" x14ac:dyDescent="0.25">
      <c r="A219">
        <v>215</v>
      </c>
      <c r="B219">
        <v>8000</v>
      </c>
      <c r="C219" s="1">
        <v>41722</v>
      </c>
      <c r="D219" s="2">
        <v>0.54598379629629623</v>
      </c>
      <c r="E219">
        <v>5</v>
      </c>
      <c r="F219">
        <v>2</v>
      </c>
      <c r="G219">
        <v>2082.8000000000002</v>
      </c>
      <c r="H219">
        <v>-71.7</v>
      </c>
    </row>
    <row r="220" spans="1:8" x14ac:dyDescent="0.25">
      <c r="A220">
        <v>216</v>
      </c>
      <c r="B220">
        <v>8000</v>
      </c>
      <c r="C220" s="1">
        <v>41722</v>
      </c>
      <c r="D220" s="2">
        <v>0.54598379629629623</v>
      </c>
      <c r="E220">
        <v>6</v>
      </c>
      <c r="F220">
        <v>2</v>
      </c>
      <c r="G220">
        <v>3985.3</v>
      </c>
      <c r="H220">
        <v>-209.1</v>
      </c>
    </row>
    <row r="221" spans="1:8" hidden="1" x14ac:dyDescent="0.25">
      <c r="A221">
        <v>217</v>
      </c>
      <c r="B221">
        <v>8000</v>
      </c>
      <c r="C221" s="1">
        <v>41722</v>
      </c>
      <c r="D221" s="2">
        <v>0.54599537037037038</v>
      </c>
      <c r="E221">
        <v>0</v>
      </c>
      <c r="F221">
        <v>4</v>
      </c>
      <c r="G221">
        <v>64865.8</v>
      </c>
      <c r="H221">
        <v>-141259.20000000001</v>
      </c>
    </row>
    <row r="222" spans="1:8" hidden="1" x14ac:dyDescent="0.25">
      <c r="A222">
        <v>218</v>
      </c>
      <c r="B222">
        <v>8000</v>
      </c>
      <c r="C222" s="1">
        <v>41722</v>
      </c>
      <c r="D222" s="2">
        <v>0.54599537037037038</v>
      </c>
      <c r="E222">
        <v>1</v>
      </c>
      <c r="F222">
        <v>2</v>
      </c>
      <c r="G222">
        <v>927.9</v>
      </c>
      <c r="H222">
        <v>-16.2</v>
      </c>
    </row>
    <row r="223" spans="1:8" hidden="1" x14ac:dyDescent="0.25">
      <c r="A223">
        <v>219</v>
      </c>
      <c r="B223">
        <v>8000</v>
      </c>
      <c r="C223" s="1">
        <v>41722</v>
      </c>
      <c r="D223" s="2">
        <v>0.54600694444444442</v>
      </c>
      <c r="E223">
        <v>2</v>
      </c>
      <c r="F223">
        <v>2</v>
      </c>
      <c r="G223">
        <v>1116.5999999999999</v>
      </c>
      <c r="H223">
        <v>-24.6</v>
      </c>
    </row>
    <row r="224" spans="1:8" hidden="1" x14ac:dyDescent="0.25">
      <c r="A224">
        <v>220</v>
      </c>
      <c r="B224">
        <v>8000</v>
      </c>
      <c r="C224" s="1">
        <v>41722</v>
      </c>
      <c r="D224" s="2">
        <v>0.54600694444444442</v>
      </c>
      <c r="E224">
        <v>3</v>
      </c>
      <c r="F224">
        <v>2</v>
      </c>
      <c r="G224">
        <v>1308.5999999999999</v>
      </c>
      <c r="H224">
        <v>-33</v>
      </c>
    </row>
    <row r="225" spans="1:8" hidden="1" x14ac:dyDescent="0.25">
      <c r="A225">
        <v>221</v>
      </c>
      <c r="B225">
        <v>8000</v>
      </c>
      <c r="C225" s="1">
        <v>41722</v>
      </c>
      <c r="D225" s="2">
        <v>0.54601851851851857</v>
      </c>
      <c r="E225">
        <v>4</v>
      </c>
      <c r="F225">
        <v>2</v>
      </c>
      <c r="G225">
        <v>1539.5</v>
      </c>
      <c r="H225">
        <v>-43.2</v>
      </c>
    </row>
    <row r="226" spans="1:8" hidden="1" x14ac:dyDescent="0.25">
      <c r="A226">
        <v>222</v>
      </c>
      <c r="B226">
        <v>8000</v>
      </c>
      <c r="C226" s="1">
        <v>41722</v>
      </c>
      <c r="D226" s="2">
        <v>0.54601851851851857</v>
      </c>
      <c r="E226">
        <v>5</v>
      </c>
      <c r="F226">
        <v>2</v>
      </c>
      <c r="G226">
        <v>2082.5</v>
      </c>
      <c r="H226">
        <v>-75.599999999999994</v>
      </c>
    </row>
    <row r="227" spans="1:8" x14ac:dyDescent="0.25">
      <c r="A227">
        <v>223</v>
      </c>
      <c r="B227">
        <v>8000</v>
      </c>
      <c r="C227" s="1">
        <v>41722</v>
      </c>
      <c r="D227" s="2">
        <v>0.54603009259259261</v>
      </c>
      <c r="E227">
        <v>6</v>
      </c>
      <c r="F227">
        <v>2</v>
      </c>
      <c r="G227">
        <v>3981</v>
      </c>
      <c r="H227">
        <v>-200.7</v>
      </c>
    </row>
    <row r="228" spans="1:8" hidden="1" x14ac:dyDescent="0.25">
      <c r="A228">
        <v>224</v>
      </c>
      <c r="B228">
        <v>8000</v>
      </c>
      <c r="C228" s="1">
        <v>41722</v>
      </c>
      <c r="D228" s="2">
        <v>0.54603009259259261</v>
      </c>
      <c r="E228">
        <v>0</v>
      </c>
      <c r="F228">
        <v>4</v>
      </c>
      <c r="G228">
        <v>61151.3</v>
      </c>
      <c r="H228">
        <v>-140600.70000000001</v>
      </c>
    </row>
    <row r="229" spans="1:8" hidden="1" x14ac:dyDescent="0.25">
      <c r="A229">
        <v>225</v>
      </c>
      <c r="B229">
        <v>8000</v>
      </c>
      <c r="C229" s="1">
        <v>41722</v>
      </c>
      <c r="D229" s="2">
        <v>0.54604166666666665</v>
      </c>
      <c r="E229">
        <v>1</v>
      </c>
      <c r="F229">
        <v>2</v>
      </c>
      <c r="G229">
        <v>926.9</v>
      </c>
      <c r="H229">
        <v>-15.8</v>
      </c>
    </row>
    <row r="230" spans="1:8" hidden="1" x14ac:dyDescent="0.25">
      <c r="A230">
        <v>226</v>
      </c>
      <c r="B230">
        <v>8000</v>
      </c>
      <c r="C230" s="1">
        <v>41722</v>
      </c>
      <c r="D230" s="2">
        <v>0.54604166666666665</v>
      </c>
      <c r="E230">
        <v>2</v>
      </c>
      <c r="F230">
        <v>2</v>
      </c>
      <c r="G230">
        <v>1117.5</v>
      </c>
      <c r="H230">
        <v>-25</v>
      </c>
    </row>
    <row r="231" spans="1:8" hidden="1" x14ac:dyDescent="0.25">
      <c r="A231">
        <v>227</v>
      </c>
      <c r="B231">
        <v>8000</v>
      </c>
      <c r="C231" s="1">
        <v>41722</v>
      </c>
      <c r="D231" s="2">
        <v>0.54605324074074069</v>
      </c>
      <c r="E231">
        <v>3</v>
      </c>
      <c r="F231">
        <v>2</v>
      </c>
      <c r="G231">
        <v>1308.5</v>
      </c>
      <c r="H231">
        <v>-33</v>
      </c>
    </row>
    <row r="232" spans="1:8" hidden="1" x14ac:dyDescent="0.25">
      <c r="A232">
        <v>228</v>
      </c>
      <c r="B232">
        <v>8000</v>
      </c>
      <c r="C232" s="1">
        <v>41722</v>
      </c>
      <c r="D232" s="2">
        <v>0.54605324074074069</v>
      </c>
      <c r="E232">
        <v>4</v>
      </c>
      <c r="F232">
        <v>2</v>
      </c>
      <c r="G232">
        <v>1540.3</v>
      </c>
      <c r="H232">
        <v>-43.9</v>
      </c>
    </row>
    <row r="233" spans="1:8" hidden="1" x14ac:dyDescent="0.25">
      <c r="A233">
        <v>229</v>
      </c>
      <c r="B233">
        <v>8000</v>
      </c>
      <c r="C233" s="1">
        <v>41722</v>
      </c>
      <c r="D233" s="2">
        <v>0.54606481481481484</v>
      </c>
      <c r="E233">
        <v>5</v>
      </c>
      <c r="F233">
        <v>2</v>
      </c>
      <c r="G233">
        <v>2084.6</v>
      </c>
      <c r="H233">
        <v>-72</v>
      </c>
    </row>
    <row r="234" spans="1:8" x14ac:dyDescent="0.25">
      <c r="A234">
        <v>230</v>
      </c>
      <c r="B234">
        <v>8000</v>
      </c>
      <c r="C234" s="1">
        <v>41722</v>
      </c>
      <c r="D234" s="2">
        <v>0.54606481481481484</v>
      </c>
      <c r="E234">
        <v>6</v>
      </c>
      <c r="F234">
        <v>2</v>
      </c>
      <c r="G234">
        <v>3988.7</v>
      </c>
      <c r="H234">
        <v>-211.1</v>
      </c>
    </row>
    <row r="235" spans="1:8" hidden="1" x14ac:dyDescent="0.25">
      <c r="A235">
        <v>231</v>
      </c>
      <c r="B235">
        <v>8000</v>
      </c>
      <c r="C235" s="1">
        <v>41722</v>
      </c>
      <c r="D235" s="2">
        <v>0.54607638888888888</v>
      </c>
      <c r="E235">
        <v>0</v>
      </c>
      <c r="F235">
        <v>4</v>
      </c>
      <c r="G235">
        <v>56000.7</v>
      </c>
      <c r="H235">
        <v>-140176.79999999999</v>
      </c>
    </row>
    <row r="236" spans="1:8" hidden="1" x14ac:dyDescent="0.25">
      <c r="A236">
        <v>232</v>
      </c>
      <c r="B236">
        <v>8000</v>
      </c>
      <c r="C236" s="1">
        <v>41722</v>
      </c>
      <c r="D236" s="2">
        <v>0.54607638888888888</v>
      </c>
      <c r="E236">
        <v>1</v>
      </c>
      <c r="F236">
        <v>2</v>
      </c>
      <c r="G236">
        <v>925.3</v>
      </c>
      <c r="H236">
        <v>-15.3</v>
      </c>
    </row>
    <row r="237" spans="1:8" hidden="1" x14ac:dyDescent="0.25">
      <c r="A237">
        <v>233</v>
      </c>
      <c r="B237">
        <v>8000</v>
      </c>
      <c r="C237" s="1">
        <v>41722</v>
      </c>
      <c r="D237" s="2">
        <v>0.54608796296296302</v>
      </c>
      <c r="E237">
        <v>2</v>
      </c>
      <c r="F237">
        <v>2</v>
      </c>
      <c r="G237">
        <v>1118.2</v>
      </c>
      <c r="H237">
        <v>-23.3</v>
      </c>
    </row>
    <row r="238" spans="1:8" hidden="1" x14ac:dyDescent="0.25">
      <c r="A238">
        <v>234</v>
      </c>
      <c r="B238">
        <v>8000</v>
      </c>
      <c r="C238" s="1">
        <v>41722</v>
      </c>
      <c r="D238" s="2">
        <v>0.54608796296296302</v>
      </c>
      <c r="E238">
        <v>3</v>
      </c>
      <c r="F238">
        <v>2</v>
      </c>
      <c r="G238">
        <v>1308.5999999999999</v>
      </c>
      <c r="H238">
        <v>-30</v>
      </c>
    </row>
    <row r="239" spans="1:8" hidden="1" x14ac:dyDescent="0.25">
      <c r="A239">
        <v>235</v>
      </c>
      <c r="B239">
        <v>8000</v>
      </c>
      <c r="C239" s="1">
        <v>41722</v>
      </c>
      <c r="D239" s="2">
        <v>0.54609953703703706</v>
      </c>
      <c r="E239">
        <v>4</v>
      </c>
      <c r="F239">
        <v>2</v>
      </c>
      <c r="G239">
        <v>1539.2</v>
      </c>
      <c r="H239">
        <v>-40.6</v>
      </c>
    </row>
    <row r="240" spans="1:8" hidden="1" x14ac:dyDescent="0.25">
      <c r="A240">
        <v>236</v>
      </c>
      <c r="B240">
        <v>8000</v>
      </c>
      <c r="C240" s="1">
        <v>41722</v>
      </c>
      <c r="D240" s="2">
        <v>0.54609953703703706</v>
      </c>
      <c r="E240">
        <v>5</v>
      </c>
      <c r="F240">
        <v>2</v>
      </c>
      <c r="G240">
        <v>2085.1</v>
      </c>
      <c r="H240">
        <v>-72</v>
      </c>
    </row>
    <row r="241" spans="1:8" x14ac:dyDescent="0.25">
      <c r="A241">
        <v>237</v>
      </c>
      <c r="B241">
        <v>8000</v>
      </c>
      <c r="C241" s="1">
        <v>41722</v>
      </c>
      <c r="D241" s="2">
        <v>0.5461111111111111</v>
      </c>
      <c r="E241">
        <v>6</v>
      </c>
      <c r="F241">
        <v>2</v>
      </c>
      <c r="G241">
        <v>3995.9</v>
      </c>
      <c r="H241">
        <v>-210.3</v>
      </c>
    </row>
    <row r="242" spans="1:8" hidden="1" x14ac:dyDescent="0.25">
      <c r="A242">
        <v>238</v>
      </c>
      <c r="B242">
        <v>8000</v>
      </c>
      <c r="C242" s="1">
        <v>41722</v>
      </c>
      <c r="D242" s="2">
        <v>0.5461111111111111</v>
      </c>
      <c r="E242">
        <v>0</v>
      </c>
      <c r="F242">
        <v>4</v>
      </c>
      <c r="G242">
        <v>52550.5</v>
      </c>
      <c r="H242">
        <v>-139719.70000000001</v>
      </c>
    </row>
    <row r="243" spans="1:8" hidden="1" x14ac:dyDescent="0.25">
      <c r="A243">
        <v>239</v>
      </c>
      <c r="B243">
        <v>8000</v>
      </c>
      <c r="C243" s="1">
        <v>41722</v>
      </c>
      <c r="D243" s="2">
        <v>0.5461111111111111</v>
      </c>
      <c r="E243">
        <v>1</v>
      </c>
      <c r="F243">
        <v>2</v>
      </c>
      <c r="G243">
        <v>924.2</v>
      </c>
      <c r="H243">
        <v>-14.2</v>
      </c>
    </row>
    <row r="244" spans="1:8" hidden="1" x14ac:dyDescent="0.25">
      <c r="A244">
        <v>240</v>
      </c>
      <c r="B244">
        <v>8000</v>
      </c>
      <c r="C244" s="1">
        <v>41722</v>
      </c>
      <c r="D244" s="2">
        <v>0.54612268518518514</v>
      </c>
      <c r="E244">
        <v>2</v>
      </c>
      <c r="F244">
        <v>2</v>
      </c>
      <c r="G244">
        <v>1119.4000000000001</v>
      </c>
      <c r="H244">
        <v>-23.9</v>
      </c>
    </row>
    <row r="245" spans="1:8" hidden="1" x14ac:dyDescent="0.25">
      <c r="A245">
        <v>241</v>
      </c>
      <c r="B245">
        <v>8000</v>
      </c>
      <c r="C245" s="1">
        <v>41722</v>
      </c>
      <c r="D245" s="2">
        <v>0.54613425925925929</v>
      </c>
      <c r="E245">
        <v>3</v>
      </c>
      <c r="F245">
        <v>2</v>
      </c>
      <c r="G245">
        <v>1309.3</v>
      </c>
      <c r="H245">
        <v>-31.7</v>
      </c>
    </row>
    <row r="246" spans="1:8" hidden="1" x14ac:dyDescent="0.25">
      <c r="A246">
        <v>242</v>
      </c>
      <c r="B246">
        <v>8000</v>
      </c>
      <c r="C246" s="1">
        <v>41722</v>
      </c>
      <c r="D246" s="2">
        <v>0.54613425925925929</v>
      </c>
      <c r="E246">
        <v>4</v>
      </c>
      <c r="F246">
        <v>2</v>
      </c>
      <c r="G246">
        <v>1540.6</v>
      </c>
      <c r="H246">
        <v>-42.4</v>
      </c>
    </row>
    <row r="247" spans="1:8" hidden="1" x14ac:dyDescent="0.25">
      <c r="A247">
        <v>243</v>
      </c>
      <c r="B247">
        <v>8000</v>
      </c>
      <c r="C247" s="1">
        <v>41722</v>
      </c>
      <c r="D247" s="2">
        <v>0.54614583333333333</v>
      </c>
      <c r="E247">
        <v>5</v>
      </c>
      <c r="F247">
        <v>2</v>
      </c>
      <c r="G247">
        <v>2086.6</v>
      </c>
      <c r="H247">
        <v>-75.400000000000006</v>
      </c>
    </row>
    <row r="248" spans="1:8" x14ac:dyDescent="0.25">
      <c r="A248">
        <v>244</v>
      </c>
      <c r="B248">
        <v>8000</v>
      </c>
      <c r="C248" s="1">
        <v>41722</v>
      </c>
      <c r="D248" s="2">
        <v>0.54614583333333333</v>
      </c>
      <c r="E248">
        <v>6</v>
      </c>
      <c r="F248">
        <v>2</v>
      </c>
      <c r="G248">
        <v>3992.4</v>
      </c>
      <c r="H248">
        <v>-202.6</v>
      </c>
    </row>
    <row r="249" spans="1:8" hidden="1" x14ac:dyDescent="0.25">
      <c r="A249">
        <v>245</v>
      </c>
      <c r="B249">
        <v>8000</v>
      </c>
      <c r="C249" s="1">
        <v>41722</v>
      </c>
      <c r="D249" s="2">
        <v>0.54615740740740748</v>
      </c>
      <c r="E249">
        <v>0</v>
      </c>
      <c r="F249">
        <v>4</v>
      </c>
      <c r="G249">
        <v>49946.1</v>
      </c>
      <c r="H249">
        <v>-139200.9</v>
      </c>
    </row>
    <row r="250" spans="1:8" hidden="1" x14ac:dyDescent="0.25">
      <c r="A250">
        <v>246</v>
      </c>
      <c r="B250">
        <v>8000</v>
      </c>
      <c r="C250" s="1">
        <v>41722</v>
      </c>
      <c r="D250" s="2">
        <v>0.54615740740740748</v>
      </c>
      <c r="E250">
        <v>1</v>
      </c>
      <c r="F250">
        <v>2</v>
      </c>
      <c r="G250">
        <v>923.5</v>
      </c>
      <c r="H250">
        <v>-15.9</v>
      </c>
    </row>
    <row r="251" spans="1:8" hidden="1" x14ac:dyDescent="0.25">
      <c r="A251">
        <v>247</v>
      </c>
      <c r="B251">
        <v>8000</v>
      </c>
      <c r="C251" s="1">
        <v>41722</v>
      </c>
      <c r="D251" s="2">
        <v>0.54615740740740748</v>
      </c>
      <c r="E251">
        <v>2</v>
      </c>
      <c r="F251">
        <v>2</v>
      </c>
      <c r="G251">
        <v>1120.0999999999999</v>
      </c>
      <c r="H251">
        <v>-24.9</v>
      </c>
    </row>
    <row r="252" spans="1:8" hidden="1" x14ac:dyDescent="0.25">
      <c r="A252">
        <v>248</v>
      </c>
      <c r="B252">
        <v>8000</v>
      </c>
      <c r="C252" s="1">
        <v>41722</v>
      </c>
      <c r="D252" s="2">
        <v>0.54616898148148152</v>
      </c>
      <c r="E252">
        <v>3</v>
      </c>
      <c r="F252">
        <v>2</v>
      </c>
      <c r="G252">
        <v>1308.5</v>
      </c>
      <c r="H252">
        <v>-31.2</v>
      </c>
    </row>
    <row r="253" spans="1:8" hidden="1" x14ac:dyDescent="0.25">
      <c r="A253">
        <v>249</v>
      </c>
      <c r="B253">
        <v>8000</v>
      </c>
      <c r="C253" s="1">
        <v>41722</v>
      </c>
      <c r="D253" s="2">
        <v>0.54618055555555556</v>
      </c>
      <c r="E253">
        <v>4</v>
      </c>
      <c r="F253">
        <v>2</v>
      </c>
      <c r="G253">
        <v>1540.6</v>
      </c>
      <c r="H253">
        <v>-41.8</v>
      </c>
    </row>
    <row r="254" spans="1:8" hidden="1" x14ac:dyDescent="0.25">
      <c r="A254">
        <v>250</v>
      </c>
      <c r="B254">
        <v>8000</v>
      </c>
      <c r="C254" s="1">
        <v>41722</v>
      </c>
      <c r="D254" s="2">
        <v>0.54618055555555556</v>
      </c>
      <c r="E254">
        <v>5</v>
      </c>
      <c r="F254">
        <v>2</v>
      </c>
      <c r="G254">
        <v>2088.4</v>
      </c>
      <c r="H254">
        <v>-72.599999999999994</v>
      </c>
    </row>
    <row r="255" spans="1:8" x14ac:dyDescent="0.25">
      <c r="A255">
        <v>251</v>
      </c>
      <c r="B255">
        <v>8000</v>
      </c>
      <c r="C255" s="1">
        <v>41722</v>
      </c>
      <c r="D255" s="2">
        <v>0.5461921296296296</v>
      </c>
      <c r="E255">
        <v>6</v>
      </c>
      <c r="F255">
        <v>2</v>
      </c>
      <c r="G255">
        <v>4001.1</v>
      </c>
      <c r="H255">
        <v>-213.7</v>
      </c>
    </row>
    <row r="256" spans="1:8" hidden="1" x14ac:dyDescent="0.25">
      <c r="A256">
        <v>252</v>
      </c>
      <c r="B256">
        <v>8000</v>
      </c>
      <c r="C256" s="1">
        <v>41722</v>
      </c>
      <c r="D256" s="2">
        <v>0.5461921296296296</v>
      </c>
      <c r="E256">
        <v>0</v>
      </c>
      <c r="F256">
        <v>4</v>
      </c>
      <c r="G256">
        <v>47878.2</v>
      </c>
      <c r="H256">
        <v>-138878.29999999999</v>
      </c>
    </row>
    <row r="257" spans="1:8" hidden="1" x14ac:dyDescent="0.25">
      <c r="A257">
        <v>253</v>
      </c>
      <c r="B257">
        <v>8000</v>
      </c>
      <c r="C257" s="1">
        <v>41722</v>
      </c>
      <c r="D257" s="2">
        <v>0.5461921296296296</v>
      </c>
      <c r="E257">
        <v>1</v>
      </c>
      <c r="F257">
        <v>2</v>
      </c>
      <c r="G257">
        <v>922.3</v>
      </c>
      <c r="H257">
        <v>-15.9</v>
      </c>
    </row>
    <row r="258" spans="1:8" hidden="1" x14ac:dyDescent="0.25">
      <c r="A258">
        <v>254</v>
      </c>
      <c r="B258">
        <v>8000</v>
      </c>
      <c r="C258" s="1">
        <v>41722</v>
      </c>
      <c r="D258" s="2">
        <v>0.54620370370370364</v>
      </c>
      <c r="E258">
        <v>2</v>
      </c>
      <c r="F258">
        <v>2</v>
      </c>
      <c r="G258">
        <v>1121</v>
      </c>
      <c r="H258">
        <v>-24.4</v>
      </c>
    </row>
    <row r="259" spans="1:8" hidden="1" x14ac:dyDescent="0.25">
      <c r="A259">
        <v>255</v>
      </c>
      <c r="B259">
        <v>8000</v>
      </c>
      <c r="C259" s="1">
        <v>41722</v>
      </c>
      <c r="D259" s="2">
        <v>0.54620370370370364</v>
      </c>
      <c r="E259">
        <v>3</v>
      </c>
      <c r="F259">
        <v>2</v>
      </c>
      <c r="G259">
        <v>1308.4000000000001</v>
      </c>
      <c r="H259">
        <v>-30.7</v>
      </c>
    </row>
    <row r="260" spans="1:8" hidden="1" x14ac:dyDescent="0.25">
      <c r="A260">
        <v>256</v>
      </c>
      <c r="B260">
        <v>8000</v>
      </c>
      <c r="C260" s="1">
        <v>41722</v>
      </c>
      <c r="D260" s="2">
        <v>0.54621527777777779</v>
      </c>
      <c r="E260">
        <v>4</v>
      </c>
      <c r="F260">
        <v>2</v>
      </c>
      <c r="G260">
        <v>1540.4</v>
      </c>
      <c r="H260">
        <v>-40.1</v>
      </c>
    </row>
    <row r="261" spans="1:8" hidden="1" x14ac:dyDescent="0.25">
      <c r="A261">
        <v>257</v>
      </c>
      <c r="B261">
        <v>8000</v>
      </c>
      <c r="C261" s="1">
        <v>41722</v>
      </c>
      <c r="D261" s="2">
        <v>0.54622685185185182</v>
      </c>
      <c r="E261">
        <v>5</v>
      </c>
      <c r="F261">
        <v>2</v>
      </c>
      <c r="G261">
        <v>2088.1</v>
      </c>
      <c r="H261">
        <v>-70.7</v>
      </c>
    </row>
    <row r="262" spans="1:8" x14ac:dyDescent="0.25">
      <c r="A262">
        <v>258</v>
      </c>
      <c r="B262">
        <v>8000</v>
      </c>
      <c r="C262" s="1">
        <v>41722</v>
      </c>
      <c r="D262" s="2">
        <v>0.54622685185185182</v>
      </c>
      <c r="E262">
        <v>6</v>
      </c>
      <c r="F262">
        <v>2</v>
      </c>
      <c r="G262">
        <v>3997.9</v>
      </c>
      <c r="H262">
        <v>-203.4</v>
      </c>
    </row>
    <row r="263" spans="1:8" hidden="1" x14ac:dyDescent="0.25">
      <c r="A263">
        <v>259</v>
      </c>
      <c r="B263">
        <v>8000</v>
      </c>
      <c r="C263" s="1">
        <v>41722</v>
      </c>
      <c r="D263" s="2">
        <v>0.54623842592592597</v>
      </c>
      <c r="E263">
        <v>0</v>
      </c>
      <c r="F263">
        <v>4</v>
      </c>
      <c r="G263">
        <v>46223.1</v>
      </c>
      <c r="H263">
        <v>-138483.20000000001</v>
      </c>
    </row>
    <row r="264" spans="1:8" hidden="1" x14ac:dyDescent="0.25">
      <c r="A264">
        <v>260</v>
      </c>
      <c r="B264">
        <v>8000</v>
      </c>
      <c r="C264" s="1">
        <v>41722</v>
      </c>
      <c r="D264" s="2">
        <v>0.54623842592592597</v>
      </c>
      <c r="E264">
        <v>1</v>
      </c>
      <c r="F264">
        <v>2</v>
      </c>
      <c r="G264">
        <v>921.5</v>
      </c>
      <c r="H264">
        <v>-15.6</v>
      </c>
    </row>
    <row r="265" spans="1:8" hidden="1" x14ac:dyDescent="0.25">
      <c r="A265">
        <v>261</v>
      </c>
      <c r="B265">
        <v>8000</v>
      </c>
      <c r="C265" s="1">
        <v>41722</v>
      </c>
      <c r="D265" s="2">
        <v>0.54623842592592597</v>
      </c>
      <c r="E265">
        <v>2</v>
      </c>
      <c r="F265">
        <v>2</v>
      </c>
      <c r="G265">
        <v>1121.7</v>
      </c>
      <c r="H265">
        <v>-25.1</v>
      </c>
    </row>
    <row r="266" spans="1:8" hidden="1" x14ac:dyDescent="0.25">
      <c r="A266">
        <v>262</v>
      </c>
      <c r="B266">
        <v>8000</v>
      </c>
      <c r="C266" s="1">
        <v>41722</v>
      </c>
      <c r="D266" s="2">
        <v>0.54625000000000001</v>
      </c>
      <c r="E266">
        <v>3</v>
      </c>
      <c r="F266">
        <v>2</v>
      </c>
      <c r="G266">
        <v>1308.3</v>
      </c>
      <c r="H266">
        <v>-30.2</v>
      </c>
    </row>
    <row r="267" spans="1:8" hidden="1" x14ac:dyDescent="0.25">
      <c r="A267">
        <v>263</v>
      </c>
      <c r="B267">
        <v>8000</v>
      </c>
      <c r="C267" s="1">
        <v>41722</v>
      </c>
      <c r="D267" s="2">
        <v>0.54625000000000001</v>
      </c>
      <c r="E267">
        <v>4</v>
      </c>
      <c r="F267">
        <v>2</v>
      </c>
      <c r="G267">
        <v>1541.4</v>
      </c>
      <c r="H267">
        <v>-41.2</v>
      </c>
    </row>
    <row r="268" spans="1:8" hidden="1" x14ac:dyDescent="0.25">
      <c r="A268">
        <v>264</v>
      </c>
      <c r="B268">
        <v>8000</v>
      </c>
      <c r="C268" s="1">
        <v>41722</v>
      </c>
      <c r="D268" s="2">
        <v>0.54626157407407405</v>
      </c>
      <c r="E268">
        <v>5</v>
      </c>
      <c r="F268">
        <v>2</v>
      </c>
      <c r="G268">
        <v>2088.6</v>
      </c>
      <c r="H268">
        <v>-73.2</v>
      </c>
    </row>
    <row r="269" spans="1:8" x14ac:dyDescent="0.25">
      <c r="A269">
        <v>265</v>
      </c>
      <c r="B269">
        <v>8000</v>
      </c>
      <c r="C269" s="1">
        <v>41722</v>
      </c>
      <c r="D269" s="2">
        <v>0.54626157407407405</v>
      </c>
      <c r="E269">
        <v>6</v>
      </c>
      <c r="F269">
        <v>2</v>
      </c>
      <c r="G269">
        <v>4002.7</v>
      </c>
      <c r="H269">
        <v>-210.7</v>
      </c>
    </row>
    <row r="270" spans="1:8" hidden="1" x14ac:dyDescent="0.25">
      <c r="A270">
        <v>266</v>
      </c>
      <c r="B270">
        <v>8000</v>
      </c>
      <c r="C270" s="1">
        <v>41722</v>
      </c>
      <c r="D270" s="2">
        <v>0.54627314814814809</v>
      </c>
      <c r="E270">
        <v>0</v>
      </c>
      <c r="F270">
        <v>4</v>
      </c>
      <c r="G270">
        <v>44760.800000000003</v>
      </c>
      <c r="H270">
        <v>-138126.20000000001</v>
      </c>
    </row>
    <row r="271" spans="1:8" hidden="1" x14ac:dyDescent="0.25">
      <c r="A271">
        <v>267</v>
      </c>
      <c r="B271">
        <v>8000</v>
      </c>
      <c r="C271" s="1">
        <v>41722</v>
      </c>
      <c r="D271" s="2">
        <v>0.54627314814814809</v>
      </c>
      <c r="E271">
        <v>1</v>
      </c>
      <c r="F271">
        <v>2</v>
      </c>
      <c r="G271">
        <v>920.3</v>
      </c>
      <c r="H271">
        <v>-15.4</v>
      </c>
    </row>
    <row r="272" spans="1:8" hidden="1" x14ac:dyDescent="0.25">
      <c r="A272">
        <v>268</v>
      </c>
      <c r="B272">
        <v>8000</v>
      </c>
      <c r="C272" s="1">
        <v>41722</v>
      </c>
      <c r="D272" s="2">
        <v>0.54628472222222224</v>
      </c>
      <c r="E272">
        <v>2</v>
      </c>
      <c r="F272">
        <v>2</v>
      </c>
      <c r="G272">
        <v>1123</v>
      </c>
      <c r="H272">
        <v>-24.9</v>
      </c>
    </row>
    <row r="273" spans="1:8" hidden="1" x14ac:dyDescent="0.25">
      <c r="A273">
        <v>269</v>
      </c>
      <c r="B273">
        <v>8000</v>
      </c>
      <c r="C273" s="1">
        <v>41722</v>
      </c>
      <c r="D273" s="2">
        <v>0.54628472222222224</v>
      </c>
      <c r="E273">
        <v>3</v>
      </c>
      <c r="F273">
        <v>2</v>
      </c>
      <c r="G273">
        <v>1309</v>
      </c>
      <c r="H273">
        <v>-32</v>
      </c>
    </row>
    <row r="274" spans="1:8" hidden="1" x14ac:dyDescent="0.25">
      <c r="A274">
        <v>270</v>
      </c>
      <c r="B274">
        <v>8000</v>
      </c>
      <c r="C274" s="1">
        <v>41722</v>
      </c>
      <c r="D274" s="2">
        <v>0.54629629629629628</v>
      </c>
      <c r="E274">
        <v>4</v>
      </c>
      <c r="F274">
        <v>2</v>
      </c>
      <c r="G274">
        <v>1542.6</v>
      </c>
      <c r="H274">
        <v>-42</v>
      </c>
    </row>
    <row r="275" spans="1:8" hidden="1" x14ac:dyDescent="0.25">
      <c r="A275">
        <v>271</v>
      </c>
      <c r="B275">
        <v>8000</v>
      </c>
      <c r="C275" s="1">
        <v>41722</v>
      </c>
      <c r="D275" s="2">
        <v>0.54629629629629628</v>
      </c>
      <c r="E275">
        <v>5</v>
      </c>
      <c r="F275">
        <v>2</v>
      </c>
      <c r="G275">
        <v>2090.9</v>
      </c>
      <c r="H275">
        <v>-74.099999999999994</v>
      </c>
    </row>
    <row r="276" spans="1:8" x14ac:dyDescent="0.25">
      <c r="A276">
        <v>272</v>
      </c>
      <c r="B276">
        <v>8000</v>
      </c>
      <c r="C276" s="1">
        <v>41722</v>
      </c>
      <c r="D276" s="2">
        <v>0.54630787037037043</v>
      </c>
      <c r="E276">
        <v>6</v>
      </c>
      <c r="F276">
        <v>2</v>
      </c>
      <c r="G276">
        <v>4005.9</v>
      </c>
      <c r="H276">
        <v>-214</v>
      </c>
    </row>
    <row r="277" spans="1:8" hidden="1" x14ac:dyDescent="0.25">
      <c r="A277">
        <v>273</v>
      </c>
      <c r="B277">
        <v>8000</v>
      </c>
      <c r="C277" s="1">
        <v>41722</v>
      </c>
      <c r="D277" s="2">
        <v>0.54630787037037043</v>
      </c>
      <c r="E277">
        <v>0</v>
      </c>
      <c r="F277">
        <v>4</v>
      </c>
      <c r="G277">
        <v>43636</v>
      </c>
      <c r="H277">
        <v>-137911.6</v>
      </c>
    </row>
    <row r="278" spans="1:8" hidden="1" x14ac:dyDescent="0.25">
      <c r="A278">
        <v>274</v>
      </c>
      <c r="B278">
        <v>8000</v>
      </c>
      <c r="C278" s="1">
        <v>41722</v>
      </c>
      <c r="D278" s="2">
        <v>0.54631944444444447</v>
      </c>
      <c r="E278">
        <v>1</v>
      </c>
      <c r="F278">
        <v>2</v>
      </c>
      <c r="G278">
        <v>919.5</v>
      </c>
      <c r="H278">
        <v>-15.6</v>
      </c>
    </row>
    <row r="279" spans="1:8" hidden="1" x14ac:dyDescent="0.25">
      <c r="A279">
        <v>275</v>
      </c>
      <c r="B279">
        <v>8000</v>
      </c>
      <c r="C279" s="1">
        <v>41722</v>
      </c>
      <c r="D279" s="2">
        <v>0.54631944444444447</v>
      </c>
      <c r="E279">
        <v>2</v>
      </c>
      <c r="F279">
        <v>2</v>
      </c>
      <c r="G279">
        <v>1123.4000000000001</v>
      </c>
      <c r="H279">
        <v>-25.5</v>
      </c>
    </row>
    <row r="280" spans="1:8" hidden="1" x14ac:dyDescent="0.25">
      <c r="A280">
        <v>276</v>
      </c>
      <c r="B280">
        <v>8000</v>
      </c>
      <c r="C280" s="1">
        <v>41722</v>
      </c>
      <c r="D280" s="2">
        <v>0.54633101851851851</v>
      </c>
      <c r="E280">
        <v>3</v>
      </c>
      <c r="F280">
        <v>2</v>
      </c>
      <c r="G280">
        <v>1308.4000000000001</v>
      </c>
      <c r="H280">
        <v>-31.6</v>
      </c>
    </row>
    <row r="281" spans="1:8" hidden="1" x14ac:dyDescent="0.25">
      <c r="A281">
        <v>277</v>
      </c>
      <c r="B281">
        <v>8000</v>
      </c>
      <c r="C281" s="1">
        <v>41722</v>
      </c>
      <c r="D281" s="2">
        <v>0.54633101851851851</v>
      </c>
      <c r="E281">
        <v>4</v>
      </c>
      <c r="F281">
        <v>2</v>
      </c>
      <c r="G281">
        <v>1540.9</v>
      </c>
      <c r="H281">
        <v>-40</v>
      </c>
    </row>
    <row r="282" spans="1:8" hidden="1" x14ac:dyDescent="0.25">
      <c r="A282">
        <v>278</v>
      </c>
      <c r="B282">
        <v>8000</v>
      </c>
      <c r="C282" s="1">
        <v>41722</v>
      </c>
      <c r="D282" s="2">
        <v>0.54634259259259255</v>
      </c>
      <c r="E282">
        <v>5</v>
      </c>
      <c r="F282">
        <v>2</v>
      </c>
      <c r="G282">
        <v>2091.9</v>
      </c>
      <c r="H282">
        <v>-70.5</v>
      </c>
    </row>
    <row r="283" spans="1:8" x14ac:dyDescent="0.25">
      <c r="A283">
        <v>279</v>
      </c>
      <c r="B283">
        <v>8000</v>
      </c>
      <c r="C283" s="1">
        <v>41722</v>
      </c>
      <c r="D283" s="2">
        <v>0.54634259259259255</v>
      </c>
      <c r="E283">
        <v>6</v>
      </c>
      <c r="F283">
        <v>2</v>
      </c>
      <c r="G283">
        <v>4006.7</v>
      </c>
      <c r="H283">
        <v>-215.1</v>
      </c>
    </row>
    <row r="284" spans="1:8" hidden="1" x14ac:dyDescent="0.25">
      <c r="A284">
        <v>280</v>
      </c>
      <c r="B284">
        <v>8000</v>
      </c>
      <c r="C284" s="1">
        <v>41722</v>
      </c>
      <c r="D284" s="2">
        <v>0.5463541666666667</v>
      </c>
      <c r="E284">
        <v>0</v>
      </c>
      <c r="F284">
        <v>4</v>
      </c>
      <c r="G284">
        <v>42317.2</v>
      </c>
      <c r="H284">
        <v>-137608.5</v>
      </c>
    </row>
    <row r="285" spans="1:8" hidden="1" x14ac:dyDescent="0.25">
      <c r="A285">
        <v>281</v>
      </c>
      <c r="B285">
        <v>8000</v>
      </c>
      <c r="C285" s="1">
        <v>41722</v>
      </c>
      <c r="D285" s="2">
        <v>0.5463541666666667</v>
      </c>
      <c r="E285">
        <v>1</v>
      </c>
      <c r="F285">
        <v>2</v>
      </c>
      <c r="G285">
        <v>918.6</v>
      </c>
      <c r="H285">
        <v>-15.8</v>
      </c>
    </row>
    <row r="286" spans="1:8" hidden="1" x14ac:dyDescent="0.25">
      <c r="A286">
        <v>282</v>
      </c>
      <c r="B286">
        <v>8000</v>
      </c>
      <c r="C286" s="1">
        <v>41722</v>
      </c>
      <c r="D286" s="2">
        <v>0.54636574074074074</v>
      </c>
      <c r="E286">
        <v>2</v>
      </c>
      <c r="F286">
        <v>2</v>
      </c>
      <c r="G286">
        <v>1124.2</v>
      </c>
      <c r="H286">
        <v>-23.8</v>
      </c>
    </row>
    <row r="287" spans="1:8" hidden="1" x14ac:dyDescent="0.25">
      <c r="A287">
        <v>283</v>
      </c>
      <c r="B287">
        <v>8000</v>
      </c>
      <c r="C287" s="1">
        <v>41722</v>
      </c>
      <c r="D287" s="2">
        <v>0.54636574074074074</v>
      </c>
      <c r="E287">
        <v>3</v>
      </c>
      <c r="F287">
        <v>2</v>
      </c>
      <c r="G287">
        <v>1308.2</v>
      </c>
      <c r="H287">
        <v>-30.1</v>
      </c>
    </row>
    <row r="288" spans="1:8" hidden="1" x14ac:dyDescent="0.25">
      <c r="A288">
        <v>284</v>
      </c>
      <c r="B288">
        <v>8000</v>
      </c>
      <c r="C288" s="1">
        <v>41722</v>
      </c>
      <c r="D288" s="2">
        <v>0.54637731481481489</v>
      </c>
      <c r="E288">
        <v>4</v>
      </c>
      <c r="F288">
        <v>2</v>
      </c>
      <c r="G288">
        <v>1541.9</v>
      </c>
      <c r="H288">
        <v>-40.5</v>
      </c>
    </row>
    <row r="289" spans="1:8" hidden="1" x14ac:dyDescent="0.25">
      <c r="A289">
        <v>285</v>
      </c>
      <c r="B289">
        <v>8000</v>
      </c>
      <c r="C289" s="1">
        <v>41722</v>
      </c>
      <c r="D289" s="2">
        <v>0.54637731481481489</v>
      </c>
      <c r="E289">
        <v>5</v>
      </c>
      <c r="F289">
        <v>2</v>
      </c>
      <c r="G289">
        <v>2093.1999999999998</v>
      </c>
      <c r="H289">
        <v>-72.2</v>
      </c>
    </row>
    <row r="290" spans="1:8" x14ac:dyDescent="0.25">
      <c r="A290">
        <v>286</v>
      </c>
      <c r="B290">
        <v>8000</v>
      </c>
      <c r="C290" s="1">
        <v>41722</v>
      </c>
      <c r="D290" s="2">
        <v>0.54638888888888892</v>
      </c>
      <c r="E290">
        <v>6</v>
      </c>
      <c r="F290">
        <v>2</v>
      </c>
      <c r="G290">
        <v>4009.3</v>
      </c>
      <c r="H290">
        <v>-202.3</v>
      </c>
    </row>
    <row r="291" spans="1:8" hidden="1" x14ac:dyDescent="0.25">
      <c r="A291">
        <v>287</v>
      </c>
      <c r="B291">
        <v>8000</v>
      </c>
      <c r="C291" s="1">
        <v>41722</v>
      </c>
      <c r="D291" s="2">
        <v>0.54638888888888892</v>
      </c>
      <c r="E291">
        <v>0</v>
      </c>
      <c r="F291">
        <v>4</v>
      </c>
      <c r="G291">
        <v>40908.400000000001</v>
      </c>
      <c r="H291">
        <v>-137401</v>
      </c>
    </row>
    <row r="292" spans="1:8" hidden="1" x14ac:dyDescent="0.25">
      <c r="A292">
        <v>288</v>
      </c>
      <c r="B292">
        <v>8000</v>
      </c>
      <c r="C292" s="1">
        <v>41722</v>
      </c>
      <c r="D292" s="2">
        <v>0.54640046296296296</v>
      </c>
      <c r="E292">
        <v>1</v>
      </c>
      <c r="F292">
        <v>2</v>
      </c>
      <c r="G292">
        <v>917.9</v>
      </c>
      <c r="H292">
        <v>-15.4</v>
      </c>
    </row>
    <row r="293" spans="1:8" hidden="1" x14ac:dyDescent="0.25">
      <c r="A293">
        <v>289</v>
      </c>
      <c r="B293">
        <v>8000</v>
      </c>
      <c r="C293" s="1">
        <v>41722</v>
      </c>
      <c r="D293" s="2">
        <v>0.54640046296296296</v>
      </c>
      <c r="E293">
        <v>2</v>
      </c>
      <c r="F293">
        <v>2</v>
      </c>
      <c r="G293">
        <v>1125.9000000000001</v>
      </c>
      <c r="H293">
        <v>-24.8</v>
      </c>
    </row>
    <row r="294" spans="1:8" hidden="1" x14ac:dyDescent="0.25">
      <c r="A294">
        <v>290</v>
      </c>
      <c r="B294">
        <v>8000</v>
      </c>
      <c r="C294" s="1">
        <v>41722</v>
      </c>
      <c r="D294" s="2">
        <v>0.546412037037037</v>
      </c>
      <c r="E294">
        <v>3</v>
      </c>
      <c r="F294">
        <v>2</v>
      </c>
      <c r="G294">
        <v>1308.8</v>
      </c>
      <c r="H294">
        <v>-32.6</v>
      </c>
    </row>
    <row r="295" spans="1:8" hidden="1" x14ac:dyDescent="0.25">
      <c r="A295">
        <v>291</v>
      </c>
      <c r="B295">
        <v>8000</v>
      </c>
      <c r="C295" s="1">
        <v>41722</v>
      </c>
      <c r="D295" s="2">
        <v>0.546412037037037</v>
      </c>
      <c r="E295">
        <v>4</v>
      </c>
      <c r="F295">
        <v>2</v>
      </c>
      <c r="G295">
        <v>1542.8</v>
      </c>
      <c r="H295">
        <v>-43.7</v>
      </c>
    </row>
    <row r="296" spans="1:8" hidden="1" x14ac:dyDescent="0.25">
      <c r="A296">
        <v>292</v>
      </c>
      <c r="B296">
        <v>8000</v>
      </c>
      <c r="C296" s="1">
        <v>41722</v>
      </c>
      <c r="D296" s="2">
        <v>0.54642361111111104</v>
      </c>
      <c r="E296">
        <v>5</v>
      </c>
      <c r="F296">
        <v>2</v>
      </c>
      <c r="G296">
        <v>2093.5</v>
      </c>
      <c r="H296">
        <v>-74.400000000000006</v>
      </c>
    </row>
    <row r="297" spans="1:8" x14ac:dyDescent="0.25">
      <c r="A297">
        <v>293</v>
      </c>
      <c r="B297">
        <v>8000</v>
      </c>
      <c r="C297" s="1">
        <v>41722</v>
      </c>
      <c r="D297" s="2">
        <v>0.54642361111111104</v>
      </c>
      <c r="E297">
        <v>6</v>
      </c>
      <c r="F297">
        <v>2</v>
      </c>
      <c r="G297">
        <v>4003.2</v>
      </c>
      <c r="H297">
        <v>-212.6</v>
      </c>
    </row>
    <row r="298" spans="1:8" hidden="1" x14ac:dyDescent="0.25">
      <c r="A298">
        <v>294</v>
      </c>
      <c r="B298">
        <v>8000</v>
      </c>
      <c r="C298" s="1">
        <v>41722</v>
      </c>
      <c r="D298" s="2">
        <v>0.54643518518518519</v>
      </c>
      <c r="E298">
        <v>0</v>
      </c>
      <c r="F298">
        <v>4</v>
      </c>
      <c r="G298">
        <v>38844.9</v>
      </c>
      <c r="H298">
        <v>-137044.1</v>
      </c>
    </row>
    <row r="299" spans="1:8" hidden="1" x14ac:dyDescent="0.25">
      <c r="A299">
        <v>295</v>
      </c>
      <c r="B299">
        <v>8000</v>
      </c>
      <c r="C299" s="1">
        <v>41722</v>
      </c>
      <c r="D299" s="2">
        <v>0.54643518518518519</v>
      </c>
      <c r="E299">
        <v>1</v>
      </c>
      <c r="F299">
        <v>2</v>
      </c>
      <c r="G299">
        <v>916.9</v>
      </c>
      <c r="H299">
        <v>-15.4</v>
      </c>
    </row>
    <row r="300" spans="1:8" hidden="1" x14ac:dyDescent="0.25">
      <c r="A300">
        <v>296</v>
      </c>
      <c r="B300">
        <v>8000</v>
      </c>
      <c r="C300" s="1">
        <v>41722</v>
      </c>
      <c r="D300" s="2">
        <v>0.54644675925925923</v>
      </c>
      <c r="E300">
        <v>2</v>
      </c>
      <c r="F300">
        <v>2</v>
      </c>
      <c r="G300">
        <v>1126.4000000000001</v>
      </c>
      <c r="H300">
        <v>-25.5</v>
      </c>
    </row>
    <row r="301" spans="1:8" hidden="1" x14ac:dyDescent="0.25">
      <c r="A301">
        <v>297</v>
      </c>
      <c r="B301">
        <v>8000</v>
      </c>
      <c r="C301" s="1">
        <v>41722</v>
      </c>
      <c r="D301" s="2">
        <v>0.54644675925925923</v>
      </c>
      <c r="E301">
        <v>3</v>
      </c>
      <c r="F301">
        <v>2</v>
      </c>
      <c r="G301">
        <v>1308.0999999999999</v>
      </c>
      <c r="H301">
        <v>-32.799999999999997</v>
      </c>
    </row>
    <row r="302" spans="1:8" hidden="1" x14ac:dyDescent="0.25">
      <c r="A302">
        <v>298</v>
      </c>
      <c r="B302">
        <v>8000</v>
      </c>
      <c r="C302" s="1">
        <v>41722</v>
      </c>
      <c r="D302" s="2">
        <v>0.54645833333333338</v>
      </c>
      <c r="E302">
        <v>4</v>
      </c>
      <c r="F302">
        <v>2</v>
      </c>
      <c r="G302">
        <v>1543.2</v>
      </c>
      <c r="H302">
        <v>-42.7</v>
      </c>
    </row>
    <row r="303" spans="1:8" hidden="1" x14ac:dyDescent="0.25">
      <c r="A303">
        <v>299</v>
      </c>
      <c r="B303">
        <v>8000</v>
      </c>
      <c r="C303" s="1">
        <v>41722</v>
      </c>
      <c r="D303" s="2">
        <v>0.54645833333333338</v>
      </c>
      <c r="E303">
        <v>5</v>
      </c>
      <c r="F303">
        <v>2</v>
      </c>
      <c r="G303">
        <v>2096.5</v>
      </c>
      <c r="H303">
        <v>-74.900000000000006</v>
      </c>
    </row>
    <row r="304" spans="1:8" x14ac:dyDescent="0.25">
      <c r="A304">
        <v>300</v>
      </c>
      <c r="B304">
        <v>8000</v>
      </c>
      <c r="C304" s="1">
        <v>41722</v>
      </c>
      <c r="D304" s="2">
        <v>0.54646990740740742</v>
      </c>
      <c r="E304">
        <v>6</v>
      </c>
      <c r="F304">
        <v>2</v>
      </c>
      <c r="G304">
        <v>4011</v>
      </c>
      <c r="H304">
        <v>-208.3</v>
      </c>
    </row>
    <row r="305" spans="1:8" hidden="1" x14ac:dyDescent="0.25">
      <c r="A305">
        <v>301</v>
      </c>
      <c r="B305">
        <v>8000</v>
      </c>
      <c r="C305" s="1">
        <v>41722</v>
      </c>
      <c r="D305" s="2">
        <v>0.54646990740740742</v>
      </c>
      <c r="E305">
        <v>0</v>
      </c>
      <c r="F305">
        <v>4</v>
      </c>
      <c r="G305">
        <v>36877.4</v>
      </c>
      <c r="H305">
        <v>-137004</v>
      </c>
    </row>
    <row r="306" spans="1:8" hidden="1" x14ac:dyDescent="0.25">
      <c r="A306">
        <v>302</v>
      </c>
      <c r="B306">
        <v>8000</v>
      </c>
      <c r="C306" s="1">
        <v>41722</v>
      </c>
      <c r="D306" s="2">
        <v>0.54648148148148146</v>
      </c>
      <c r="E306">
        <v>1</v>
      </c>
      <c r="F306">
        <v>2</v>
      </c>
      <c r="G306">
        <v>916</v>
      </c>
      <c r="H306">
        <v>-15.7</v>
      </c>
    </row>
    <row r="307" spans="1:8" hidden="1" x14ac:dyDescent="0.25">
      <c r="A307">
        <v>303</v>
      </c>
      <c r="B307">
        <v>8000</v>
      </c>
      <c r="C307" s="1">
        <v>41722</v>
      </c>
      <c r="D307" s="2">
        <v>0.54648148148148146</v>
      </c>
      <c r="E307">
        <v>2</v>
      </c>
      <c r="F307">
        <v>2</v>
      </c>
      <c r="G307">
        <v>1126.9000000000001</v>
      </c>
      <c r="H307">
        <v>-24.6</v>
      </c>
    </row>
    <row r="308" spans="1:8" hidden="1" x14ac:dyDescent="0.25">
      <c r="A308">
        <v>304</v>
      </c>
      <c r="B308">
        <v>8000</v>
      </c>
      <c r="C308" s="1">
        <v>41722</v>
      </c>
      <c r="D308" s="2">
        <v>0.5464930555555555</v>
      </c>
      <c r="E308">
        <v>3</v>
      </c>
      <c r="F308">
        <v>2</v>
      </c>
      <c r="G308">
        <v>1308</v>
      </c>
      <c r="H308">
        <v>-30.3</v>
      </c>
    </row>
    <row r="309" spans="1:8" hidden="1" x14ac:dyDescent="0.25">
      <c r="A309">
        <v>305</v>
      </c>
      <c r="B309">
        <v>8000</v>
      </c>
      <c r="C309" s="1">
        <v>41722</v>
      </c>
      <c r="D309" s="2">
        <v>0.5464930555555555</v>
      </c>
      <c r="E309">
        <v>4</v>
      </c>
      <c r="F309">
        <v>2</v>
      </c>
      <c r="G309">
        <v>1543.1</v>
      </c>
      <c r="H309">
        <v>-40.1</v>
      </c>
    </row>
    <row r="310" spans="1:8" hidden="1" x14ac:dyDescent="0.25">
      <c r="A310">
        <v>306</v>
      </c>
      <c r="B310">
        <v>8000</v>
      </c>
      <c r="C310" s="1">
        <v>41722</v>
      </c>
      <c r="D310" s="2">
        <v>0.54650462962962965</v>
      </c>
      <c r="E310">
        <v>5</v>
      </c>
      <c r="F310">
        <v>2</v>
      </c>
      <c r="G310">
        <v>2095.1999999999998</v>
      </c>
      <c r="H310">
        <v>-70.599999999999994</v>
      </c>
    </row>
    <row r="311" spans="1:8" x14ac:dyDescent="0.25">
      <c r="A311">
        <v>307</v>
      </c>
      <c r="B311">
        <v>8000</v>
      </c>
      <c r="C311" s="1">
        <v>41722</v>
      </c>
      <c r="D311" s="2">
        <v>0.54650462962962965</v>
      </c>
      <c r="E311">
        <v>6</v>
      </c>
      <c r="F311">
        <v>2</v>
      </c>
      <c r="G311">
        <v>4016.9</v>
      </c>
      <c r="H311">
        <v>-209.2</v>
      </c>
    </row>
    <row r="312" spans="1:8" hidden="1" x14ac:dyDescent="0.25">
      <c r="A312">
        <v>308</v>
      </c>
      <c r="B312">
        <v>8000</v>
      </c>
      <c r="C312" s="1">
        <v>41722</v>
      </c>
      <c r="D312" s="2">
        <v>0.54651620370370368</v>
      </c>
      <c r="E312">
        <v>0</v>
      </c>
      <c r="F312">
        <v>4</v>
      </c>
      <c r="G312">
        <v>34441.599999999999</v>
      </c>
      <c r="H312">
        <v>-136859.9</v>
      </c>
    </row>
    <row r="313" spans="1:8" hidden="1" x14ac:dyDescent="0.25">
      <c r="A313">
        <v>309</v>
      </c>
      <c r="B313">
        <v>8000</v>
      </c>
      <c r="C313" s="1">
        <v>41722</v>
      </c>
      <c r="D313" s="2">
        <v>0.54651620370370368</v>
      </c>
      <c r="E313">
        <v>1</v>
      </c>
      <c r="F313">
        <v>2</v>
      </c>
      <c r="G313">
        <v>914.9</v>
      </c>
      <c r="H313">
        <v>-13.8</v>
      </c>
    </row>
    <row r="314" spans="1:8" hidden="1" x14ac:dyDescent="0.25">
      <c r="A314">
        <v>310</v>
      </c>
      <c r="B314">
        <v>8000</v>
      </c>
      <c r="C314" s="1">
        <v>41722</v>
      </c>
      <c r="D314" s="2">
        <v>0.54652777777777783</v>
      </c>
      <c r="E314">
        <v>2</v>
      </c>
      <c r="F314">
        <v>2</v>
      </c>
      <c r="G314">
        <v>1128.2</v>
      </c>
      <c r="H314">
        <v>-23.5</v>
      </c>
    </row>
    <row r="315" spans="1:8" hidden="1" x14ac:dyDescent="0.25">
      <c r="A315">
        <v>311</v>
      </c>
      <c r="B315">
        <v>8000</v>
      </c>
      <c r="C315" s="1">
        <v>41722</v>
      </c>
      <c r="D315" s="2">
        <v>0.54652777777777783</v>
      </c>
      <c r="E315">
        <v>3</v>
      </c>
      <c r="F315">
        <v>2</v>
      </c>
      <c r="G315">
        <v>1307.9000000000001</v>
      </c>
      <c r="H315">
        <v>-30.1</v>
      </c>
    </row>
    <row r="316" spans="1:8" hidden="1" x14ac:dyDescent="0.25">
      <c r="A316">
        <v>312</v>
      </c>
      <c r="B316">
        <v>8000</v>
      </c>
      <c r="C316" s="1">
        <v>41722</v>
      </c>
      <c r="D316" s="2">
        <v>0.54653935185185187</v>
      </c>
      <c r="E316">
        <v>4</v>
      </c>
      <c r="F316">
        <v>2</v>
      </c>
      <c r="G316">
        <v>1543</v>
      </c>
      <c r="H316">
        <v>-40.700000000000003</v>
      </c>
    </row>
    <row r="317" spans="1:8" hidden="1" x14ac:dyDescent="0.25">
      <c r="A317">
        <v>313</v>
      </c>
      <c r="B317">
        <v>8000</v>
      </c>
      <c r="C317" s="1">
        <v>41722</v>
      </c>
      <c r="D317" s="2">
        <v>0.54653935185185187</v>
      </c>
      <c r="E317">
        <v>5</v>
      </c>
      <c r="F317">
        <v>2</v>
      </c>
      <c r="G317">
        <v>2097.8000000000002</v>
      </c>
      <c r="H317">
        <v>-72.099999999999994</v>
      </c>
    </row>
    <row r="318" spans="1:8" x14ac:dyDescent="0.25">
      <c r="A318">
        <v>314</v>
      </c>
      <c r="B318">
        <v>8000</v>
      </c>
      <c r="C318" s="1">
        <v>41722</v>
      </c>
      <c r="D318" s="2">
        <v>0.54655092592592591</v>
      </c>
      <c r="E318">
        <v>6</v>
      </c>
      <c r="F318">
        <v>2</v>
      </c>
      <c r="G318">
        <v>4015.7</v>
      </c>
      <c r="H318">
        <v>-204.8</v>
      </c>
    </row>
    <row r="319" spans="1:8" hidden="1" x14ac:dyDescent="0.25">
      <c r="A319">
        <v>315</v>
      </c>
      <c r="B319">
        <v>8000</v>
      </c>
      <c r="C319" s="1">
        <v>41722</v>
      </c>
      <c r="D319" s="2">
        <v>0.54655092592592591</v>
      </c>
      <c r="E319">
        <v>0</v>
      </c>
      <c r="F319">
        <v>4</v>
      </c>
      <c r="G319">
        <v>31717</v>
      </c>
      <c r="H319">
        <v>-136256.70000000001</v>
      </c>
    </row>
    <row r="320" spans="1:8" hidden="1" x14ac:dyDescent="0.25">
      <c r="A320">
        <v>316</v>
      </c>
      <c r="B320">
        <v>8000</v>
      </c>
      <c r="C320" s="1">
        <v>41722</v>
      </c>
      <c r="D320" s="2">
        <v>0.54656249999999995</v>
      </c>
      <c r="E320">
        <v>1</v>
      </c>
      <c r="F320">
        <v>2</v>
      </c>
      <c r="G320">
        <v>914.3</v>
      </c>
      <c r="H320">
        <v>-14.4</v>
      </c>
    </row>
    <row r="321" spans="1:8" hidden="1" x14ac:dyDescent="0.25">
      <c r="A321">
        <v>317</v>
      </c>
      <c r="B321">
        <v>8000</v>
      </c>
      <c r="C321" s="1">
        <v>41722</v>
      </c>
      <c r="D321" s="2">
        <v>0.54656249999999995</v>
      </c>
      <c r="E321">
        <v>2</v>
      </c>
      <c r="F321">
        <v>2</v>
      </c>
      <c r="G321">
        <v>1129.4000000000001</v>
      </c>
      <c r="H321">
        <v>-24.4</v>
      </c>
    </row>
    <row r="322" spans="1:8" hidden="1" x14ac:dyDescent="0.25">
      <c r="A322">
        <v>318</v>
      </c>
      <c r="B322">
        <v>8000</v>
      </c>
      <c r="C322" s="1">
        <v>41722</v>
      </c>
      <c r="D322" s="2">
        <v>0.5465740740740741</v>
      </c>
      <c r="E322">
        <v>3</v>
      </c>
      <c r="F322">
        <v>2</v>
      </c>
      <c r="G322">
        <v>1308.5999999999999</v>
      </c>
      <c r="H322">
        <v>-32.1</v>
      </c>
    </row>
    <row r="323" spans="1:8" hidden="1" x14ac:dyDescent="0.25">
      <c r="A323">
        <v>319</v>
      </c>
      <c r="B323">
        <v>8000</v>
      </c>
      <c r="C323" s="1">
        <v>41722</v>
      </c>
      <c r="D323" s="2">
        <v>0.5465740740740741</v>
      </c>
      <c r="E323">
        <v>4</v>
      </c>
      <c r="F323">
        <v>2</v>
      </c>
      <c r="G323">
        <v>1544.9</v>
      </c>
      <c r="H323">
        <v>-43</v>
      </c>
    </row>
    <row r="324" spans="1:8" hidden="1" x14ac:dyDescent="0.25">
      <c r="A324">
        <v>320</v>
      </c>
      <c r="B324">
        <v>8000</v>
      </c>
      <c r="C324" s="1">
        <v>41722</v>
      </c>
      <c r="D324" s="2">
        <v>0.54658564814814814</v>
      </c>
      <c r="E324">
        <v>5</v>
      </c>
      <c r="F324">
        <v>2</v>
      </c>
      <c r="G324">
        <v>2097.6999999999998</v>
      </c>
      <c r="H324">
        <v>-74.7</v>
      </c>
    </row>
    <row r="325" spans="1:8" x14ac:dyDescent="0.25">
      <c r="A325">
        <v>321</v>
      </c>
      <c r="B325">
        <v>8000</v>
      </c>
      <c r="C325" s="1">
        <v>41722</v>
      </c>
      <c r="D325" s="2">
        <v>0.54658564814814814</v>
      </c>
      <c r="E325">
        <v>6</v>
      </c>
      <c r="F325">
        <v>2</v>
      </c>
      <c r="G325">
        <v>4018.9</v>
      </c>
      <c r="H325">
        <v>-207.4</v>
      </c>
    </row>
    <row r="326" spans="1:8" hidden="1" x14ac:dyDescent="0.25">
      <c r="A326">
        <v>322</v>
      </c>
      <c r="B326">
        <v>8000</v>
      </c>
      <c r="C326" s="1">
        <v>41722</v>
      </c>
      <c r="D326" s="2">
        <v>0.54659722222222229</v>
      </c>
      <c r="E326">
        <v>0</v>
      </c>
      <c r="F326">
        <v>4</v>
      </c>
      <c r="G326">
        <v>30466.6</v>
      </c>
      <c r="H326">
        <v>-135794.9</v>
      </c>
    </row>
    <row r="327" spans="1:8" hidden="1" x14ac:dyDescent="0.25">
      <c r="A327">
        <v>323</v>
      </c>
      <c r="B327">
        <v>8000</v>
      </c>
      <c r="C327" s="1">
        <v>41722</v>
      </c>
      <c r="D327" s="2">
        <v>0.54659722222222229</v>
      </c>
      <c r="E327">
        <v>1</v>
      </c>
      <c r="F327">
        <v>2</v>
      </c>
      <c r="G327">
        <v>913.8</v>
      </c>
      <c r="H327">
        <v>-15.8</v>
      </c>
    </row>
    <row r="328" spans="1:8" hidden="1" x14ac:dyDescent="0.25">
      <c r="A328">
        <v>324</v>
      </c>
      <c r="B328">
        <v>8000</v>
      </c>
      <c r="C328" s="1">
        <v>41722</v>
      </c>
      <c r="D328" s="2">
        <v>0.54659722222222229</v>
      </c>
      <c r="E328">
        <v>2</v>
      </c>
      <c r="F328">
        <v>2</v>
      </c>
      <c r="G328">
        <v>1129.5999999999999</v>
      </c>
      <c r="H328">
        <v>-25</v>
      </c>
    </row>
    <row r="329" spans="1:8" hidden="1" x14ac:dyDescent="0.25">
      <c r="A329">
        <v>325</v>
      </c>
      <c r="B329">
        <v>8000</v>
      </c>
      <c r="C329" s="1">
        <v>41722</v>
      </c>
      <c r="D329" s="2">
        <v>0.54660879629629633</v>
      </c>
      <c r="E329">
        <v>3</v>
      </c>
      <c r="F329">
        <v>2</v>
      </c>
      <c r="G329">
        <v>1307.4000000000001</v>
      </c>
      <c r="H329">
        <v>-30.5</v>
      </c>
    </row>
    <row r="330" spans="1:8" hidden="1" x14ac:dyDescent="0.25">
      <c r="A330">
        <v>326</v>
      </c>
      <c r="B330">
        <v>8000</v>
      </c>
      <c r="C330" s="1">
        <v>41722</v>
      </c>
      <c r="D330" s="2">
        <v>0.54662037037037037</v>
      </c>
      <c r="E330">
        <v>4</v>
      </c>
      <c r="F330">
        <v>2</v>
      </c>
      <c r="G330">
        <v>1544.2</v>
      </c>
      <c r="H330">
        <v>-43.6</v>
      </c>
    </row>
    <row r="331" spans="1:8" hidden="1" x14ac:dyDescent="0.25">
      <c r="A331">
        <v>327</v>
      </c>
      <c r="B331">
        <v>8000</v>
      </c>
      <c r="C331" s="1">
        <v>41722</v>
      </c>
      <c r="D331" s="2">
        <v>0.54662037037037037</v>
      </c>
      <c r="E331">
        <v>5</v>
      </c>
      <c r="F331">
        <v>2</v>
      </c>
      <c r="G331">
        <v>2099.6999999999998</v>
      </c>
      <c r="H331">
        <v>-74.400000000000006</v>
      </c>
    </row>
    <row r="332" spans="1:8" x14ac:dyDescent="0.25">
      <c r="A332">
        <v>328</v>
      </c>
      <c r="B332">
        <v>8000</v>
      </c>
      <c r="C332" s="1">
        <v>41722</v>
      </c>
      <c r="D332" s="2">
        <v>0.54663194444444441</v>
      </c>
      <c r="E332">
        <v>6</v>
      </c>
      <c r="F332">
        <v>2</v>
      </c>
      <c r="G332">
        <v>4016.1</v>
      </c>
      <c r="H332">
        <v>-204.9</v>
      </c>
    </row>
    <row r="333" spans="1:8" hidden="1" x14ac:dyDescent="0.25">
      <c r="A333">
        <v>329</v>
      </c>
      <c r="B333">
        <v>8000</v>
      </c>
      <c r="C333" s="1">
        <v>41722</v>
      </c>
      <c r="D333" s="2">
        <v>0.54663194444444441</v>
      </c>
      <c r="E333">
        <v>0</v>
      </c>
      <c r="F333">
        <v>4</v>
      </c>
      <c r="G333">
        <v>29632</v>
      </c>
      <c r="H333">
        <v>-135508.70000000001</v>
      </c>
    </row>
    <row r="334" spans="1:8" hidden="1" x14ac:dyDescent="0.25">
      <c r="A334">
        <v>330</v>
      </c>
      <c r="B334">
        <v>8000</v>
      </c>
      <c r="C334" s="1">
        <v>41722</v>
      </c>
      <c r="D334" s="2">
        <v>0.54663194444444441</v>
      </c>
      <c r="E334">
        <v>1</v>
      </c>
      <c r="F334">
        <v>2</v>
      </c>
      <c r="G334">
        <v>913</v>
      </c>
      <c r="H334">
        <v>-15.2</v>
      </c>
    </row>
    <row r="335" spans="1:8" hidden="1" x14ac:dyDescent="0.25">
      <c r="A335">
        <v>331</v>
      </c>
      <c r="B335">
        <v>8000</v>
      </c>
      <c r="C335" s="1">
        <v>41722</v>
      </c>
      <c r="D335" s="2">
        <v>0.54664351851851845</v>
      </c>
      <c r="E335">
        <v>2</v>
      </c>
      <c r="F335">
        <v>2</v>
      </c>
      <c r="G335">
        <v>1130.7</v>
      </c>
      <c r="H335">
        <v>-24.1</v>
      </c>
    </row>
    <row r="336" spans="1:8" hidden="1" x14ac:dyDescent="0.25">
      <c r="A336">
        <v>332</v>
      </c>
      <c r="B336">
        <v>8000</v>
      </c>
      <c r="C336" s="1">
        <v>41722</v>
      </c>
      <c r="D336" s="2">
        <v>0.54664351851851845</v>
      </c>
      <c r="E336">
        <v>3</v>
      </c>
      <c r="F336">
        <v>2</v>
      </c>
      <c r="G336">
        <v>1307.5999999999999</v>
      </c>
      <c r="H336">
        <v>-30.9</v>
      </c>
    </row>
    <row r="337" spans="1:8" hidden="1" x14ac:dyDescent="0.25">
      <c r="A337">
        <v>333</v>
      </c>
      <c r="B337">
        <v>8000</v>
      </c>
      <c r="C337" s="1">
        <v>41722</v>
      </c>
      <c r="D337" s="2">
        <v>0.5466550925925926</v>
      </c>
      <c r="E337">
        <v>4</v>
      </c>
      <c r="F337">
        <v>2</v>
      </c>
      <c r="G337">
        <v>1544.1</v>
      </c>
      <c r="H337">
        <v>-40.299999999999997</v>
      </c>
    </row>
    <row r="338" spans="1:8" hidden="1" x14ac:dyDescent="0.25">
      <c r="A338">
        <v>334</v>
      </c>
      <c r="B338">
        <v>8000</v>
      </c>
      <c r="C338" s="1">
        <v>41722</v>
      </c>
      <c r="D338" s="2">
        <v>0.5466550925925926</v>
      </c>
      <c r="E338">
        <v>5</v>
      </c>
      <c r="F338">
        <v>2</v>
      </c>
      <c r="G338">
        <v>2101</v>
      </c>
      <c r="H338">
        <v>-71.900000000000006</v>
      </c>
    </row>
    <row r="339" spans="1:8" x14ac:dyDescent="0.25">
      <c r="A339">
        <v>335</v>
      </c>
      <c r="B339">
        <v>8000</v>
      </c>
      <c r="C339" s="1">
        <v>41722</v>
      </c>
      <c r="D339" s="2">
        <v>0.54666666666666663</v>
      </c>
      <c r="E339">
        <v>6</v>
      </c>
      <c r="F339">
        <v>2</v>
      </c>
      <c r="G339">
        <v>4023.9</v>
      </c>
      <c r="H339">
        <v>-206.8</v>
      </c>
    </row>
    <row r="340" spans="1:8" hidden="1" x14ac:dyDescent="0.25">
      <c r="A340">
        <v>336</v>
      </c>
      <c r="B340">
        <v>8000</v>
      </c>
      <c r="C340" s="1">
        <v>41722</v>
      </c>
      <c r="D340" s="2">
        <v>0.54667824074074078</v>
      </c>
      <c r="E340">
        <v>0</v>
      </c>
      <c r="F340">
        <v>4</v>
      </c>
      <c r="G340">
        <v>29296.5</v>
      </c>
      <c r="H340">
        <v>-135149.29999999999</v>
      </c>
    </row>
    <row r="341" spans="1:8" hidden="1" x14ac:dyDescent="0.25">
      <c r="A341">
        <v>337</v>
      </c>
      <c r="B341">
        <v>8000</v>
      </c>
      <c r="C341" s="1">
        <v>41722</v>
      </c>
      <c r="D341" s="2">
        <v>0.54667824074074078</v>
      </c>
      <c r="E341">
        <v>1</v>
      </c>
      <c r="F341">
        <v>2</v>
      </c>
      <c r="G341">
        <v>912.1</v>
      </c>
      <c r="H341">
        <v>-13.8</v>
      </c>
    </row>
    <row r="342" spans="1:8" hidden="1" x14ac:dyDescent="0.25">
      <c r="A342">
        <v>338</v>
      </c>
      <c r="B342">
        <v>8000</v>
      </c>
      <c r="C342" s="1">
        <v>41722</v>
      </c>
      <c r="D342" s="2">
        <v>0.54667824074074078</v>
      </c>
      <c r="E342">
        <v>2</v>
      </c>
      <c r="F342">
        <v>2</v>
      </c>
      <c r="G342">
        <v>1131.5</v>
      </c>
      <c r="H342">
        <v>-23.6</v>
      </c>
    </row>
    <row r="343" spans="1:8" hidden="1" x14ac:dyDescent="0.25">
      <c r="A343">
        <v>339</v>
      </c>
      <c r="B343">
        <v>8000</v>
      </c>
      <c r="C343" s="1">
        <v>41722</v>
      </c>
      <c r="D343" s="2">
        <v>0.54668981481481482</v>
      </c>
      <c r="E343">
        <v>3</v>
      </c>
      <c r="F343">
        <v>2</v>
      </c>
      <c r="G343">
        <v>1307.9000000000001</v>
      </c>
      <c r="H343">
        <v>-31.6</v>
      </c>
    </row>
    <row r="344" spans="1:8" hidden="1" x14ac:dyDescent="0.25">
      <c r="A344">
        <v>340</v>
      </c>
      <c r="B344">
        <v>8000</v>
      </c>
      <c r="C344" s="1">
        <v>41722</v>
      </c>
      <c r="D344" s="2">
        <v>0.54668981481481482</v>
      </c>
      <c r="E344">
        <v>4</v>
      </c>
      <c r="F344">
        <v>2</v>
      </c>
      <c r="G344">
        <v>1546</v>
      </c>
      <c r="H344">
        <v>-42.9</v>
      </c>
    </row>
    <row r="345" spans="1:8" hidden="1" x14ac:dyDescent="0.25">
      <c r="A345">
        <v>341</v>
      </c>
      <c r="B345">
        <v>8000</v>
      </c>
      <c r="C345" s="1">
        <v>41722</v>
      </c>
      <c r="D345" s="2">
        <v>0.54670138888888886</v>
      </c>
      <c r="E345">
        <v>5</v>
      </c>
      <c r="F345">
        <v>2</v>
      </c>
      <c r="G345">
        <v>2102.6</v>
      </c>
      <c r="H345">
        <v>-73.400000000000006</v>
      </c>
    </row>
    <row r="346" spans="1:8" x14ac:dyDescent="0.25">
      <c r="A346">
        <v>342</v>
      </c>
      <c r="B346">
        <v>8000</v>
      </c>
      <c r="C346" s="1">
        <v>41722</v>
      </c>
      <c r="D346" s="2">
        <v>0.54670138888888886</v>
      </c>
      <c r="E346">
        <v>6</v>
      </c>
      <c r="F346">
        <v>2</v>
      </c>
      <c r="G346">
        <v>4021.3</v>
      </c>
      <c r="H346">
        <v>-205.9</v>
      </c>
    </row>
    <row r="347" spans="1:8" hidden="1" x14ac:dyDescent="0.25">
      <c r="A347">
        <v>343</v>
      </c>
      <c r="B347">
        <v>8000</v>
      </c>
      <c r="C347" s="1">
        <v>41722</v>
      </c>
      <c r="D347" s="2">
        <v>0.5467129629629629</v>
      </c>
      <c r="E347">
        <v>0</v>
      </c>
      <c r="F347">
        <v>4</v>
      </c>
      <c r="G347">
        <v>29229.3</v>
      </c>
      <c r="H347">
        <v>-134776.70000000001</v>
      </c>
    </row>
    <row r="348" spans="1:8" hidden="1" x14ac:dyDescent="0.25">
      <c r="A348">
        <v>344</v>
      </c>
      <c r="B348">
        <v>8000</v>
      </c>
      <c r="C348" s="1">
        <v>41722</v>
      </c>
      <c r="D348" s="2">
        <v>0.5467129629629629</v>
      </c>
      <c r="E348">
        <v>1</v>
      </c>
      <c r="F348">
        <v>2</v>
      </c>
      <c r="G348">
        <v>911.7</v>
      </c>
      <c r="H348">
        <v>-15.8</v>
      </c>
    </row>
    <row r="349" spans="1:8" hidden="1" x14ac:dyDescent="0.25">
      <c r="A349">
        <v>345</v>
      </c>
      <c r="B349">
        <v>8000</v>
      </c>
      <c r="C349" s="1">
        <v>41722</v>
      </c>
      <c r="D349" s="2">
        <v>0.54672453703703705</v>
      </c>
      <c r="E349">
        <v>2</v>
      </c>
      <c r="F349">
        <v>2</v>
      </c>
      <c r="G349">
        <v>1132</v>
      </c>
      <c r="H349">
        <v>-24.9</v>
      </c>
    </row>
    <row r="350" spans="1:8" hidden="1" x14ac:dyDescent="0.25">
      <c r="A350">
        <v>346</v>
      </c>
      <c r="B350">
        <v>8000</v>
      </c>
      <c r="C350" s="1">
        <v>41722</v>
      </c>
      <c r="D350" s="2">
        <v>0.54672453703703705</v>
      </c>
      <c r="E350">
        <v>3</v>
      </c>
      <c r="F350">
        <v>2</v>
      </c>
      <c r="G350">
        <v>1307.8</v>
      </c>
      <c r="H350">
        <v>-31</v>
      </c>
    </row>
    <row r="351" spans="1:8" hidden="1" x14ac:dyDescent="0.25">
      <c r="A351">
        <v>347</v>
      </c>
      <c r="B351">
        <v>8000</v>
      </c>
      <c r="C351" s="1">
        <v>41722</v>
      </c>
      <c r="D351" s="2">
        <v>0.54673611111111109</v>
      </c>
      <c r="E351">
        <v>4</v>
      </c>
      <c r="F351">
        <v>2</v>
      </c>
      <c r="G351">
        <v>1545.2</v>
      </c>
      <c r="H351">
        <v>-42.7</v>
      </c>
    </row>
    <row r="352" spans="1:8" hidden="1" x14ac:dyDescent="0.25">
      <c r="A352">
        <v>348</v>
      </c>
      <c r="B352">
        <v>8000</v>
      </c>
      <c r="C352" s="1">
        <v>41722</v>
      </c>
      <c r="D352" s="2">
        <v>0.54673611111111109</v>
      </c>
      <c r="E352">
        <v>5</v>
      </c>
      <c r="F352">
        <v>2</v>
      </c>
      <c r="G352">
        <v>2103.1999999999998</v>
      </c>
      <c r="H352">
        <v>-74.5</v>
      </c>
    </row>
    <row r="353" spans="1:8" x14ac:dyDescent="0.25">
      <c r="A353">
        <v>349</v>
      </c>
      <c r="B353">
        <v>8000</v>
      </c>
      <c r="C353" s="1">
        <v>41722</v>
      </c>
      <c r="D353" s="2">
        <v>0.54674768518518524</v>
      </c>
      <c r="E353">
        <v>6</v>
      </c>
      <c r="F353">
        <v>2</v>
      </c>
      <c r="G353">
        <v>4020.3</v>
      </c>
      <c r="H353">
        <v>-208.3</v>
      </c>
    </row>
    <row r="354" spans="1:8" hidden="1" x14ac:dyDescent="0.25">
      <c r="A354">
        <v>350</v>
      </c>
      <c r="B354">
        <v>8000</v>
      </c>
      <c r="C354" s="1">
        <v>41722</v>
      </c>
      <c r="D354" s="2">
        <v>0.54674768518518524</v>
      </c>
      <c r="E354">
        <v>0</v>
      </c>
      <c r="F354">
        <v>4</v>
      </c>
      <c r="G354">
        <v>29331.200000000001</v>
      </c>
      <c r="H354">
        <v>-134222.70000000001</v>
      </c>
    </row>
    <row r="355" spans="1:8" hidden="1" x14ac:dyDescent="0.25">
      <c r="A355">
        <v>351</v>
      </c>
      <c r="B355">
        <v>8000</v>
      </c>
      <c r="C355" s="1">
        <v>41722</v>
      </c>
      <c r="D355" s="2">
        <v>0.54675925925925928</v>
      </c>
      <c r="E355">
        <v>1</v>
      </c>
      <c r="F355">
        <v>2</v>
      </c>
      <c r="G355">
        <v>910.7</v>
      </c>
      <c r="H355">
        <v>-14.2</v>
      </c>
    </row>
    <row r="356" spans="1:8" hidden="1" x14ac:dyDescent="0.25">
      <c r="A356">
        <v>352</v>
      </c>
      <c r="B356">
        <v>8000</v>
      </c>
      <c r="C356" s="1">
        <v>41722</v>
      </c>
      <c r="D356" s="2">
        <v>0.54675925925925928</v>
      </c>
      <c r="E356">
        <v>2</v>
      </c>
      <c r="F356">
        <v>2</v>
      </c>
      <c r="G356">
        <v>1133.7</v>
      </c>
      <c r="H356">
        <v>-24.4</v>
      </c>
    </row>
    <row r="357" spans="1:8" hidden="1" x14ac:dyDescent="0.25">
      <c r="A357">
        <v>353</v>
      </c>
      <c r="B357">
        <v>8000</v>
      </c>
      <c r="C357" s="1">
        <v>41722</v>
      </c>
      <c r="D357" s="2">
        <v>0.54677083333333332</v>
      </c>
      <c r="E357">
        <v>3</v>
      </c>
      <c r="F357">
        <v>2</v>
      </c>
      <c r="G357">
        <v>1308.0999999999999</v>
      </c>
      <c r="H357">
        <v>-31.8</v>
      </c>
    </row>
    <row r="358" spans="1:8" hidden="1" x14ac:dyDescent="0.25">
      <c r="A358">
        <v>354</v>
      </c>
      <c r="B358">
        <v>8000</v>
      </c>
      <c r="C358" s="1">
        <v>41722</v>
      </c>
      <c r="D358" s="2">
        <v>0.54677083333333332</v>
      </c>
      <c r="E358">
        <v>4</v>
      </c>
      <c r="F358">
        <v>2</v>
      </c>
      <c r="G358">
        <v>1545.8</v>
      </c>
      <c r="H358">
        <v>-41.5</v>
      </c>
    </row>
    <row r="359" spans="1:8" hidden="1" x14ac:dyDescent="0.25">
      <c r="A359">
        <v>355</v>
      </c>
      <c r="B359">
        <v>8000</v>
      </c>
      <c r="C359" s="1">
        <v>41722</v>
      </c>
      <c r="D359" s="2">
        <v>0.54678240740740736</v>
      </c>
      <c r="E359">
        <v>5</v>
      </c>
      <c r="F359">
        <v>2</v>
      </c>
      <c r="G359">
        <v>2104.1</v>
      </c>
      <c r="H359">
        <v>-71.8</v>
      </c>
    </row>
    <row r="360" spans="1:8" x14ac:dyDescent="0.25">
      <c r="A360">
        <v>356</v>
      </c>
      <c r="B360">
        <v>8000</v>
      </c>
      <c r="C360" s="1">
        <v>41722</v>
      </c>
      <c r="D360" s="2">
        <v>0.54678240740740736</v>
      </c>
      <c r="E360">
        <v>6</v>
      </c>
      <c r="F360">
        <v>2</v>
      </c>
      <c r="G360">
        <v>4030.9</v>
      </c>
      <c r="H360">
        <v>-197.8</v>
      </c>
    </row>
    <row r="361" spans="1:8" hidden="1" x14ac:dyDescent="0.25">
      <c r="A361">
        <v>357</v>
      </c>
      <c r="B361">
        <v>8000</v>
      </c>
      <c r="C361" s="1">
        <v>41722</v>
      </c>
      <c r="D361" s="2">
        <v>0.54679398148148151</v>
      </c>
      <c r="E361">
        <v>0</v>
      </c>
      <c r="F361">
        <v>4</v>
      </c>
      <c r="G361">
        <v>29283.1</v>
      </c>
      <c r="H361">
        <v>-133465.29999999999</v>
      </c>
    </row>
    <row r="362" spans="1:8" hidden="1" x14ac:dyDescent="0.25">
      <c r="A362">
        <v>358</v>
      </c>
      <c r="B362">
        <v>8000</v>
      </c>
      <c r="C362" s="1">
        <v>41722</v>
      </c>
      <c r="D362" s="2">
        <v>0.54679398148148151</v>
      </c>
      <c r="E362">
        <v>1</v>
      </c>
      <c r="F362">
        <v>2</v>
      </c>
      <c r="G362">
        <v>910.3</v>
      </c>
      <c r="H362">
        <v>-15.5</v>
      </c>
    </row>
    <row r="363" spans="1:8" hidden="1" x14ac:dyDescent="0.25">
      <c r="A363">
        <v>359</v>
      </c>
      <c r="B363">
        <v>8000</v>
      </c>
      <c r="C363" s="1">
        <v>41722</v>
      </c>
      <c r="D363" s="2">
        <v>0.54680555555555554</v>
      </c>
      <c r="E363">
        <v>2</v>
      </c>
      <c r="F363">
        <v>2</v>
      </c>
      <c r="G363">
        <v>1134</v>
      </c>
      <c r="H363">
        <v>-25.9</v>
      </c>
    </row>
    <row r="364" spans="1:8" hidden="1" x14ac:dyDescent="0.25">
      <c r="A364">
        <v>360</v>
      </c>
      <c r="B364">
        <v>8000</v>
      </c>
      <c r="C364" s="1">
        <v>41722</v>
      </c>
      <c r="D364" s="2">
        <v>0.54680555555555554</v>
      </c>
      <c r="E364">
        <v>3</v>
      </c>
      <c r="F364">
        <v>2</v>
      </c>
      <c r="G364">
        <v>1307.4000000000001</v>
      </c>
      <c r="H364">
        <v>-31.3</v>
      </c>
    </row>
    <row r="365" spans="1:8" hidden="1" x14ac:dyDescent="0.25">
      <c r="A365">
        <v>361</v>
      </c>
      <c r="B365">
        <v>8000</v>
      </c>
      <c r="C365" s="1">
        <v>41722</v>
      </c>
      <c r="D365" s="2">
        <v>0.54681712962962969</v>
      </c>
      <c r="E365">
        <v>4</v>
      </c>
      <c r="F365">
        <v>2</v>
      </c>
      <c r="G365">
        <v>1546.4</v>
      </c>
      <c r="H365">
        <v>-40.9</v>
      </c>
    </row>
    <row r="366" spans="1:8" hidden="1" x14ac:dyDescent="0.25">
      <c r="A366">
        <v>362</v>
      </c>
      <c r="B366">
        <v>8000</v>
      </c>
      <c r="C366" s="1">
        <v>41722</v>
      </c>
      <c r="D366" s="2">
        <v>0.54681712962962969</v>
      </c>
      <c r="E366">
        <v>5</v>
      </c>
      <c r="F366">
        <v>2</v>
      </c>
      <c r="G366">
        <v>2103.9</v>
      </c>
      <c r="H366">
        <v>-73.2</v>
      </c>
    </row>
    <row r="367" spans="1:8" x14ac:dyDescent="0.25">
      <c r="A367">
        <v>363</v>
      </c>
      <c r="B367">
        <v>8000</v>
      </c>
      <c r="C367" s="1">
        <v>41722</v>
      </c>
      <c r="D367" s="2">
        <v>0.54682870370370373</v>
      </c>
      <c r="E367">
        <v>6</v>
      </c>
      <c r="F367">
        <v>2</v>
      </c>
      <c r="G367">
        <v>4028.6</v>
      </c>
      <c r="H367">
        <v>-206.9</v>
      </c>
    </row>
    <row r="368" spans="1:8" hidden="1" x14ac:dyDescent="0.25">
      <c r="A368">
        <v>364</v>
      </c>
      <c r="B368">
        <v>8000</v>
      </c>
      <c r="C368" s="1">
        <v>41722</v>
      </c>
      <c r="D368" s="2">
        <v>0.54682870370370373</v>
      </c>
      <c r="E368">
        <v>0</v>
      </c>
      <c r="F368">
        <v>4</v>
      </c>
      <c r="G368">
        <v>29310.1</v>
      </c>
      <c r="H368">
        <v>-132979.1</v>
      </c>
    </row>
    <row r="369" spans="1:8" hidden="1" x14ac:dyDescent="0.25">
      <c r="A369">
        <v>365</v>
      </c>
      <c r="B369">
        <v>8000</v>
      </c>
      <c r="C369" s="1">
        <v>41722</v>
      </c>
      <c r="D369" s="2">
        <v>0.54684027777777777</v>
      </c>
      <c r="E369">
        <v>1</v>
      </c>
      <c r="F369">
        <v>2</v>
      </c>
      <c r="G369">
        <v>909.6</v>
      </c>
      <c r="H369">
        <v>-15.6</v>
      </c>
    </row>
    <row r="370" spans="1:8" hidden="1" x14ac:dyDescent="0.25">
      <c r="A370">
        <v>366</v>
      </c>
      <c r="B370">
        <v>8000</v>
      </c>
      <c r="C370" s="1">
        <v>41722</v>
      </c>
      <c r="D370" s="2">
        <v>0.54684027777777777</v>
      </c>
      <c r="E370">
        <v>2</v>
      </c>
      <c r="F370">
        <v>2</v>
      </c>
      <c r="G370">
        <v>1135</v>
      </c>
      <c r="H370">
        <v>-26</v>
      </c>
    </row>
    <row r="371" spans="1:8" hidden="1" x14ac:dyDescent="0.25">
      <c r="A371">
        <v>367</v>
      </c>
      <c r="B371">
        <v>8000</v>
      </c>
      <c r="C371" s="1">
        <v>41722</v>
      </c>
      <c r="D371" s="2">
        <v>0.54685185185185181</v>
      </c>
      <c r="E371">
        <v>3</v>
      </c>
      <c r="F371">
        <v>2</v>
      </c>
      <c r="G371">
        <v>1307.3</v>
      </c>
      <c r="H371">
        <v>-31</v>
      </c>
    </row>
    <row r="372" spans="1:8" hidden="1" x14ac:dyDescent="0.25">
      <c r="A372">
        <v>368</v>
      </c>
      <c r="B372">
        <v>8000</v>
      </c>
      <c r="C372" s="1">
        <v>41722</v>
      </c>
      <c r="D372" s="2">
        <v>0.54685185185185181</v>
      </c>
      <c r="E372">
        <v>4</v>
      </c>
      <c r="F372">
        <v>2</v>
      </c>
      <c r="G372">
        <v>1546.4</v>
      </c>
      <c r="H372">
        <v>-41</v>
      </c>
    </row>
    <row r="373" spans="1:8" hidden="1" x14ac:dyDescent="0.25">
      <c r="A373">
        <v>369</v>
      </c>
      <c r="B373">
        <v>8000</v>
      </c>
      <c r="C373" s="1">
        <v>41722</v>
      </c>
      <c r="D373" s="2">
        <v>0.54686342592592596</v>
      </c>
      <c r="E373">
        <v>5</v>
      </c>
      <c r="F373">
        <v>2</v>
      </c>
      <c r="G373">
        <v>2105.5</v>
      </c>
      <c r="H373">
        <v>-72.8</v>
      </c>
    </row>
    <row r="374" spans="1:8" x14ac:dyDescent="0.25">
      <c r="A374">
        <v>370</v>
      </c>
      <c r="B374">
        <v>8000</v>
      </c>
      <c r="C374" s="1">
        <v>41722</v>
      </c>
      <c r="D374" s="2">
        <v>0.54686342592592596</v>
      </c>
      <c r="E374">
        <v>6</v>
      </c>
      <c r="F374">
        <v>2</v>
      </c>
      <c r="G374">
        <v>4033.1</v>
      </c>
      <c r="H374">
        <v>-207.5</v>
      </c>
    </row>
    <row r="375" spans="1:8" hidden="1" x14ac:dyDescent="0.25">
      <c r="A375">
        <v>371</v>
      </c>
      <c r="B375">
        <v>8000</v>
      </c>
      <c r="C375" s="1">
        <v>41722</v>
      </c>
      <c r="D375" s="2">
        <v>0.546875</v>
      </c>
      <c r="E375">
        <v>0</v>
      </c>
      <c r="F375">
        <v>4</v>
      </c>
      <c r="G375">
        <v>29485.7</v>
      </c>
      <c r="H375">
        <v>-132491.4</v>
      </c>
    </row>
    <row r="376" spans="1:8" hidden="1" x14ac:dyDescent="0.25">
      <c r="A376">
        <v>372</v>
      </c>
      <c r="B376">
        <v>8000</v>
      </c>
      <c r="C376" s="1">
        <v>41722</v>
      </c>
      <c r="D376" s="2">
        <v>0.546875</v>
      </c>
      <c r="E376">
        <v>1</v>
      </c>
      <c r="F376">
        <v>2</v>
      </c>
      <c r="G376">
        <v>909.4</v>
      </c>
      <c r="H376">
        <v>-15.8</v>
      </c>
    </row>
    <row r="377" spans="1:8" hidden="1" x14ac:dyDescent="0.25">
      <c r="A377">
        <v>373</v>
      </c>
      <c r="B377">
        <v>8000</v>
      </c>
      <c r="C377" s="1">
        <v>41722</v>
      </c>
      <c r="D377" s="2">
        <v>0.54688657407407404</v>
      </c>
      <c r="E377">
        <v>2</v>
      </c>
      <c r="F377">
        <v>2</v>
      </c>
      <c r="G377">
        <v>1135.8</v>
      </c>
      <c r="H377">
        <v>-25.5</v>
      </c>
    </row>
    <row r="378" spans="1:8" hidden="1" x14ac:dyDescent="0.25">
      <c r="A378">
        <v>374</v>
      </c>
      <c r="B378">
        <v>8000</v>
      </c>
      <c r="C378" s="1">
        <v>41722</v>
      </c>
      <c r="D378" s="2">
        <v>0.54688657407407404</v>
      </c>
      <c r="E378">
        <v>3</v>
      </c>
      <c r="F378">
        <v>2</v>
      </c>
      <c r="G378">
        <v>1307.0999999999999</v>
      </c>
      <c r="H378">
        <v>-31.5</v>
      </c>
    </row>
    <row r="379" spans="1:8" hidden="1" x14ac:dyDescent="0.25">
      <c r="A379">
        <v>375</v>
      </c>
      <c r="B379">
        <v>8000</v>
      </c>
      <c r="C379" s="1">
        <v>41722</v>
      </c>
      <c r="D379" s="2">
        <v>0.54689814814814819</v>
      </c>
      <c r="E379">
        <v>4</v>
      </c>
      <c r="F379">
        <v>2</v>
      </c>
      <c r="G379">
        <v>1546.9</v>
      </c>
      <c r="H379">
        <v>-44.4</v>
      </c>
    </row>
    <row r="380" spans="1:8" hidden="1" x14ac:dyDescent="0.25">
      <c r="A380">
        <v>376</v>
      </c>
      <c r="B380">
        <v>8000</v>
      </c>
      <c r="C380" s="1">
        <v>41722</v>
      </c>
      <c r="D380" s="2">
        <v>0.54689814814814819</v>
      </c>
      <c r="E380">
        <v>5</v>
      </c>
      <c r="F380">
        <v>2</v>
      </c>
      <c r="G380">
        <v>2108</v>
      </c>
      <c r="H380">
        <v>-75.099999999999994</v>
      </c>
    </row>
    <row r="381" spans="1:8" x14ac:dyDescent="0.25">
      <c r="A381">
        <v>377</v>
      </c>
      <c r="B381">
        <v>8000</v>
      </c>
      <c r="C381" s="1">
        <v>41722</v>
      </c>
      <c r="D381" s="2">
        <v>0.54690972222222223</v>
      </c>
      <c r="E381">
        <v>6</v>
      </c>
      <c r="F381">
        <v>2</v>
      </c>
      <c r="G381">
        <v>4030</v>
      </c>
      <c r="H381">
        <v>-208.5</v>
      </c>
    </row>
    <row r="382" spans="1:8" hidden="1" x14ac:dyDescent="0.25">
      <c r="A382">
        <v>378</v>
      </c>
      <c r="B382">
        <v>8000</v>
      </c>
      <c r="C382" s="1">
        <v>41722</v>
      </c>
      <c r="D382" s="2">
        <v>0.54690972222222223</v>
      </c>
      <c r="E382">
        <v>0</v>
      </c>
      <c r="F382">
        <v>4</v>
      </c>
      <c r="G382">
        <v>29684.799999999999</v>
      </c>
      <c r="H382">
        <v>-131796.6</v>
      </c>
    </row>
    <row r="383" spans="1:8" hidden="1" x14ac:dyDescent="0.25">
      <c r="A383">
        <v>379</v>
      </c>
      <c r="B383">
        <v>8000</v>
      </c>
      <c r="C383" s="1">
        <v>41722</v>
      </c>
      <c r="D383" s="2">
        <v>0.54692129629629627</v>
      </c>
      <c r="E383">
        <v>1</v>
      </c>
      <c r="F383">
        <v>2</v>
      </c>
      <c r="G383">
        <v>908.8</v>
      </c>
      <c r="H383">
        <v>-15.8</v>
      </c>
    </row>
    <row r="384" spans="1:8" hidden="1" x14ac:dyDescent="0.25">
      <c r="A384">
        <v>380</v>
      </c>
      <c r="B384">
        <v>8000</v>
      </c>
      <c r="C384" s="1">
        <v>41722</v>
      </c>
      <c r="D384" s="2">
        <v>0.54692129629629627</v>
      </c>
      <c r="E384">
        <v>2</v>
      </c>
      <c r="F384">
        <v>2</v>
      </c>
      <c r="G384">
        <v>1136.3</v>
      </c>
      <c r="H384">
        <v>-24.2</v>
      </c>
    </row>
    <row r="385" spans="1:8" hidden="1" x14ac:dyDescent="0.25">
      <c r="A385">
        <v>381</v>
      </c>
      <c r="B385">
        <v>8000</v>
      </c>
      <c r="C385" s="1">
        <v>41722</v>
      </c>
      <c r="D385" s="2">
        <v>0.54693287037037031</v>
      </c>
      <c r="E385">
        <v>3</v>
      </c>
      <c r="F385">
        <v>2</v>
      </c>
      <c r="G385">
        <v>1306.9000000000001</v>
      </c>
      <c r="H385">
        <v>-31</v>
      </c>
    </row>
    <row r="386" spans="1:8" hidden="1" x14ac:dyDescent="0.25">
      <c r="A386">
        <v>382</v>
      </c>
      <c r="B386">
        <v>8000</v>
      </c>
      <c r="C386" s="1">
        <v>41722</v>
      </c>
      <c r="D386" s="2">
        <v>0.54693287037037031</v>
      </c>
      <c r="E386">
        <v>4</v>
      </c>
      <c r="F386">
        <v>2</v>
      </c>
      <c r="G386">
        <v>1547.5</v>
      </c>
      <c r="H386">
        <v>-41.2</v>
      </c>
    </row>
    <row r="387" spans="1:8" hidden="1" x14ac:dyDescent="0.25">
      <c r="A387">
        <v>383</v>
      </c>
      <c r="B387">
        <v>8000</v>
      </c>
      <c r="C387" s="1">
        <v>41722</v>
      </c>
      <c r="D387" s="2">
        <v>0.54694444444444446</v>
      </c>
      <c r="E387">
        <v>5</v>
      </c>
      <c r="F387">
        <v>2</v>
      </c>
      <c r="G387">
        <v>2108.1999999999998</v>
      </c>
      <c r="H387">
        <v>-71.8</v>
      </c>
    </row>
    <row r="388" spans="1:8" x14ac:dyDescent="0.25">
      <c r="A388">
        <v>384</v>
      </c>
      <c r="B388">
        <v>8000</v>
      </c>
      <c r="C388" s="1">
        <v>41722</v>
      </c>
      <c r="D388" s="2">
        <v>0.54694444444444446</v>
      </c>
      <c r="E388">
        <v>6</v>
      </c>
      <c r="F388">
        <v>2</v>
      </c>
      <c r="G388">
        <v>4031.7</v>
      </c>
      <c r="H388">
        <v>-213.7</v>
      </c>
    </row>
    <row r="389" spans="1:8" hidden="1" x14ac:dyDescent="0.25">
      <c r="A389">
        <v>385</v>
      </c>
      <c r="B389">
        <v>8000</v>
      </c>
      <c r="C389" s="1">
        <v>41722</v>
      </c>
      <c r="D389" s="2">
        <v>0.54695601851851849</v>
      </c>
      <c r="E389">
        <v>0</v>
      </c>
      <c r="F389">
        <v>4</v>
      </c>
      <c r="G389">
        <v>29883.9</v>
      </c>
      <c r="H389">
        <v>-131316.1</v>
      </c>
    </row>
    <row r="390" spans="1:8" hidden="1" x14ac:dyDescent="0.25">
      <c r="A390">
        <v>386</v>
      </c>
      <c r="B390">
        <v>8000</v>
      </c>
      <c r="C390" s="1">
        <v>41722</v>
      </c>
      <c r="D390" s="2">
        <v>0.54695601851851849</v>
      </c>
      <c r="E390">
        <v>1</v>
      </c>
      <c r="F390">
        <v>2</v>
      </c>
      <c r="G390">
        <v>908</v>
      </c>
      <c r="H390">
        <v>-13.9</v>
      </c>
    </row>
    <row r="391" spans="1:8" hidden="1" x14ac:dyDescent="0.25">
      <c r="A391">
        <v>387</v>
      </c>
      <c r="B391">
        <v>8000</v>
      </c>
      <c r="C391" s="1">
        <v>41722</v>
      </c>
      <c r="D391" s="2">
        <v>0.54696759259259264</v>
      </c>
      <c r="E391">
        <v>2</v>
      </c>
      <c r="F391">
        <v>2</v>
      </c>
      <c r="G391">
        <v>1137.7</v>
      </c>
      <c r="H391">
        <v>-23.8</v>
      </c>
    </row>
    <row r="392" spans="1:8" hidden="1" x14ac:dyDescent="0.25">
      <c r="A392">
        <v>388</v>
      </c>
      <c r="B392">
        <v>8000</v>
      </c>
      <c r="C392" s="1">
        <v>41722</v>
      </c>
      <c r="D392" s="2">
        <v>0.54696759259259264</v>
      </c>
      <c r="E392">
        <v>3</v>
      </c>
      <c r="F392">
        <v>2</v>
      </c>
      <c r="G392">
        <v>1307.2</v>
      </c>
      <c r="H392">
        <v>-31.5</v>
      </c>
    </row>
    <row r="393" spans="1:8" hidden="1" x14ac:dyDescent="0.25">
      <c r="A393">
        <v>389</v>
      </c>
      <c r="B393">
        <v>8000</v>
      </c>
      <c r="C393" s="1">
        <v>41722</v>
      </c>
      <c r="D393" s="2">
        <v>0.54697916666666668</v>
      </c>
      <c r="E393">
        <v>4</v>
      </c>
      <c r="F393">
        <v>2</v>
      </c>
      <c r="G393">
        <v>1548.6</v>
      </c>
      <c r="H393">
        <v>-42.9</v>
      </c>
    </row>
    <row r="394" spans="1:8" hidden="1" x14ac:dyDescent="0.25">
      <c r="A394">
        <v>390</v>
      </c>
      <c r="B394">
        <v>8000</v>
      </c>
      <c r="C394" s="1">
        <v>41722</v>
      </c>
      <c r="D394" s="2">
        <v>0.54697916666666668</v>
      </c>
      <c r="E394">
        <v>5</v>
      </c>
      <c r="F394">
        <v>2</v>
      </c>
      <c r="G394">
        <v>2108.5</v>
      </c>
      <c r="H394">
        <v>-74.900000000000006</v>
      </c>
    </row>
    <row r="395" spans="1:8" x14ac:dyDescent="0.25">
      <c r="A395">
        <v>391</v>
      </c>
      <c r="B395">
        <v>8000</v>
      </c>
      <c r="C395" s="1">
        <v>41722</v>
      </c>
      <c r="D395" s="2">
        <v>0.54699074074074072</v>
      </c>
      <c r="E395">
        <v>6</v>
      </c>
      <c r="F395">
        <v>2</v>
      </c>
      <c r="G395">
        <v>4038.4</v>
      </c>
      <c r="H395">
        <v>-208.1</v>
      </c>
    </row>
    <row r="396" spans="1:8" hidden="1" x14ac:dyDescent="0.25">
      <c r="A396">
        <v>392</v>
      </c>
      <c r="B396">
        <v>8000</v>
      </c>
      <c r="C396" s="1">
        <v>41722</v>
      </c>
      <c r="D396" s="2">
        <v>0.54699074074074072</v>
      </c>
      <c r="E396">
        <v>0</v>
      </c>
      <c r="F396">
        <v>4</v>
      </c>
      <c r="G396">
        <v>30290</v>
      </c>
      <c r="H396">
        <v>-130492</v>
      </c>
    </row>
    <row r="397" spans="1:8" hidden="1" x14ac:dyDescent="0.25">
      <c r="A397">
        <v>393</v>
      </c>
      <c r="B397">
        <v>8000</v>
      </c>
      <c r="C397" s="1">
        <v>41722</v>
      </c>
      <c r="D397" s="2">
        <v>0.54699074074074072</v>
      </c>
      <c r="E397">
        <v>1</v>
      </c>
      <c r="F397">
        <v>2</v>
      </c>
      <c r="G397">
        <v>907.6</v>
      </c>
      <c r="H397">
        <v>-15.6</v>
      </c>
    </row>
    <row r="398" spans="1:8" hidden="1" x14ac:dyDescent="0.25">
      <c r="A398">
        <v>394</v>
      </c>
      <c r="B398">
        <v>8000</v>
      </c>
      <c r="C398" s="1">
        <v>41722</v>
      </c>
      <c r="D398" s="2">
        <v>0.54700231481481476</v>
      </c>
      <c r="E398">
        <v>2</v>
      </c>
      <c r="F398">
        <v>2</v>
      </c>
      <c r="G398">
        <v>1138.2</v>
      </c>
      <c r="H398">
        <v>-25.7</v>
      </c>
    </row>
    <row r="399" spans="1:8" hidden="1" x14ac:dyDescent="0.25">
      <c r="A399">
        <v>395</v>
      </c>
      <c r="B399">
        <v>8000</v>
      </c>
      <c r="C399" s="1">
        <v>41722</v>
      </c>
      <c r="D399" s="2">
        <v>0.54700231481481476</v>
      </c>
      <c r="E399">
        <v>3</v>
      </c>
      <c r="F399">
        <v>2</v>
      </c>
      <c r="G399">
        <v>1307.3</v>
      </c>
      <c r="H399">
        <v>-33</v>
      </c>
    </row>
    <row r="400" spans="1:8" hidden="1" x14ac:dyDescent="0.25">
      <c r="A400">
        <v>396</v>
      </c>
      <c r="B400">
        <v>8000</v>
      </c>
      <c r="C400" s="1">
        <v>41722</v>
      </c>
      <c r="D400" s="2">
        <v>0.54701388888888891</v>
      </c>
      <c r="E400">
        <v>4</v>
      </c>
      <c r="F400">
        <v>2</v>
      </c>
      <c r="G400">
        <v>1548.8</v>
      </c>
      <c r="H400">
        <v>-42.9</v>
      </c>
    </row>
    <row r="401" spans="1:8" hidden="1" x14ac:dyDescent="0.25">
      <c r="A401">
        <v>397</v>
      </c>
      <c r="B401">
        <v>8000</v>
      </c>
      <c r="C401" s="1">
        <v>41722</v>
      </c>
      <c r="D401" s="2">
        <v>0.54702546296296295</v>
      </c>
      <c r="E401">
        <v>5</v>
      </c>
      <c r="F401">
        <v>2</v>
      </c>
      <c r="G401">
        <v>2111.3000000000002</v>
      </c>
      <c r="H401">
        <v>-74.400000000000006</v>
      </c>
    </row>
    <row r="402" spans="1:8" x14ac:dyDescent="0.25">
      <c r="A402">
        <v>398</v>
      </c>
      <c r="B402">
        <v>8000</v>
      </c>
      <c r="C402" s="1">
        <v>41722</v>
      </c>
      <c r="D402" s="2">
        <v>0.54702546296296295</v>
      </c>
      <c r="E402">
        <v>6</v>
      </c>
      <c r="F402">
        <v>2</v>
      </c>
      <c r="G402">
        <v>4041.5</v>
      </c>
      <c r="H402">
        <v>-213.7</v>
      </c>
    </row>
    <row r="403" spans="1:8" hidden="1" x14ac:dyDescent="0.25">
      <c r="A403">
        <v>399</v>
      </c>
      <c r="B403">
        <v>8000</v>
      </c>
      <c r="C403" s="1">
        <v>41722</v>
      </c>
      <c r="D403" s="2">
        <v>0.5470370370370371</v>
      </c>
      <c r="E403">
        <v>0</v>
      </c>
      <c r="F403">
        <v>4</v>
      </c>
      <c r="G403">
        <v>30958.6</v>
      </c>
      <c r="H403">
        <v>-129782.8</v>
      </c>
    </row>
    <row r="404" spans="1:8" hidden="1" x14ac:dyDescent="0.25">
      <c r="A404">
        <v>400</v>
      </c>
      <c r="B404">
        <v>8000</v>
      </c>
      <c r="C404" s="1">
        <v>41722</v>
      </c>
      <c r="D404" s="2">
        <v>0.5470370370370371</v>
      </c>
      <c r="E404">
        <v>1</v>
      </c>
      <c r="F404">
        <v>2</v>
      </c>
      <c r="G404">
        <v>907</v>
      </c>
      <c r="H404">
        <v>-15.2</v>
      </c>
    </row>
    <row r="405" spans="1:8" hidden="1" x14ac:dyDescent="0.25">
      <c r="A405">
        <v>401</v>
      </c>
      <c r="B405">
        <v>8000</v>
      </c>
      <c r="C405" s="1">
        <v>41722</v>
      </c>
      <c r="D405" s="2">
        <v>0.5470370370370371</v>
      </c>
      <c r="E405">
        <v>2</v>
      </c>
      <c r="F405">
        <v>2</v>
      </c>
      <c r="G405">
        <v>1139.4000000000001</v>
      </c>
      <c r="H405">
        <v>-25.9</v>
      </c>
    </row>
    <row r="406" spans="1:8" hidden="1" x14ac:dyDescent="0.25">
      <c r="A406">
        <v>402</v>
      </c>
      <c r="B406">
        <v>8000</v>
      </c>
      <c r="C406" s="1">
        <v>41722</v>
      </c>
      <c r="D406" s="2">
        <v>0.54704861111111114</v>
      </c>
      <c r="E406">
        <v>3</v>
      </c>
      <c r="F406">
        <v>2</v>
      </c>
      <c r="G406">
        <v>1307.2</v>
      </c>
      <c r="H406">
        <v>-33.1</v>
      </c>
    </row>
    <row r="407" spans="1:8" hidden="1" x14ac:dyDescent="0.25">
      <c r="A407">
        <v>403</v>
      </c>
      <c r="B407">
        <v>8000</v>
      </c>
      <c r="C407" s="1">
        <v>41722</v>
      </c>
      <c r="D407" s="2">
        <v>0.54704861111111114</v>
      </c>
      <c r="E407">
        <v>4</v>
      </c>
      <c r="F407">
        <v>2</v>
      </c>
      <c r="G407">
        <v>1548.1</v>
      </c>
      <c r="H407">
        <v>-43.2</v>
      </c>
    </row>
    <row r="408" spans="1:8" hidden="1" x14ac:dyDescent="0.25">
      <c r="A408">
        <v>404</v>
      </c>
      <c r="B408">
        <v>8000</v>
      </c>
      <c r="C408" s="1">
        <v>41722</v>
      </c>
      <c r="D408" s="2">
        <v>0.54706018518518518</v>
      </c>
      <c r="E408">
        <v>5</v>
      </c>
      <c r="F408">
        <v>2</v>
      </c>
      <c r="G408">
        <v>2110</v>
      </c>
      <c r="H408">
        <v>-71.900000000000006</v>
      </c>
    </row>
    <row r="409" spans="1:8" x14ac:dyDescent="0.25">
      <c r="A409">
        <v>405</v>
      </c>
      <c r="B409">
        <v>8000</v>
      </c>
      <c r="C409" s="1">
        <v>41722</v>
      </c>
      <c r="D409" s="2">
        <v>0.54707175925925922</v>
      </c>
      <c r="E409">
        <v>6</v>
      </c>
      <c r="F409">
        <v>2</v>
      </c>
      <c r="G409">
        <v>4043.7</v>
      </c>
      <c r="H409">
        <v>-212.6</v>
      </c>
    </row>
    <row r="410" spans="1:8" hidden="1" x14ac:dyDescent="0.25">
      <c r="A410">
        <v>406</v>
      </c>
      <c r="B410">
        <v>8000</v>
      </c>
      <c r="C410" s="1">
        <v>41722</v>
      </c>
      <c r="D410" s="2">
        <v>0.54707175925925922</v>
      </c>
      <c r="E410">
        <v>0</v>
      </c>
      <c r="F410">
        <v>4</v>
      </c>
      <c r="G410">
        <v>32473.1</v>
      </c>
      <c r="H410">
        <v>-128681.2</v>
      </c>
    </row>
    <row r="411" spans="1:8" hidden="1" x14ac:dyDescent="0.25">
      <c r="A411">
        <v>407</v>
      </c>
      <c r="B411">
        <v>8000</v>
      </c>
      <c r="C411" s="1">
        <v>41722</v>
      </c>
      <c r="D411" s="2">
        <v>0.54707175925925922</v>
      </c>
      <c r="E411">
        <v>1</v>
      </c>
      <c r="F411">
        <v>2</v>
      </c>
      <c r="G411">
        <v>906.6</v>
      </c>
      <c r="H411">
        <v>-15.7</v>
      </c>
    </row>
    <row r="412" spans="1:8" hidden="1" x14ac:dyDescent="0.25">
      <c r="A412">
        <v>408</v>
      </c>
      <c r="B412">
        <v>8000</v>
      </c>
      <c r="C412" s="1">
        <v>41722</v>
      </c>
      <c r="D412" s="2">
        <v>0.54708333333333337</v>
      </c>
      <c r="E412">
        <v>2</v>
      </c>
      <c r="F412">
        <v>2</v>
      </c>
      <c r="G412">
        <v>1140</v>
      </c>
      <c r="H412">
        <v>-24.9</v>
      </c>
    </row>
    <row r="413" spans="1:8" hidden="1" x14ac:dyDescent="0.25">
      <c r="A413">
        <v>409</v>
      </c>
      <c r="B413">
        <v>8000</v>
      </c>
      <c r="C413" s="1">
        <v>41722</v>
      </c>
      <c r="D413" s="2">
        <v>0.54708333333333337</v>
      </c>
      <c r="E413">
        <v>3</v>
      </c>
      <c r="F413">
        <v>2</v>
      </c>
      <c r="G413">
        <v>1307.2</v>
      </c>
      <c r="H413">
        <v>-32.9</v>
      </c>
    </row>
    <row r="414" spans="1:8" hidden="1" x14ac:dyDescent="0.25">
      <c r="A414">
        <v>410</v>
      </c>
      <c r="B414">
        <v>8000</v>
      </c>
      <c r="C414" s="1">
        <v>41722</v>
      </c>
      <c r="D414" s="2">
        <v>0.5470949074074074</v>
      </c>
      <c r="E414">
        <v>4</v>
      </c>
      <c r="F414">
        <v>2</v>
      </c>
      <c r="G414">
        <v>1548.8</v>
      </c>
      <c r="H414">
        <v>-44.7</v>
      </c>
    </row>
    <row r="415" spans="1:8" hidden="1" x14ac:dyDescent="0.25">
      <c r="A415">
        <v>411</v>
      </c>
      <c r="B415">
        <v>8000</v>
      </c>
      <c r="C415" s="1">
        <v>41722</v>
      </c>
      <c r="D415" s="2">
        <v>0.5470949074074074</v>
      </c>
      <c r="E415">
        <v>5</v>
      </c>
      <c r="F415">
        <v>2</v>
      </c>
      <c r="G415">
        <v>2112.4</v>
      </c>
      <c r="H415">
        <v>-75.8</v>
      </c>
    </row>
    <row r="416" spans="1:8" x14ac:dyDescent="0.25">
      <c r="A416">
        <v>412</v>
      </c>
      <c r="B416">
        <v>8000</v>
      </c>
      <c r="C416" s="1">
        <v>41722</v>
      </c>
      <c r="D416" s="2">
        <v>0.54710648148148155</v>
      </c>
      <c r="E416">
        <v>6</v>
      </c>
      <c r="F416">
        <v>2</v>
      </c>
      <c r="G416">
        <v>4042.3</v>
      </c>
      <c r="H416">
        <v>-209.7</v>
      </c>
    </row>
    <row r="417" spans="1:8" hidden="1" x14ac:dyDescent="0.25">
      <c r="A417">
        <v>413</v>
      </c>
      <c r="B417">
        <v>8000</v>
      </c>
      <c r="C417" s="1">
        <v>41722</v>
      </c>
      <c r="D417" s="2">
        <v>0.54711805555555559</v>
      </c>
      <c r="E417">
        <v>0</v>
      </c>
      <c r="F417">
        <v>4</v>
      </c>
      <c r="G417">
        <v>34584</v>
      </c>
      <c r="H417">
        <v>-127216.5</v>
      </c>
    </row>
    <row r="418" spans="1:8" hidden="1" x14ac:dyDescent="0.25">
      <c r="A418">
        <v>414</v>
      </c>
      <c r="B418">
        <v>8000</v>
      </c>
      <c r="C418" s="1">
        <v>41722</v>
      </c>
      <c r="D418" s="2">
        <v>0.54711805555555559</v>
      </c>
      <c r="E418">
        <v>1</v>
      </c>
      <c r="F418">
        <v>2</v>
      </c>
      <c r="G418">
        <v>906.2</v>
      </c>
      <c r="H418">
        <v>-14.2</v>
      </c>
    </row>
    <row r="419" spans="1:8" hidden="1" x14ac:dyDescent="0.25">
      <c r="A419">
        <v>415</v>
      </c>
      <c r="B419">
        <v>8000</v>
      </c>
      <c r="C419" s="1">
        <v>41722</v>
      </c>
      <c r="D419" s="2">
        <v>0.54711805555555559</v>
      </c>
      <c r="E419">
        <v>2</v>
      </c>
      <c r="F419">
        <v>2</v>
      </c>
      <c r="G419">
        <v>1141.4000000000001</v>
      </c>
      <c r="H419">
        <v>-24.8</v>
      </c>
    </row>
    <row r="420" spans="1:8" hidden="1" x14ac:dyDescent="0.25">
      <c r="A420">
        <v>416</v>
      </c>
      <c r="B420">
        <v>8000</v>
      </c>
      <c r="C420" s="1">
        <v>41722</v>
      </c>
      <c r="D420" s="2">
        <v>0.54712962962962963</v>
      </c>
      <c r="E420">
        <v>3</v>
      </c>
      <c r="F420">
        <v>2</v>
      </c>
      <c r="G420">
        <v>1307.0999999999999</v>
      </c>
      <c r="H420">
        <v>-32.5</v>
      </c>
    </row>
    <row r="421" spans="1:8" hidden="1" x14ac:dyDescent="0.25">
      <c r="A421">
        <v>417</v>
      </c>
      <c r="B421">
        <v>8000</v>
      </c>
      <c r="C421" s="1">
        <v>41722</v>
      </c>
      <c r="D421" s="2">
        <v>0.54712962962962963</v>
      </c>
      <c r="E421">
        <v>4</v>
      </c>
      <c r="F421">
        <v>2</v>
      </c>
      <c r="G421">
        <v>1549.5</v>
      </c>
      <c r="H421">
        <v>-43.6</v>
      </c>
    </row>
    <row r="422" spans="1:8" hidden="1" x14ac:dyDescent="0.25">
      <c r="A422">
        <v>418</v>
      </c>
      <c r="B422">
        <v>8000</v>
      </c>
      <c r="C422" s="1">
        <v>41722</v>
      </c>
      <c r="D422" s="2">
        <v>0.54714120370370367</v>
      </c>
      <c r="E422">
        <v>5</v>
      </c>
      <c r="F422">
        <v>2</v>
      </c>
      <c r="G422">
        <v>2113.8000000000002</v>
      </c>
      <c r="H422">
        <v>-75</v>
      </c>
    </row>
    <row r="423" spans="1:8" x14ac:dyDescent="0.25">
      <c r="A423">
        <v>419</v>
      </c>
      <c r="B423">
        <v>8000</v>
      </c>
      <c r="C423" s="1">
        <v>41722</v>
      </c>
      <c r="D423" s="2">
        <v>0.54714120370370367</v>
      </c>
      <c r="E423">
        <v>6</v>
      </c>
      <c r="F423">
        <v>2</v>
      </c>
      <c r="G423">
        <v>4048.6</v>
      </c>
      <c r="H423">
        <v>-217.7</v>
      </c>
    </row>
    <row r="424" spans="1:8" hidden="1" x14ac:dyDescent="0.25">
      <c r="A424">
        <v>420</v>
      </c>
      <c r="B424">
        <v>8000</v>
      </c>
      <c r="C424" s="1">
        <v>41722</v>
      </c>
      <c r="D424" s="2">
        <v>0.54715277777777771</v>
      </c>
      <c r="E424">
        <v>0</v>
      </c>
      <c r="F424">
        <v>4</v>
      </c>
      <c r="G424">
        <v>41778.6</v>
      </c>
      <c r="H424">
        <v>-122832.4</v>
      </c>
    </row>
    <row r="425" spans="1:8" hidden="1" x14ac:dyDescent="0.25">
      <c r="A425">
        <v>421</v>
      </c>
      <c r="B425">
        <v>8000</v>
      </c>
      <c r="C425" s="1">
        <v>41722</v>
      </c>
      <c r="D425" s="2">
        <v>0.54715277777777771</v>
      </c>
      <c r="E425">
        <v>1</v>
      </c>
      <c r="F425">
        <v>2</v>
      </c>
      <c r="G425">
        <v>905.9</v>
      </c>
      <c r="H425">
        <v>-15.9</v>
      </c>
    </row>
    <row r="426" spans="1:8" hidden="1" x14ac:dyDescent="0.25">
      <c r="A426">
        <v>422</v>
      </c>
      <c r="B426">
        <v>8000</v>
      </c>
      <c r="C426" s="1">
        <v>41722</v>
      </c>
      <c r="D426" s="2">
        <v>0.54716435185185186</v>
      </c>
      <c r="E426">
        <v>2</v>
      </c>
      <c r="F426">
        <v>2</v>
      </c>
      <c r="G426">
        <v>1141.4000000000001</v>
      </c>
      <c r="H426">
        <v>-25.7</v>
      </c>
    </row>
    <row r="427" spans="1:8" hidden="1" x14ac:dyDescent="0.25">
      <c r="A427">
        <v>423</v>
      </c>
      <c r="B427">
        <v>8000</v>
      </c>
      <c r="C427" s="1">
        <v>41722</v>
      </c>
      <c r="D427" s="2">
        <v>0.54716435185185186</v>
      </c>
      <c r="E427">
        <v>3</v>
      </c>
      <c r="F427">
        <v>2</v>
      </c>
      <c r="G427">
        <v>1306.5999999999999</v>
      </c>
      <c r="H427">
        <v>-32.700000000000003</v>
      </c>
    </row>
    <row r="428" spans="1:8" hidden="1" x14ac:dyDescent="0.25">
      <c r="A428">
        <v>424</v>
      </c>
      <c r="B428">
        <v>8000</v>
      </c>
      <c r="C428" s="1">
        <v>41722</v>
      </c>
      <c r="D428" s="2">
        <v>0.5471759259259259</v>
      </c>
      <c r="E428">
        <v>4</v>
      </c>
      <c r="F428">
        <v>2</v>
      </c>
      <c r="G428">
        <v>1549.5</v>
      </c>
      <c r="H428">
        <v>-44.7</v>
      </c>
    </row>
    <row r="429" spans="1:8" hidden="1" x14ac:dyDescent="0.25">
      <c r="A429">
        <v>425</v>
      </c>
      <c r="B429">
        <v>8000</v>
      </c>
      <c r="C429" s="1">
        <v>41722</v>
      </c>
      <c r="D429" s="2">
        <v>0.5471759259259259</v>
      </c>
      <c r="E429">
        <v>5</v>
      </c>
      <c r="F429">
        <v>2</v>
      </c>
      <c r="G429">
        <v>2114.1</v>
      </c>
      <c r="H429">
        <v>-74.599999999999994</v>
      </c>
    </row>
    <row r="430" spans="1:8" x14ac:dyDescent="0.25">
      <c r="A430">
        <v>426</v>
      </c>
      <c r="B430">
        <v>8000</v>
      </c>
      <c r="C430" s="1">
        <v>41722</v>
      </c>
      <c r="D430" s="2">
        <v>0.54718750000000005</v>
      </c>
      <c r="E430">
        <v>6</v>
      </c>
      <c r="F430">
        <v>2</v>
      </c>
      <c r="G430">
        <v>4050.4</v>
      </c>
      <c r="H430">
        <v>-207.6</v>
      </c>
    </row>
    <row r="431" spans="1:8" hidden="1" x14ac:dyDescent="0.25">
      <c r="A431">
        <v>427</v>
      </c>
      <c r="B431">
        <v>8000</v>
      </c>
      <c r="C431" s="1">
        <v>41722</v>
      </c>
      <c r="D431" s="2">
        <v>0.54718750000000005</v>
      </c>
      <c r="E431">
        <v>0</v>
      </c>
      <c r="F431">
        <v>4</v>
      </c>
      <c r="G431">
        <v>55145.5</v>
      </c>
      <c r="H431">
        <v>-110365.2</v>
      </c>
    </row>
    <row r="432" spans="1:8" hidden="1" x14ac:dyDescent="0.25">
      <c r="A432">
        <v>428</v>
      </c>
      <c r="B432">
        <v>8000</v>
      </c>
      <c r="C432" s="1">
        <v>41722</v>
      </c>
      <c r="D432" s="2">
        <v>0.54719907407407409</v>
      </c>
      <c r="E432">
        <v>1</v>
      </c>
      <c r="F432">
        <v>2</v>
      </c>
      <c r="G432">
        <v>905</v>
      </c>
      <c r="H432">
        <v>-15.5</v>
      </c>
    </row>
    <row r="433" spans="1:8" hidden="1" x14ac:dyDescent="0.25">
      <c r="A433">
        <v>429</v>
      </c>
      <c r="B433">
        <v>8000</v>
      </c>
      <c r="C433" s="1">
        <v>41722</v>
      </c>
      <c r="D433" s="2">
        <v>0.54719907407407409</v>
      </c>
      <c r="E433">
        <v>2</v>
      </c>
      <c r="F433">
        <v>2</v>
      </c>
      <c r="G433">
        <v>1143.3</v>
      </c>
      <c r="H433">
        <v>-26.4</v>
      </c>
    </row>
    <row r="434" spans="1:8" hidden="1" x14ac:dyDescent="0.25">
      <c r="A434">
        <v>430</v>
      </c>
      <c r="B434">
        <v>8000</v>
      </c>
      <c r="C434" s="1">
        <v>41722</v>
      </c>
      <c r="D434" s="2">
        <v>0.54721064814814813</v>
      </c>
      <c r="E434">
        <v>3</v>
      </c>
      <c r="F434">
        <v>2</v>
      </c>
      <c r="G434">
        <v>1306.7</v>
      </c>
      <c r="H434">
        <v>-33</v>
      </c>
    </row>
    <row r="435" spans="1:8" hidden="1" x14ac:dyDescent="0.25">
      <c r="A435">
        <v>431</v>
      </c>
      <c r="B435">
        <v>8000</v>
      </c>
      <c r="C435" s="1">
        <v>41722</v>
      </c>
      <c r="D435" s="2">
        <v>0.54721064814814813</v>
      </c>
      <c r="E435">
        <v>4</v>
      </c>
      <c r="F435">
        <v>2</v>
      </c>
      <c r="G435">
        <v>1548.8</v>
      </c>
      <c r="H435">
        <v>-43</v>
      </c>
    </row>
    <row r="436" spans="1:8" hidden="1" x14ac:dyDescent="0.25">
      <c r="A436">
        <v>432</v>
      </c>
      <c r="B436">
        <v>8000</v>
      </c>
      <c r="C436" s="1">
        <v>41722</v>
      </c>
      <c r="D436" s="2">
        <v>0.54722222222222217</v>
      </c>
      <c r="E436">
        <v>5</v>
      </c>
      <c r="F436">
        <v>2</v>
      </c>
      <c r="G436">
        <v>2116.1999999999998</v>
      </c>
      <c r="H436">
        <v>-72.5</v>
      </c>
    </row>
    <row r="437" spans="1:8" x14ac:dyDescent="0.25">
      <c r="A437">
        <v>433</v>
      </c>
      <c r="B437">
        <v>8000</v>
      </c>
      <c r="C437" s="1">
        <v>41722</v>
      </c>
      <c r="D437" s="2">
        <v>0.54722222222222217</v>
      </c>
      <c r="E437">
        <v>6</v>
      </c>
      <c r="F437">
        <v>2</v>
      </c>
      <c r="G437">
        <v>4055.5</v>
      </c>
      <c r="H437">
        <v>-207.8</v>
      </c>
    </row>
    <row r="438" spans="1:8" hidden="1" x14ac:dyDescent="0.25">
      <c r="A438">
        <v>434</v>
      </c>
      <c r="B438">
        <v>8000</v>
      </c>
      <c r="C438" s="1">
        <v>41722</v>
      </c>
      <c r="D438" s="2">
        <v>0.54723379629629632</v>
      </c>
      <c r="E438">
        <v>0</v>
      </c>
      <c r="F438">
        <v>4</v>
      </c>
      <c r="G438">
        <v>68799.899999999994</v>
      </c>
      <c r="H438">
        <v>-59907.1</v>
      </c>
    </row>
    <row r="439" spans="1:8" hidden="1" x14ac:dyDescent="0.25">
      <c r="A439">
        <v>435</v>
      </c>
      <c r="B439">
        <v>8000</v>
      </c>
      <c r="C439" s="1">
        <v>41722</v>
      </c>
      <c r="D439" s="2">
        <v>0.54723379629629632</v>
      </c>
      <c r="E439">
        <v>1</v>
      </c>
      <c r="F439">
        <v>2</v>
      </c>
      <c r="G439">
        <v>905.1</v>
      </c>
      <c r="H439">
        <v>-15.5</v>
      </c>
    </row>
    <row r="440" spans="1:8" hidden="1" x14ac:dyDescent="0.25">
      <c r="A440">
        <v>436</v>
      </c>
      <c r="B440">
        <v>8000</v>
      </c>
      <c r="C440" s="1">
        <v>41722</v>
      </c>
      <c r="D440" s="2">
        <v>0.54724537037037035</v>
      </c>
      <c r="E440">
        <v>2</v>
      </c>
      <c r="F440">
        <v>2</v>
      </c>
      <c r="G440">
        <v>1143.7</v>
      </c>
      <c r="H440">
        <v>-26.3</v>
      </c>
    </row>
    <row r="441" spans="1:8" hidden="1" x14ac:dyDescent="0.25">
      <c r="A441">
        <v>437</v>
      </c>
      <c r="B441">
        <v>8000</v>
      </c>
      <c r="C441" s="1">
        <v>41722</v>
      </c>
      <c r="D441" s="2">
        <v>0.54724537037037035</v>
      </c>
      <c r="E441">
        <v>3</v>
      </c>
      <c r="F441">
        <v>2</v>
      </c>
      <c r="G441">
        <v>1306.3</v>
      </c>
      <c r="H441">
        <v>-32.6</v>
      </c>
    </row>
    <row r="442" spans="1:8" hidden="1" x14ac:dyDescent="0.25">
      <c r="A442">
        <v>438</v>
      </c>
      <c r="B442">
        <v>8000</v>
      </c>
      <c r="C442" s="1">
        <v>41722</v>
      </c>
      <c r="D442" s="2">
        <v>0.5472569444444445</v>
      </c>
      <c r="E442">
        <v>4</v>
      </c>
      <c r="F442">
        <v>2</v>
      </c>
      <c r="G442">
        <v>1549.2</v>
      </c>
      <c r="H442">
        <v>-42.8</v>
      </c>
    </row>
    <row r="443" spans="1:8" hidden="1" x14ac:dyDescent="0.25">
      <c r="A443">
        <v>439</v>
      </c>
      <c r="B443">
        <v>8000</v>
      </c>
      <c r="C443" s="1">
        <v>41722</v>
      </c>
      <c r="D443" s="2">
        <v>0.5472569444444445</v>
      </c>
      <c r="E443">
        <v>5</v>
      </c>
      <c r="F443">
        <v>2</v>
      </c>
      <c r="G443">
        <v>2115.6</v>
      </c>
      <c r="H443">
        <v>-72</v>
      </c>
    </row>
    <row r="444" spans="1:8" x14ac:dyDescent="0.25">
      <c r="A444">
        <v>440</v>
      </c>
      <c r="B444">
        <v>8000</v>
      </c>
      <c r="C444" s="1">
        <v>41722</v>
      </c>
      <c r="D444" s="2">
        <v>0.54726851851851854</v>
      </c>
      <c r="E444">
        <v>6</v>
      </c>
      <c r="F444">
        <v>2</v>
      </c>
      <c r="G444">
        <v>4053.8</v>
      </c>
      <c r="H444">
        <v>-216.2</v>
      </c>
    </row>
    <row r="445" spans="1:8" hidden="1" x14ac:dyDescent="0.25">
      <c r="A445">
        <v>441</v>
      </c>
      <c r="B445">
        <v>8000</v>
      </c>
      <c r="C445" s="1">
        <v>41722</v>
      </c>
      <c r="D445" s="2">
        <v>0.54726851851851854</v>
      </c>
      <c r="E445">
        <v>0</v>
      </c>
      <c r="F445">
        <v>3</v>
      </c>
      <c r="G445">
        <v>58733.3</v>
      </c>
      <c r="H445">
        <v>-39885.5</v>
      </c>
    </row>
    <row r="446" spans="1:8" hidden="1" x14ac:dyDescent="0.25">
      <c r="A446">
        <v>442</v>
      </c>
      <c r="B446">
        <v>8000</v>
      </c>
      <c r="C446" s="1">
        <v>41722</v>
      </c>
      <c r="D446" s="2">
        <v>0.54728009259259258</v>
      </c>
      <c r="E446">
        <v>1</v>
      </c>
      <c r="F446">
        <v>2</v>
      </c>
      <c r="G446">
        <v>904.6</v>
      </c>
      <c r="H446">
        <v>-15.7</v>
      </c>
    </row>
    <row r="447" spans="1:8" hidden="1" x14ac:dyDescent="0.25">
      <c r="A447">
        <v>443</v>
      </c>
      <c r="B447">
        <v>8000</v>
      </c>
      <c r="C447" s="1">
        <v>41722</v>
      </c>
      <c r="D447" s="2">
        <v>0.54728009259259258</v>
      </c>
      <c r="E447">
        <v>2</v>
      </c>
      <c r="F447">
        <v>2</v>
      </c>
      <c r="G447">
        <v>1144.2</v>
      </c>
      <c r="H447">
        <v>-26.2</v>
      </c>
    </row>
    <row r="448" spans="1:8" hidden="1" x14ac:dyDescent="0.25">
      <c r="A448">
        <v>444</v>
      </c>
      <c r="B448">
        <v>8000</v>
      </c>
      <c r="C448" s="1">
        <v>41722</v>
      </c>
      <c r="D448" s="2">
        <v>0.54729166666666662</v>
      </c>
      <c r="E448">
        <v>3</v>
      </c>
      <c r="F448">
        <v>2</v>
      </c>
      <c r="G448">
        <v>1306.4000000000001</v>
      </c>
      <c r="H448">
        <v>-30</v>
      </c>
    </row>
    <row r="449" spans="1:8" hidden="1" x14ac:dyDescent="0.25">
      <c r="A449">
        <v>445</v>
      </c>
      <c r="B449">
        <v>8000</v>
      </c>
      <c r="C449" s="1">
        <v>41722</v>
      </c>
      <c r="D449" s="2">
        <v>0.54729166666666662</v>
      </c>
      <c r="E449">
        <v>4</v>
      </c>
      <c r="F449">
        <v>2</v>
      </c>
      <c r="G449">
        <v>1549.5</v>
      </c>
      <c r="H449">
        <v>-41.8</v>
      </c>
    </row>
    <row r="450" spans="1:8" hidden="1" x14ac:dyDescent="0.25">
      <c r="A450">
        <v>446</v>
      </c>
      <c r="B450">
        <v>8000</v>
      </c>
      <c r="C450" s="1">
        <v>41722</v>
      </c>
      <c r="D450" s="2">
        <v>0.54730324074074077</v>
      </c>
      <c r="E450">
        <v>5</v>
      </c>
      <c r="F450">
        <v>2</v>
      </c>
      <c r="G450">
        <v>2116.5</v>
      </c>
      <c r="H450">
        <v>-72.099999999999994</v>
      </c>
    </row>
    <row r="451" spans="1:8" x14ac:dyDescent="0.25">
      <c r="A451">
        <v>447</v>
      </c>
      <c r="B451">
        <v>8000</v>
      </c>
      <c r="C451" s="1">
        <v>41722</v>
      </c>
      <c r="D451" s="2">
        <v>0.54730324074074077</v>
      </c>
      <c r="E451">
        <v>6</v>
      </c>
      <c r="F451">
        <v>2</v>
      </c>
      <c r="G451">
        <v>4056</v>
      </c>
      <c r="H451">
        <v>-210.2</v>
      </c>
    </row>
    <row r="452" spans="1:8" hidden="1" x14ac:dyDescent="0.25">
      <c r="A452">
        <v>448</v>
      </c>
      <c r="B452">
        <v>8000</v>
      </c>
      <c r="C452" s="1">
        <v>41722</v>
      </c>
      <c r="D452" s="2">
        <v>0.54731481481481481</v>
      </c>
      <c r="E452">
        <v>0</v>
      </c>
      <c r="F452">
        <v>3</v>
      </c>
      <c r="G452">
        <v>52867.8</v>
      </c>
      <c r="H452">
        <v>-28937.3</v>
      </c>
    </row>
    <row r="453" spans="1:8" hidden="1" x14ac:dyDescent="0.25">
      <c r="A453">
        <v>449</v>
      </c>
      <c r="B453">
        <v>8000</v>
      </c>
      <c r="C453" s="1">
        <v>41722</v>
      </c>
      <c r="D453" s="2">
        <v>0.54731481481481481</v>
      </c>
      <c r="E453">
        <v>1</v>
      </c>
      <c r="F453">
        <v>2</v>
      </c>
      <c r="G453">
        <v>904.1</v>
      </c>
      <c r="H453">
        <v>-15.4</v>
      </c>
    </row>
    <row r="454" spans="1:8" hidden="1" x14ac:dyDescent="0.25">
      <c r="A454">
        <v>450</v>
      </c>
      <c r="B454">
        <v>8000</v>
      </c>
      <c r="C454" s="1">
        <v>41722</v>
      </c>
      <c r="D454" s="2">
        <v>0.54732638888888896</v>
      </c>
      <c r="E454">
        <v>2</v>
      </c>
      <c r="F454">
        <v>2</v>
      </c>
      <c r="G454">
        <v>1145.2</v>
      </c>
      <c r="H454">
        <v>-25.9</v>
      </c>
    </row>
    <row r="455" spans="1:8" hidden="1" x14ac:dyDescent="0.25">
      <c r="A455">
        <v>451</v>
      </c>
      <c r="B455">
        <v>8000</v>
      </c>
      <c r="C455" s="1">
        <v>41722</v>
      </c>
      <c r="D455" s="2">
        <v>0.54732638888888896</v>
      </c>
      <c r="E455">
        <v>3</v>
      </c>
      <c r="F455">
        <v>2</v>
      </c>
      <c r="G455">
        <v>1306.2</v>
      </c>
      <c r="H455">
        <v>-30.9</v>
      </c>
    </row>
    <row r="456" spans="1:8" hidden="1" x14ac:dyDescent="0.25">
      <c r="A456">
        <v>452</v>
      </c>
      <c r="B456">
        <v>8000</v>
      </c>
      <c r="C456" s="1">
        <v>41722</v>
      </c>
      <c r="D456" s="2">
        <v>0.547337962962963</v>
      </c>
      <c r="E456">
        <v>4</v>
      </c>
      <c r="F456">
        <v>2</v>
      </c>
      <c r="G456">
        <v>1549.8</v>
      </c>
      <c r="H456">
        <v>-41.6</v>
      </c>
    </row>
    <row r="457" spans="1:8" hidden="1" x14ac:dyDescent="0.25">
      <c r="A457">
        <v>453</v>
      </c>
      <c r="B457">
        <v>8000</v>
      </c>
      <c r="C457" s="1">
        <v>41722</v>
      </c>
      <c r="D457" s="2">
        <v>0.547337962962963</v>
      </c>
      <c r="E457">
        <v>5</v>
      </c>
      <c r="F457">
        <v>2</v>
      </c>
      <c r="G457">
        <v>2118.4</v>
      </c>
      <c r="H457">
        <v>-74</v>
      </c>
    </row>
    <row r="458" spans="1:8" x14ac:dyDescent="0.25">
      <c r="A458">
        <v>454</v>
      </c>
      <c r="B458">
        <v>8000</v>
      </c>
      <c r="C458" s="1">
        <v>41722</v>
      </c>
      <c r="D458" s="2">
        <v>0.54734953703703704</v>
      </c>
      <c r="E458">
        <v>6</v>
      </c>
      <c r="F458">
        <v>2</v>
      </c>
      <c r="G458">
        <v>4061.4</v>
      </c>
      <c r="H458">
        <v>-204.4</v>
      </c>
    </row>
    <row r="459" spans="1:8" hidden="1" x14ac:dyDescent="0.25">
      <c r="A459">
        <v>455</v>
      </c>
      <c r="B459">
        <v>8000</v>
      </c>
      <c r="C459" s="1">
        <v>41722</v>
      </c>
      <c r="D459" s="2">
        <v>0.54734953703703704</v>
      </c>
      <c r="E459">
        <v>0</v>
      </c>
      <c r="F459">
        <v>3</v>
      </c>
      <c r="G459">
        <v>47371.7</v>
      </c>
      <c r="H459">
        <v>-21114.7</v>
      </c>
    </row>
    <row r="460" spans="1:8" hidden="1" x14ac:dyDescent="0.25">
      <c r="A460">
        <v>456</v>
      </c>
      <c r="B460">
        <v>8000</v>
      </c>
      <c r="C460" s="1">
        <v>41722</v>
      </c>
      <c r="D460" s="2">
        <v>0.54736111111111108</v>
      </c>
      <c r="E460">
        <v>1</v>
      </c>
      <c r="F460">
        <v>2</v>
      </c>
      <c r="G460">
        <v>903.6</v>
      </c>
      <c r="H460">
        <v>-15.6</v>
      </c>
    </row>
    <row r="461" spans="1:8" hidden="1" x14ac:dyDescent="0.25">
      <c r="A461">
        <v>457</v>
      </c>
      <c r="B461">
        <v>8000</v>
      </c>
      <c r="C461" s="1">
        <v>41722</v>
      </c>
      <c r="D461" s="2">
        <v>0.54736111111111108</v>
      </c>
      <c r="E461">
        <v>2</v>
      </c>
      <c r="F461">
        <v>2</v>
      </c>
      <c r="G461">
        <v>1146</v>
      </c>
      <c r="H461">
        <v>-24.8</v>
      </c>
    </row>
    <row r="462" spans="1:8" hidden="1" x14ac:dyDescent="0.25">
      <c r="A462">
        <v>458</v>
      </c>
      <c r="B462">
        <v>8000</v>
      </c>
      <c r="C462" s="1">
        <v>41722</v>
      </c>
      <c r="D462" s="2">
        <v>0.54737268518518511</v>
      </c>
      <c r="E462">
        <v>3</v>
      </c>
      <c r="F462">
        <v>2</v>
      </c>
      <c r="G462">
        <v>1305.9000000000001</v>
      </c>
      <c r="H462">
        <v>-30.5</v>
      </c>
    </row>
    <row r="463" spans="1:8" hidden="1" x14ac:dyDescent="0.25">
      <c r="A463">
        <v>459</v>
      </c>
      <c r="B463">
        <v>8000</v>
      </c>
      <c r="C463" s="1">
        <v>41722</v>
      </c>
      <c r="D463" s="2">
        <v>0.54737268518518511</v>
      </c>
      <c r="E463">
        <v>4</v>
      </c>
      <c r="F463">
        <v>2</v>
      </c>
      <c r="G463">
        <v>1549.5</v>
      </c>
      <c r="H463">
        <v>-42.2</v>
      </c>
    </row>
    <row r="464" spans="1:8" hidden="1" x14ac:dyDescent="0.25">
      <c r="A464">
        <v>460</v>
      </c>
      <c r="B464">
        <v>8000</v>
      </c>
      <c r="C464" s="1">
        <v>41722</v>
      </c>
      <c r="D464" s="2">
        <v>0.54738425925925926</v>
      </c>
      <c r="E464">
        <v>5</v>
      </c>
      <c r="F464">
        <v>2</v>
      </c>
      <c r="G464">
        <v>2122.6</v>
      </c>
      <c r="H464">
        <v>-74</v>
      </c>
    </row>
    <row r="465" spans="1:8" x14ac:dyDescent="0.25">
      <c r="A465">
        <v>461</v>
      </c>
      <c r="B465">
        <v>8000</v>
      </c>
      <c r="C465" s="1">
        <v>41722</v>
      </c>
      <c r="D465" s="2">
        <v>0.54738425925925926</v>
      </c>
      <c r="E465">
        <v>6</v>
      </c>
      <c r="F465">
        <v>2</v>
      </c>
      <c r="G465">
        <v>4061.9</v>
      </c>
      <c r="H465">
        <v>-204.7</v>
      </c>
    </row>
    <row r="466" spans="1:8" hidden="1" x14ac:dyDescent="0.25">
      <c r="A466">
        <v>462</v>
      </c>
      <c r="B466">
        <v>8000</v>
      </c>
      <c r="C466" s="1">
        <v>41722</v>
      </c>
      <c r="D466" s="2">
        <v>0.5473958333333333</v>
      </c>
      <c r="E466">
        <v>0</v>
      </c>
      <c r="F466">
        <v>3</v>
      </c>
      <c r="G466">
        <v>41325.5</v>
      </c>
      <c r="H466">
        <v>-14954.7</v>
      </c>
    </row>
    <row r="467" spans="1:8" hidden="1" x14ac:dyDescent="0.25">
      <c r="A467">
        <v>463</v>
      </c>
      <c r="B467">
        <v>8000</v>
      </c>
      <c r="C467" s="1">
        <v>41722</v>
      </c>
      <c r="D467" s="2">
        <v>0.5473958333333333</v>
      </c>
      <c r="E467">
        <v>1</v>
      </c>
      <c r="F467">
        <v>2</v>
      </c>
      <c r="G467">
        <v>903.4</v>
      </c>
      <c r="H467">
        <v>-15.5</v>
      </c>
    </row>
    <row r="468" spans="1:8" hidden="1" x14ac:dyDescent="0.25">
      <c r="A468">
        <v>464</v>
      </c>
      <c r="B468">
        <v>8000</v>
      </c>
      <c r="C468" s="1">
        <v>41722</v>
      </c>
      <c r="D468" s="2">
        <v>0.54740740740740745</v>
      </c>
      <c r="E468">
        <v>2</v>
      </c>
      <c r="F468">
        <v>2</v>
      </c>
      <c r="G468">
        <v>1147.4000000000001</v>
      </c>
      <c r="H468">
        <v>-26.2</v>
      </c>
    </row>
    <row r="469" spans="1:8" hidden="1" x14ac:dyDescent="0.25">
      <c r="A469">
        <v>465</v>
      </c>
      <c r="B469">
        <v>8000</v>
      </c>
      <c r="C469" s="1">
        <v>41722</v>
      </c>
      <c r="D469" s="2">
        <v>0.54740740740740745</v>
      </c>
      <c r="E469">
        <v>3</v>
      </c>
      <c r="F469">
        <v>2</v>
      </c>
      <c r="G469">
        <v>1305.7</v>
      </c>
      <c r="H469">
        <v>-31.9</v>
      </c>
    </row>
    <row r="470" spans="1:8" hidden="1" x14ac:dyDescent="0.25">
      <c r="A470">
        <v>466</v>
      </c>
      <c r="B470">
        <v>8000</v>
      </c>
      <c r="C470" s="1">
        <v>41722</v>
      </c>
      <c r="D470" s="2">
        <v>0.54741898148148149</v>
      </c>
      <c r="E470">
        <v>4</v>
      </c>
      <c r="F470">
        <v>2</v>
      </c>
      <c r="G470">
        <v>1550</v>
      </c>
      <c r="H470">
        <v>-42.7</v>
      </c>
    </row>
    <row r="471" spans="1:8" hidden="1" x14ac:dyDescent="0.25">
      <c r="A471">
        <v>467</v>
      </c>
      <c r="B471">
        <v>8000</v>
      </c>
      <c r="C471" s="1">
        <v>41722</v>
      </c>
      <c r="D471" s="2">
        <v>0.54741898148148149</v>
      </c>
      <c r="E471">
        <v>5</v>
      </c>
      <c r="F471">
        <v>2</v>
      </c>
      <c r="G471">
        <v>2122.3000000000002</v>
      </c>
      <c r="H471">
        <v>-72</v>
      </c>
    </row>
    <row r="472" spans="1:8" x14ac:dyDescent="0.25">
      <c r="A472">
        <v>468</v>
      </c>
      <c r="B472">
        <v>8000</v>
      </c>
      <c r="C472" s="1">
        <v>41722</v>
      </c>
      <c r="D472" s="2">
        <v>0.54743055555555553</v>
      </c>
      <c r="E472">
        <v>6</v>
      </c>
      <c r="F472">
        <v>2</v>
      </c>
      <c r="G472">
        <v>4060.7</v>
      </c>
      <c r="H472">
        <v>-205.3</v>
      </c>
    </row>
    <row r="473" spans="1:8" hidden="1" x14ac:dyDescent="0.25">
      <c r="A473">
        <v>469</v>
      </c>
      <c r="B473">
        <v>8000</v>
      </c>
      <c r="C473" s="1">
        <v>41722</v>
      </c>
      <c r="D473" s="2">
        <v>0.54744212962962957</v>
      </c>
      <c r="E473">
        <v>0</v>
      </c>
      <c r="F473">
        <v>3</v>
      </c>
      <c r="G473">
        <v>35796.6</v>
      </c>
      <c r="H473">
        <v>-10731.3</v>
      </c>
    </row>
    <row r="474" spans="1:8" hidden="1" x14ac:dyDescent="0.25">
      <c r="A474">
        <v>470</v>
      </c>
      <c r="B474">
        <v>8000</v>
      </c>
      <c r="C474" s="1">
        <v>41722</v>
      </c>
      <c r="D474" s="2">
        <v>0.54744212962962957</v>
      </c>
      <c r="E474">
        <v>1</v>
      </c>
      <c r="F474">
        <v>2</v>
      </c>
      <c r="G474">
        <v>903.2</v>
      </c>
      <c r="H474">
        <v>-15.6</v>
      </c>
    </row>
    <row r="475" spans="1:8" hidden="1" x14ac:dyDescent="0.25">
      <c r="A475">
        <v>471</v>
      </c>
      <c r="B475">
        <v>8000</v>
      </c>
      <c r="C475" s="1">
        <v>41722</v>
      </c>
      <c r="D475" s="2">
        <v>0.54744212962962957</v>
      </c>
      <c r="E475">
        <v>2</v>
      </c>
      <c r="F475">
        <v>2</v>
      </c>
      <c r="G475">
        <v>1148.0999999999999</v>
      </c>
      <c r="H475">
        <v>-26.7</v>
      </c>
    </row>
    <row r="476" spans="1:8" hidden="1" x14ac:dyDescent="0.25">
      <c r="A476">
        <v>472</v>
      </c>
      <c r="B476">
        <v>8000</v>
      </c>
      <c r="C476" s="1">
        <v>41722</v>
      </c>
      <c r="D476" s="2">
        <v>0.54745370370370372</v>
      </c>
      <c r="E476">
        <v>3</v>
      </c>
      <c r="F476">
        <v>2</v>
      </c>
      <c r="G476">
        <v>1305.9000000000001</v>
      </c>
      <c r="H476">
        <v>-31.5</v>
      </c>
    </row>
    <row r="477" spans="1:8" hidden="1" x14ac:dyDescent="0.25">
      <c r="A477">
        <v>473</v>
      </c>
      <c r="B477">
        <v>8000</v>
      </c>
      <c r="C477" s="1">
        <v>41722</v>
      </c>
      <c r="D477" s="2">
        <v>0.54745370370370372</v>
      </c>
      <c r="E477">
        <v>4</v>
      </c>
      <c r="F477">
        <v>2</v>
      </c>
      <c r="G477">
        <v>1549.8</v>
      </c>
      <c r="H477">
        <v>-42.2</v>
      </c>
    </row>
    <row r="478" spans="1:8" hidden="1" x14ac:dyDescent="0.25">
      <c r="A478">
        <v>474</v>
      </c>
      <c r="B478">
        <v>8000</v>
      </c>
      <c r="C478" s="1">
        <v>41722</v>
      </c>
      <c r="D478" s="2">
        <v>0.54746527777777776</v>
      </c>
      <c r="E478">
        <v>5</v>
      </c>
      <c r="F478">
        <v>2</v>
      </c>
      <c r="G478">
        <v>2123.6</v>
      </c>
      <c r="H478">
        <v>-76.5</v>
      </c>
    </row>
    <row r="479" spans="1:8" x14ac:dyDescent="0.25">
      <c r="A479">
        <v>475</v>
      </c>
      <c r="B479">
        <v>8000</v>
      </c>
      <c r="C479" s="1">
        <v>41722</v>
      </c>
      <c r="D479" s="2">
        <v>0.54747685185185191</v>
      </c>
      <c r="E479">
        <v>6</v>
      </c>
      <c r="F479">
        <v>2</v>
      </c>
      <c r="G479">
        <v>4067.8</v>
      </c>
      <c r="H479">
        <v>-215.3</v>
      </c>
    </row>
    <row r="480" spans="1:8" hidden="1" x14ac:dyDescent="0.25">
      <c r="A480">
        <v>476</v>
      </c>
      <c r="B480">
        <v>8000</v>
      </c>
      <c r="C480" s="1">
        <v>41722</v>
      </c>
      <c r="D480" s="2">
        <v>0.54747685185185191</v>
      </c>
      <c r="E480">
        <v>0</v>
      </c>
      <c r="F480">
        <v>3</v>
      </c>
      <c r="G480">
        <v>31312.400000000001</v>
      </c>
      <c r="H480">
        <v>-7976.8</v>
      </c>
    </row>
    <row r="481" spans="1:8" hidden="1" x14ac:dyDescent="0.25">
      <c r="A481">
        <v>477</v>
      </c>
      <c r="B481">
        <v>8000</v>
      </c>
      <c r="C481" s="1">
        <v>41722</v>
      </c>
      <c r="D481" s="2">
        <v>0.54747685185185191</v>
      </c>
      <c r="E481">
        <v>1</v>
      </c>
      <c r="F481">
        <v>2</v>
      </c>
      <c r="G481">
        <v>903.3</v>
      </c>
      <c r="H481">
        <v>-15.8</v>
      </c>
    </row>
    <row r="482" spans="1:8" hidden="1" x14ac:dyDescent="0.25">
      <c r="A482">
        <v>478</v>
      </c>
      <c r="B482">
        <v>8000</v>
      </c>
      <c r="C482" s="1">
        <v>41722</v>
      </c>
      <c r="D482" s="2">
        <v>0.54748842592592595</v>
      </c>
      <c r="E482">
        <v>2</v>
      </c>
      <c r="F482">
        <v>2</v>
      </c>
      <c r="G482">
        <v>1149</v>
      </c>
      <c r="H482">
        <v>-26.2</v>
      </c>
    </row>
    <row r="483" spans="1:8" hidden="1" x14ac:dyDescent="0.25">
      <c r="A483">
        <v>479</v>
      </c>
      <c r="B483">
        <v>8000</v>
      </c>
      <c r="C483" s="1">
        <v>41722</v>
      </c>
      <c r="D483" s="2">
        <v>0.54749999999999999</v>
      </c>
      <c r="E483">
        <v>3</v>
      </c>
      <c r="F483">
        <v>2</v>
      </c>
      <c r="G483">
        <v>1305.7</v>
      </c>
      <c r="H483">
        <v>-32.1</v>
      </c>
    </row>
    <row r="484" spans="1:8" hidden="1" x14ac:dyDescent="0.25">
      <c r="A484">
        <v>480</v>
      </c>
      <c r="B484">
        <v>8000</v>
      </c>
      <c r="C484" s="1">
        <v>41722</v>
      </c>
      <c r="D484" s="2">
        <v>0.54749999999999999</v>
      </c>
      <c r="E484">
        <v>4</v>
      </c>
      <c r="F484">
        <v>2</v>
      </c>
      <c r="G484">
        <v>1551.3</v>
      </c>
      <c r="H484">
        <v>-45.4</v>
      </c>
    </row>
    <row r="485" spans="1:8" hidden="1" x14ac:dyDescent="0.25">
      <c r="A485">
        <v>481</v>
      </c>
      <c r="B485">
        <v>8000</v>
      </c>
      <c r="C485" s="1">
        <v>41722</v>
      </c>
      <c r="D485" s="2">
        <v>0.54751157407407403</v>
      </c>
      <c r="E485">
        <v>5</v>
      </c>
      <c r="F485">
        <v>2</v>
      </c>
      <c r="G485">
        <v>2124.6999999999998</v>
      </c>
      <c r="H485">
        <v>-76.900000000000006</v>
      </c>
    </row>
    <row r="486" spans="1:8" x14ac:dyDescent="0.25">
      <c r="A486">
        <v>482</v>
      </c>
      <c r="B486">
        <v>8000</v>
      </c>
      <c r="C486" s="1">
        <v>41722</v>
      </c>
      <c r="D486" s="2">
        <v>0.54751157407407403</v>
      </c>
      <c r="E486">
        <v>6</v>
      </c>
      <c r="F486">
        <v>2</v>
      </c>
      <c r="G486">
        <v>4068.8</v>
      </c>
      <c r="H486">
        <v>-204.2</v>
      </c>
    </row>
    <row r="487" spans="1:8" hidden="1" x14ac:dyDescent="0.25">
      <c r="A487">
        <v>483</v>
      </c>
      <c r="B487">
        <v>8000</v>
      </c>
      <c r="C487" s="1">
        <v>41722</v>
      </c>
      <c r="D487" s="2">
        <v>0.54752314814814818</v>
      </c>
      <c r="E487">
        <v>0</v>
      </c>
      <c r="F487">
        <v>3</v>
      </c>
      <c r="G487">
        <v>27786.400000000001</v>
      </c>
      <c r="H487">
        <v>-6249.1</v>
      </c>
    </row>
    <row r="488" spans="1:8" hidden="1" x14ac:dyDescent="0.25">
      <c r="A488">
        <v>484</v>
      </c>
      <c r="B488">
        <v>8000</v>
      </c>
      <c r="C488" s="1">
        <v>41722</v>
      </c>
      <c r="D488" s="2">
        <v>0.54752314814814818</v>
      </c>
      <c r="E488">
        <v>1</v>
      </c>
      <c r="F488">
        <v>2</v>
      </c>
      <c r="G488">
        <v>903</v>
      </c>
      <c r="H488">
        <v>-15.3</v>
      </c>
    </row>
    <row r="489" spans="1:8" hidden="1" x14ac:dyDescent="0.25">
      <c r="A489">
        <v>485</v>
      </c>
      <c r="B489">
        <v>8000</v>
      </c>
      <c r="C489" s="1">
        <v>41722</v>
      </c>
      <c r="D489" s="2">
        <v>0.54753472222222221</v>
      </c>
      <c r="E489">
        <v>2</v>
      </c>
      <c r="F489">
        <v>2</v>
      </c>
      <c r="G489">
        <v>1149.7</v>
      </c>
      <c r="H489">
        <v>-24.2</v>
      </c>
    </row>
    <row r="490" spans="1:8" hidden="1" x14ac:dyDescent="0.25">
      <c r="A490">
        <v>486</v>
      </c>
      <c r="B490">
        <v>8000</v>
      </c>
      <c r="C490" s="1">
        <v>41722</v>
      </c>
      <c r="D490" s="2">
        <v>0.54753472222222221</v>
      </c>
      <c r="E490">
        <v>3</v>
      </c>
      <c r="F490">
        <v>2</v>
      </c>
      <c r="G490">
        <v>1306.2</v>
      </c>
      <c r="H490">
        <v>-30.5</v>
      </c>
    </row>
    <row r="491" spans="1:8" hidden="1" x14ac:dyDescent="0.25">
      <c r="A491">
        <v>487</v>
      </c>
      <c r="B491">
        <v>8000</v>
      </c>
      <c r="C491" s="1">
        <v>41722</v>
      </c>
      <c r="D491" s="2">
        <v>0.54754629629629636</v>
      </c>
      <c r="E491">
        <v>4</v>
      </c>
      <c r="F491">
        <v>2</v>
      </c>
      <c r="G491">
        <v>1552</v>
      </c>
      <c r="H491">
        <v>-43.1</v>
      </c>
    </row>
    <row r="492" spans="1:8" hidden="1" x14ac:dyDescent="0.25">
      <c r="A492">
        <v>488</v>
      </c>
      <c r="B492">
        <v>8000</v>
      </c>
      <c r="C492" s="1">
        <v>41722</v>
      </c>
      <c r="D492" s="2">
        <v>0.54754629629629636</v>
      </c>
      <c r="E492">
        <v>5</v>
      </c>
      <c r="F492">
        <v>2</v>
      </c>
      <c r="G492">
        <v>2125.5</v>
      </c>
      <c r="H492">
        <v>-75.5</v>
      </c>
    </row>
    <row r="493" spans="1:8" x14ac:dyDescent="0.25">
      <c r="A493">
        <v>489</v>
      </c>
      <c r="B493">
        <v>8000</v>
      </c>
      <c r="C493" s="1">
        <v>41722</v>
      </c>
      <c r="D493" s="2">
        <v>0.5475578703703704</v>
      </c>
      <c r="E493">
        <v>6</v>
      </c>
      <c r="F493">
        <v>2</v>
      </c>
      <c r="G493">
        <v>4074.3</v>
      </c>
      <c r="H493">
        <v>-213.6</v>
      </c>
    </row>
    <row r="494" spans="1:8" hidden="1" x14ac:dyDescent="0.25">
      <c r="A494">
        <v>490</v>
      </c>
      <c r="B494">
        <v>8000</v>
      </c>
      <c r="C494" s="1">
        <v>41722</v>
      </c>
      <c r="D494" s="2">
        <v>0.5475578703703704</v>
      </c>
      <c r="E494">
        <v>0</v>
      </c>
      <c r="F494">
        <v>3</v>
      </c>
      <c r="G494">
        <v>22668.400000000001</v>
      </c>
      <c r="H494">
        <v>-4389.1000000000004</v>
      </c>
    </row>
    <row r="495" spans="1:8" hidden="1" x14ac:dyDescent="0.25">
      <c r="A495">
        <v>491</v>
      </c>
      <c r="B495">
        <v>8000</v>
      </c>
      <c r="C495" s="1">
        <v>41722</v>
      </c>
      <c r="D495" s="2">
        <v>0.54756944444444444</v>
      </c>
      <c r="E495">
        <v>1</v>
      </c>
      <c r="F495">
        <v>2</v>
      </c>
      <c r="G495">
        <v>902.8</v>
      </c>
      <c r="H495">
        <v>-15.6</v>
      </c>
    </row>
    <row r="496" spans="1:8" hidden="1" x14ac:dyDescent="0.25">
      <c r="A496">
        <v>492</v>
      </c>
      <c r="B496">
        <v>8000</v>
      </c>
      <c r="C496" s="1">
        <v>41722</v>
      </c>
      <c r="D496" s="2">
        <v>0.54756944444444444</v>
      </c>
      <c r="E496">
        <v>2</v>
      </c>
      <c r="F496">
        <v>2</v>
      </c>
      <c r="G496">
        <v>1150.7</v>
      </c>
      <c r="H496">
        <v>-26.7</v>
      </c>
    </row>
    <row r="497" spans="1:8" hidden="1" x14ac:dyDescent="0.25">
      <c r="A497">
        <v>493</v>
      </c>
      <c r="B497">
        <v>8000</v>
      </c>
      <c r="C497" s="1">
        <v>41722</v>
      </c>
      <c r="D497" s="2">
        <v>0.54758101851851848</v>
      </c>
      <c r="E497">
        <v>3</v>
      </c>
      <c r="F497">
        <v>2</v>
      </c>
      <c r="G497">
        <v>1305.5</v>
      </c>
      <c r="H497">
        <v>-31.2</v>
      </c>
    </row>
    <row r="498" spans="1:8" hidden="1" x14ac:dyDescent="0.25">
      <c r="A498">
        <v>494</v>
      </c>
      <c r="B498">
        <v>8000</v>
      </c>
      <c r="C498" s="1">
        <v>41722</v>
      </c>
      <c r="D498" s="2">
        <v>0.54758101851851848</v>
      </c>
      <c r="E498">
        <v>4</v>
      </c>
      <c r="F498">
        <v>2</v>
      </c>
      <c r="G498">
        <v>1551.9</v>
      </c>
      <c r="H498">
        <v>-42.2</v>
      </c>
    </row>
    <row r="499" spans="1:8" hidden="1" x14ac:dyDescent="0.25">
      <c r="A499">
        <v>495</v>
      </c>
      <c r="B499">
        <v>8000</v>
      </c>
      <c r="C499" s="1">
        <v>41722</v>
      </c>
      <c r="D499" s="2">
        <v>0.54759259259259252</v>
      </c>
      <c r="E499">
        <v>5</v>
      </c>
      <c r="F499">
        <v>2</v>
      </c>
      <c r="G499">
        <v>2125.4</v>
      </c>
      <c r="H499">
        <v>-72.7</v>
      </c>
    </row>
    <row r="500" spans="1:8" x14ac:dyDescent="0.25">
      <c r="A500">
        <v>496</v>
      </c>
      <c r="B500">
        <v>8000</v>
      </c>
      <c r="C500" s="1">
        <v>41722</v>
      </c>
      <c r="D500" s="2">
        <v>0.54759259259259252</v>
      </c>
      <c r="E500">
        <v>6</v>
      </c>
      <c r="F500">
        <v>2</v>
      </c>
      <c r="G500">
        <v>4065.7</v>
      </c>
      <c r="H500">
        <v>-216.2</v>
      </c>
    </row>
    <row r="501" spans="1:8" hidden="1" x14ac:dyDescent="0.25">
      <c r="A501">
        <v>497</v>
      </c>
      <c r="B501">
        <v>8000</v>
      </c>
      <c r="C501" s="1">
        <v>41722</v>
      </c>
      <c r="D501" s="2">
        <v>0.54760416666666667</v>
      </c>
      <c r="E501">
        <v>0</v>
      </c>
      <c r="F501">
        <v>3</v>
      </c>
      <c r="G501">
        <v>17226.099999999999</v>
      </c>
      <c r="H501">
        <v>-2657.8</v>
      </c>
    </row>
    <row r="502" spans="1:8" hidden="1" x14ac:dyDescent="0.25">
      <c r="A502">
        <v>498</v>
      </c>
      <c r="B502">
        <v>8000</v>
      </c>
      <c r="C502" s="1">
        <v>41722</v>
      </c>
      <c r="D502" s="2">
        <v>0.54760416666666667</v>
      </c>
      <c r="E502">
        <v>1</v>
      </c>
      <c r="F502">
        <v>2</v>
      </c>
      <c r="G502">
        <v>902.6</v>
      </c>
      <c r="H502">
        <v>-15.7</v>
      </c>
    </row>
    <row r="503" spans="1:8" hidden="1" x14ac:dyDescent="0.25">
      <c r="A503">
        <v>499</v>
      </c>
      <c r="B503">
        <v>8000</v>
      </c>
      <c r="C503" s="1">
        <v>41722</v>
      </c>
      <c r="D503" s="2">
        <v>0.54761574074074071</v>
      </c>
      <c r="E503">
        <v>2</v>
      </c>
      <c r="F503">
        <v>2</v>
      </c>
      <c r="G503">
        <v>1151.2</v>
      </c>
      <c r="H503">
        <v>-24.9</v>
      </c>
    </row>
    <row r="504" spans="1:8" hidden="1" x14ac:dyDescent="0.25">
      <c r="A504">
        <v>500</v>
      </c>
      <c r="B504">
        <v>8000</v>
      </c>
      <c r="C504" s="1">
        <v>41722</v>
      </c>
      <c r="D504" s="2">
        <v>0.54761574074074071</v>
      </c>
      <c r="E504">
        <v>3</v>
      </c>
      <c r="F504">
        <v>2</v>
      </c>
      <c r="G504">
        <v>1306.0999999999999</v>
      </c>
      <c r="H504">
        <v>-30.6</v>
      </c>
    </row>
    <row r="505" spans="1:8" hidden="1" x14ac:dyDescent="0.25">
      <c r="A505">
        <v>501</v>
      </c>
      <c r="B505">
        <v>8000</v>
      </c>
      <c r="C505" s="1">
        <v>41722</v>
      </c>
      <c r="D505" s="2">
        <v>0.54762731481481486</v>
      </c>
      <c r="E505">
        <v>4</v>
      </c>
      <c r="F505">
        <v>2</v>
      </c>
      <c r="G505">
        <v>1552.6</v>
      </c>
      <c r="H505">
        <v>-41.9</v>
      </c>
    </row>
    <row r="506" spans="1:8" hidden="1" x14ac:dyDescent="0.25">
      <c r="A506">
        <v>502</v>
      </c>
      <c r="B506">
        <v>8000</v>
      </c>
      <c r="C506" s="1">
        <v>41722</v>
      </c>
      <c r="D506" s="2">
        <v>0.54762731481481486</v>
      </c>
      <c r="E506">
        <v>5</v>
      </c>
      <c r="F506">
        <v>2</v>
      </c>
      <c r="G506">
        <v>2127.6999999999998</v>
      </c>
      <c r="H506">
        <v>-75.3</v>
      </c>
    </row>
    <row r="507" spans="1:8" x14ac:dyDescent="0.25">
      <c r="A507">
        <v>503</v>
      </c>
      <c r="B507">
        <v>8000</v>
      </c>
      <c r="C507" s="1">
        <v>41722</v>
      </c>
      <c r="D507" s="2">
        <v>0.5476388888888889</v>
      </c>
      <c r="E507">
        <v>6</v>
      </c>
      <c r="F507">
        <v>2</v>
      </c>
      <c r="G507">
        <v>4073.6</v>
      </c>
      <c r="H507">
        <v>-214.9</v>
      </c>
    </row>
    <row r="508" spans="1:8" hidden="1" x14ac:dyDescent="0.25">
      <c r="A508">
        <v>504</v>
      </c>
      <c r="B508">
        <v>8000</v>
      </c>
      <c r="C508" s="1">
        <v>41722</v>
      </c>
      <c r="D508" s="2">
        <v>0.5476388888888889</v>
      </c>
      <c r="E508">
        <v>0</v>
      </c>
      <c r="F508">
        <v>3</v>
      </c>
      <c r="G508">
        <v>13989.3</v>
      </c>
      <c r="H508">
        <v>-1783.8</v>
      </c>
    </row>
    <row r="509" spans="1:8" hidden="1" x14ac:dyDescent="0.25">
      <c r="A509">
        <v>505</v>
      </c>
      <c r="B509">
        <v>8000</v>
      </c>
      <c r="C509" s="1">
        <v>41722</v>
      </c>
      <c r="D509" s="2">
        <v>0.54765046296296294</v>
      </c>
      <c r="E509">
        <v>1</v>
      </c>
      <c r="F509">
        <v>2</v>
      </c>
      <c r="G509">
        <v>902.6</v>
      </c>
      <c r="H509">
        <v>-15.9</v>
      </c>
    </row>
    <row r="510" spans="1:8" hidden="1" x14ac:dyDescent="0.25">
      <c r="A510">
        <v>506</v>
      </c>
      <c r="B510">
        <v>8000</v>
      </c>
      <c r="C510" s="1">
        <v>41722</v>
      </c>
      <c r="D510" s="2">
        <v>0.54765046296296294</v>
      </c>
      <c r="E510">
        <v>2</v>
      </c>
      <c r="F510">
        <v>2</v>
      </c>
      <c r="G510">
        <v>1152.3</v>
      </c>
      <c r="H510">
        <v>-26.5</v>
      </c>
    </row>
    <row r="511" spans="1:8" hidden="1" x14ac:dyDescent="0.25">
      <c r="A511">
        <v>507</v>
      </c>
      <c r="B511">
        <v>8000</v>
      </c>
      <c r="C511" s="1">
        <v>41722</v>
      </c>
      <c r="D511" s="2">
        <v>0.54766203703703698</v>
      </c>
      <c r="E511">
        <v>3</v>
      </c>
      <c r="F511">
        <v>2</v>
      </c>
      <c r="G511">
        <v>1305.0999999999999</v>
      </c>
      <c r="H511">
        <v>-32.700000000000003</v>
      </c>
    </row>
    <row r="512" spans="1:8" hidden="1" x14ac:dyDescent="0.25">
      <c r="A512">
        <v>508</v>
      </c>
      <c r="B512">
        <v>8000</v>
      </c>
      <c r="C512" s="1">
        <v>41722</v>
      </c>
      <c r="D512" s="2">
        <v>0.54766203703703698</v>
      </c>
      <c r="E512">
        <v>4</v>
      </c>
      <c r="F512">
        <v>2</v>
      </c>
      <c r="G512">
        <v>1553.2</v>
      </c>
      <c r="H512">
        <v>-43</v>
      </c>
    </row>
    <row r="513" spans="1:8" hidden="1" x14ac:dyDescent="0.25">
      <c r="A513">
        <v>509</v>
      </c>
      <c r="B513">
        <v>8000</v>
      </c>
      <c r="C513" s="1">
        <v>41722</v>
      </c>
      <c r="D513" s="2">
        <v>0.54767361111111112</v>
      </c>
      <c r="E513">
        <v>5</v>
      </c>
      <c r="F513">
        <v>2</v>
      </c>
      <c r="G513">
        <v>2127.9</v>
      </c>
      <c r="H513">
        <v>-72.7</v>
      </c>
    </row>
    <row r="514" spans="1:8" x14ac:dyDescent="0.25">
      <c r="A514">
        <v>510</v>
      </c>
      <c r="B514">
        <v>8000</v>
      </c>
      <c r="C514" s="1">
        <v>41722</v>
      </c>
      <c r="D514" s="2">
        <v>0.54767361111111112</v>
      </c>
      <c r="E514">
        <v>6</v>
      </c>
      <c r="F514">
        <v>2</v>
      </c>
      <c r="G514">
        <v>4072.5</v>
      </c>
      <c r="H514">
        <v>-205.6</v>
      </c>
    </row>
    <row r="515" spans="1:8" hidden="1" x14ac:dyDescent="0.25">
      <c r="A515">
        <v>511</v>
      </c>
      <c r="B515">
        <v>8000</v>
      </c>
      <c r="C515" s="1">
        <v>41722</v>
      </c>
      <c r="D515" s="2">
        <v>0.54768518518518516</v>
      </c>
      <c r="E515">
        <v>0</v>
      </c>
      <c r="F515">
        <v>3</v>
      </c>
      <c r="G515">
        <v>11630.3</v>
      </c>
      <c r="H515">
        <v>-1222.9000000000001</v>
      </c>
    </row>
    <row r="516" spans="1:8" hidden="1" x14ac:dyDescent="0.25">
      <c r="A516">
        <v>512</v>
      </c>
      <c r="B516">
        <v>8000</v>
      </c>
      <c r="C516" s="1">
        <v>41722</v>
      </c>
      <c r="D516" s="2">
        <v>0.54768518518518516</v>
      </c>
      <c r="E516">
        <v>1</v>
      </c>
      <c r="F516">
        <v>2</v>
      </c>
      <c r="G516">
        <v>902.3</v>
      </c>
      <c r="H516">
        <v>-15.8</v>
      </c>
    </row>
    <row r="517" spans="1:8" hidden="1" x14ac:dyDescent="0.25">
      <c r="A517">
        <v>513</v>
      </c>
      <c r="B517">
        <v>8000</v>
      </c>
      <c r="C517" s="1">
        <v>41722</v>
      </c>
      <c r="D517" s="2">
        <v>0.54769675925925931</v>
      </c>
      <c r="E517">
        <v>2</v>
      </c>
      <c r="F517">
        <v>2</v>
      </c>
      <c r="G517">
        <v>1153.4000000000001</v>
      </c>
      <c r="H517">
        <v>-27.1</v>
      </c>
    </row>
    <row r="518" spans="1:8" hidden="1" x14ac:dyDescent="0.25">
      <c r="A518">
        <v>514</v>
      </c>
      <c r="B518">
        <v>8000</v>
      </c>
      <c r="C518" s="1">
        <v>41722</v>
      </c>
      <c r="D518" s="2">
        <v>0.54769675925925931</v>
      </c>
      <c r="E518">
        <v>3</v>
      </c>
      <c r="F518">
        <v>2</v>
      </c>
      <c r="G518">
        <v>1305.3</v>
      </c>
      <c r="H518">
        <v>-32</v>
      </c>
    </row>
    <row r="519" spans="1:8" hidden="1" x14ac:dyDescent="0.25">
      <c r="A519">
        <v>515</v>
      </c>
      <c r="B519">
        <v>8000</v>
      </c>
      <c r="C519" s="1">
        <v>41722</v>
      </c>
      <c r="D519" s="2">
        <v>0.54770833333333335</v>
      </c>
      <c r="E519">
        <v>4</v>
      </c>
      <c r="F519">
        <v>2</v>
      </c>
      <c r="G519">
        <v>1552.6</v>
      </c>
      <c r="H519">
        <v>-42.5</v>
      </c>
    </row>
    <row r="520" spans="1:8" hidden="1" x14ac:dyDescent="0.25">
      <c r="A520">
        <v>516</v>
      </c>
      <c r="B520">
        <v>8000</v>
      </c>
      <c r="C520" s="1">
        <v>41722</v>
      </c>
      <c r="D520" s="2">
        <v>0.54770833333333335</v>
      </c>
      <c r="E520">
        <v>5</v>
      </c>
      <c r="F520">
        <v>2</v>
      </c>
      <c r="G520">
        <v>2128.9</v>
      </c>
      <c r="H520">
        <v>-72.599999999999994</v>
      </c>
    </row>
    <row r="521" spans="1:8" x14ac:dyDescent="0.25">
      <c r="A521">
        <v>517</v>
      </c>
      <c r="B521">
        <v>8000</v>
      </c>
      <c r="C521" s="1">
        <v>41722</v>
      </c>
      <c r="D521" s="2">
        <v>0.54771990740740739</v>
      </c>
      <c r="E521">
        <v>6</v>
      </c>
      <c r="F521">
        <v>2</v>
      </c>
      <c r="G521">
        <v>4085</v>
      </c>
      <c r="H521">
        <v>-205.8</v>
      </c>
    </row>
    <row r="522" spans="1:8" hidden="1" x14ac:dyDescent="0.25">
      <c r="A522">
        <v>518</v>
      </c>
      <c r="B522">
        <v>8000</v>
      </c>
      <c r="C522" s="1">
        <v>41722</v>
      </c>
      <c r="D522" s="2">
        <v>0.54771990740740739</v>
      </c>
      <c r="E522">
        <v>0</v>
      </c>
      <c r="F522">
        <v>3</v>
      </c>
      <c r="G522">
        <v>9425.5</v>
      </c>
      <c r="H522">
        <v>-853.1</v>
      </c>
    </row>
    <row r="523" spans="1:8" hidden="1" x14ac:dyDescent="0.25">
      <c r="A523">
        <v>519</v>
      </c>
      <c r="B523">
        <v>8000</v>
      </c>
      <c r="C523" s="1">
        <v>41722</v>
      </c>
      <c r="D523" s="2">
        <v>0.54773148148148143</v>
      </c>
      <c r="E523">
        <v>1</v>
      </c>
      <c r="F523">
        <v>2</v>
      </c>
      <c r="G523">
        <v>902.8</v>
      </c>
      <c r="H523">
        <v>-15.3</v>
      </c>
    </row>
    <row r="524" spans="1:8" hidden="1" x14ac:dyDescent="0.25">
      <c r="A524">
        <v>520</v>
      </c>
      <c r="B524">
        <v>8000</v>
      </c>
      <c r="C524" s="1">
        <v>41722</v>
      </c>
      <c r="D524" s="2">
        <v>0.54773148148148143</v>
      </c>
      <c r="E524">
        <v>2</v>
      </c>
      <c r="F524">
        <v>2</v>
      </c>
      <c r="G524">
        <v>1154.2</v>
      </c>
      <c r="H524">
        <v>-26.7</v>
      </c>
    </row>
    <row r="525" spans="1:8" hidden="1" x14ac:dyDescent="0.25">
      <c r="A525">
        <v>521</v>
      </c>
      <c r="B525">
        <v>8000</v>
      </c>
      <c r="C525" s="1">
        <v>41722</v>
      </c>
      <c r="D525" s="2">
        <v>0.54774305555555558</v>
      </c>
      <c r="E525">
        <v>3</v>
      </c>
      <c r="F525">
        <v>2</v>
      </c>
      <c r="G525">
        <v>1305.3</v>
      </c>
      <c r="H525">
        <v>-33.299999999999997</v>
      </c>
    </row>
    <row r="526" spans="1:8" hidden="1" x14ac:dyDescent="0.25">
      <c r="A526">
        <v>522</v>
      </c>
      <c r="B526">
        <v>8000</v>
      </c>
      <c r="C526" s="1">
        <v>41722</v>
      </c>
      <c r="D526" s="2">
        <v>0.54774305555555558</v>
      </c>
      <c r="E526">
        <v>4</v>
      </c>
      <c r="F526">
        <v>2</v>
      </c>
      <c r="G526">
        <v>1553.6</v>
      </c>
      <c r="H526">
        <v>-44.2</v>
      </c>
    </row>
    <row r="527" spans="1:8" hidden="1" x14ac:dyDescent="0.25">
      <c r="A527">
        <v>523</v>
      </c>
      <c r="B527">
        <v>8000</v>
      </c>
      <c r="C527" s="1">
        <v>41722</v>
      </c>
      <c r="D527" s="2">
        <v>0.54775462962962962</v>
      </c>
      <c r="E527">
        <v>5</v>
      </c>
      <c r="F527">
        <v>2</v>
      </c>
      <c r="G527">
        <v>2130.5</v>
      </c>
      <c r="H527">
        <v>-76</v>
      </c>
    </row>
    <row r="528" spans="1:8" x14ac:dyDescent="0.25">
      <c r="A528">
        <v>524</v>
      </c>
      <c r="B528">
        <v>8000</v>
      </c>
      <c r="C528" s="1">
        <v>41722</v>
      </c>
      <c r="D528" s="2">
        <v>0.54776620370370377</v>
      </c>
      <c r="E528">
        <v>6</v>
      </c>
      <c r="F528">
        <v>2</v>
      </c>
      <c r="G528">
        <v>4078</v>
      </c>
      <c r="H528">
        <v>-207.3</v>
      </c>
    </row>
    <row r="529" spans="1:8" hidden="1" x14ac:dyDescent="0.25">
      <c r="A529">
        <v>525</v>
      </c>
      <c r="B529">
        <v>8000</v>
      </c>
      <c r="C529" s="1">
        <v>41722</v>
      </c>
      <c r="D529" s="2">
        <v>0.54776620370370377</v>
      </c>
      <c r="E529">
        <v>0</v>
      </c>
      <c r="F529">
        <v>2</v>
      </c>
      <c r="G529">
        <v>7782.9</v>
      </c>
      <c r="H529">
        <v>-606.20000000000005</v>
      </c>
    </row>
    <row r="530" spans="1:8" hidden="1" x14ac:dyDescent="0.25">
      <c r="A530">
        <v>526</v>
      </c>
      <c r="B530">
        <v>8000</v>
      </c>
      <c r="C530" s="1">
        <v>41722</v>
      </c>
      <c r="D530" s="2">
        <v>0.54777777777777781</v>
      </c>
      <c r="E530">
        <v>1</v>
      </c>
      <c r="F530">
        <v>2</v>
      </c>
      <c r="G530">
        <v>902.3</v>
      </c>
      <c r="H530">
        <v>-15.9</v>
      </c>
    </row>
    <row r="531" spans="1:8" hidden="1" x14ac:dyDescent="0.25">
      <c r="A531">
        <v>527</v>
      </c>
      <c r="B531">
        <v>8000</v>
      </c>
      <c r="C531" s="1">
        <v>41722</v>
      </c>
      <c r="D531" s="2">
        <v>0.54777777777777781</v>
      </c>
      <c r="E531">
        <v>2</v>
      </c>
      <c r="F531">
        <v>2</v>
      </c>
      <c r="G531">
        <v>1154.9000000000001</v>
      </c>
      <c r="H531">
        <v>-26.5</v>
      </c>
    </row>
    <row r="532" spans="1:8" hidden="1" x14ac:dyDescent="0.25">
      <c r="A532">
        <v>528</v>
      </c>
      <c r="B532">
        <v>8000</v>
      </c>
      <c r="C532" s="1">
        <v>41722</v>
      </c>
      <c r="D532" s="2">
        <v>0.54778935185185185</v>
      </c>
      <c r="E532">
        <v>3</v>
      </c>
      <c r="F532">
        <v>2</v>
      </c>
      <c r="G532">
        <v>1304.8</v>
      </c>
      <c r="H532">
        <v>-31.9</v>
      </c>
    </row>
    <row r="533" spans="1:8" hidden="1" x14ac:dyDescent="0.25">
      <c r="A533">
        <v>529</v>
      </c>
      <c r="B533">
        <v>8000</v>
      </c>
      <c r="C533" s="1">
        <v>41722</v>
      </c>
      <c r="D533" s="2">
        <v>0.54778935185185185</v>
      </c>
      <c r="E533">
        <v>4</v>
      </c>
      <c r="F533">
        <v>2</v>
      </c>
      <c r="G533">
        <v>1554.2</v>
      </c>
      <c r="H533">
        <v>-43</v>
      </c>
    </row>
    <row r="534" spans="1:8" hidden="1" x14ac:dyDescent="0.25">
      <c r="A534">
        <v>530</v>
      </c>
      <c r="B534">
        <v>8000</v>
      </c>
      <c r="C534" s="1">
        <v>41722</v>
      </c>
      <c r="D534" s="2">
        <v>0.54780092592592589</v>
      </c>
      <c r="E534">
        <v>5</v>
      </c>
      <c r="F534">
        <v>2</v>
      </c>
      <c r="G534">
        <v>2131.3000000000002</v>
      </c>
      <c r="H534">
        <v>-71.599999999999994</v>
      </c>
    </row>
    <row r="535" spans="1:8" x14ac:dyDescent="0.25">
      <c r="A535">
        <v>531</v>
      </c>
      <c r="B535">
        <v>8000</v>
      </c>
      <c r="C535" s="1">
        <v>41722</v>
      </c>
      <c r="D535" s="2">
        <v>0.54780092592592589</v>
      </c>
      <c r="E535">
        <v>6</v>
      </c>
      <c r="F535">
        <v>2</v>
      </c>
      <c r="G535">
        <v>4075.9</v>
      </c>
      <c r="H535">
        <v>-222.5</v>
      </c>
    </row>
    <row r="536" spans="1:8" hidden="1" x14ac:dyDescent="0.25">
      <c r="A536">
        <v>532</v>
      </c>
      <c r="B536">
        <v>8000</v>
      </c>
      <c r="C536" s="1">
        <v>41722</v>
      </c>
      <c r="D536" s="2">
        <v>0.54781250000000004</v>
      </c>
      <c r="E536">
        <v>0</v>
      </c>
      <c r="F536">
        <v>2</v>
      </c>
      <c r="G536">
        <v>7031.4</v>
      </c>
      <c r="H536">
        <v>-478.6</v>
      </c>
    </row>
    <row r="537" spans="1:8" hidden="1" x14ac:dyDescent="0.25">
      <c r="A537">
        <v>533</v>
      </c>
      <c r="B537">
        <v>8000</v>
      </c>
      <c r="C537" s="1">
        <v>41722</v>
      </c>
      <c r="D537" s="2">
        <v>0.54781250000000004</v>
      </c>
      <c r="E537">
        <v>1</v>
      </c>
      <c r="F537">
        <v>2</v>
      </c>
      <c r="G537">
        <v>902.3</v>
      </c>
      <c r="H537">
        <v>-15.9</v>
      </c>
    </row>
    <row r="538" spans="1:8" hidden="1" x14ac:dyDescent="0.25">
      <c r="A538">
        <v>534</v>
      </c>
      <c r="B538">
        <v>8000</v>
      </c>
      <c r="C538" s="1">
        <v>41722</v>
      </c>
      <c r="D538" s="2">
        <v>0.54782407407407407</v>
      </c>
      <c r="E538">
        <v>2</v>
      </c>
      <c r="F538">
        <v>2</v>
      </c>
      <c r="G538">
        <v>1156</v>
      </c>
      <c r="H538">
        <v>-26.7</v>
      </c>
    </row>
    <row r="539" spans="1:8" hidden="1" x14ac:dyDescent="0.25">
      <c r="A539">
        <v>535</v>
      </c>
      <c r="B539">
        <v>8000</v>
      </c>
      <c r="C539" s="1">
        <v>41722</v>
      </c>
      <c r="D539" s="2">
        <v>0.54782407407407407</v>
      </c>
      <c r="E539">
        <v>3</v>
      </c>
      <c r="F539">
        <v>2</v>
      </c>
      <c r="G539">
        <v>1305.0999999999999</v>
      </c>
      <c r="H539">
        <v>-32.799999999999997</v>
      </c>
    </row>
    <row r="540" spans="1:8" hidden="1" x14ac:dyDescent="0.25">
      <c r="A540">
        <v>536</v>
      </c>
      <c r="B540">
        <v>8000</v>
      </c>
      <c r="C540" s="1">
        <v>41722</v>
      </c>
      <c r="D540" s="2">
        <v>0.54783564814814811</v>
      </c>
      <c r="E540">
        <v>4</v>
      </c>
      <c r="F540">
        <v>2</v>
      </c>
      <c r="G540">
        <v>1553.8</v>
      </c>
      <c r="H540">
        <v>-44</v>
      </c>
    </row>
    <row r="541" spans="1:8" hidden="1" x14ac:dyDescent="0.25">
      <c r="A541">
        <v>537</v>
      </c>
      <c r="B541">
        <v>8000</v>
      </c>
      <c r="C541" s="1">
        <v>41722</v>
      </c>
      <c r="D541" s="2">
        <v>0.54783564814814811</v>
      </c>
      <c r="E541">
        <v>5</v>
      </c>
      <c r="F541">
        <v>2</v>
      </c>
      <c r="G541">
        <v>2132.5</v>
      </c>
      <c r="H541">
        <v>-76.5</v>
      </c>
    </row>
    <row r="542" spans="1:8" x14ac:dyDescent="0.25">
      <c r="A542">
        <v>538</v>
      </c>
      <c r="B542">
        <v>8000</v>
      </c>
      <c r="C542" s="1">
        <v>41722</v>
      </c>
      <c r="D542" s="2">
        <v>0.54784722222222226</v>
      </c>
      <c r="E542">
        <v>6</v>
      </c>
      <c r="F542">
        <v>2</v>
      </c>
      <c r="G542">
        <v>4080.1</v>
      </c>
      <c r="H542">
        <v>-215</v>
      </c>
    </row>
    <row r="543" spans="1:8" hidden="1" x14ac:dyDescent="0.25">
      <c r="A543">
        <v>539</v>
      </c>
      <c r="B543">
        <v>8000</v>
      </c>
      <c r="C543" s="1">
        <v>41722</v>
      </c>
      <c r="D543" s="2">
        <v>0.54784722222222226</v>
      </c>
      <c r="E543">
        <v>0</v>
      </c>
      <c r="F543">
        <v>2</v>
      </c>
      <c r="G543">
        <v>6482.1</v>
      </c>
      <c r="H543">
        <v>-427.1</v>
      </c>
    </row>
    <row r="544" spans="1:8" hidden="1" x14ac:dyDescent="0.25">
      <c r="A544">
        <v>540</v>
      </c>
      <c r="B544">
        <v>8000</v>
      </c>
      <c r="C544" s="1">
        <v>41722</v>
      </c>
      <c r="D544" s="2">
        <v>0.5478587962962963</v>
      </c>
      <c r="E544">
        <v>1</v>
      </c>
      <c r="F544">
        <v>2</v>
      </c>
      <c r="G544">
        <v>902.6</v>
      </c>
      <c r="H544">
        <v>-15.4</v>
      </c>
    </row>
    <row r="545" spans="1:8" hidden="1" x14ac:dyDescent="0.25">
      <c r="A545">
        <v>541</v>
      </c>
      <c r="B545">
        <v>8000</v>
      </c>
      <c r="C545" s="1">
        <v>41722</v>
      </c>
      <c r="D545" s="2">
        <v>0.5478587962962963</v>
      </c>
      <c r="E545">
        <v>2</v>
      </c>
      <c r="F545">
        <v>2</v>
      </c>
      <c r="G545">
        <v>1156.9000000000001</v>
      </c>
      <c r="H545">
        <v>-26.7</v>
      </c>
    </row>
    <row r="546" spans="1:8" hidden="1" x14ac:dyDescent="0.25">
      <c r="A546">
        <v>542</v>
      </c>
      <c r="B546">
        <v>8000</v>
      </c>
      <c r="C546" s="1">
        <v>41722</v>
      </c>
      <c r="D546" s="2">
        <v>0.54787037037037034</v>
      </c>
      <c r="E546">
        <v>3</v>
      </c>
      <c r="F546">
        <v>2</v>
      </c>
      <c r="G546">
        <v>1305.3</v>
      </c>
      <c r="H546">
        <v>-33.4</v>
      </c>
    </row>
    <row r="547" spans="1:8" hidden="1" x14ac:dyDescent="0.25">
      <c r="A547">
        <v>543</v>
      </c>
      <c r="B547">
        <v>8000</v>
      </c>
      <c r="C547" s="1">
        <v>41722</v>
      </c>
      <c r="D547" s="2">
        <v>0.54787037037037034</v>
      </c>
      <c r="E547">
        <v>4</v>
      </c>
      <c r="F547">
        <v>2</v>
      </c>
      <c r="G547">
        <v>1554.8</v>
      </c>
      <c r="H547">
        <v>-44</v>
      </c>
    </row>
    <row r="548" spans="1:8" hidden="1" x14ac:dyDescent="0.25">
      <c r="A548">
        <v>544</v>
      </c>
      <c r="B548">
        <v>8000</v>
      </c>
      <c r="C548" s="1">
        <v>41722</v>
      </c>
      <c r="D548" s="2">
        <v>0.54788194444444438</v>
      </c>
      <c r="E548">
        <v>5</v>
      </c>
      <c r="F548">
        <v>2</v>
      </c>
      <c r="G548">
        <v>2133.6</v>
      </c>
      <c r="H548">
        <v>-74.2</v>
      </c>
    </row>
    <row r="549" spans="1:8" x14ac:dyDescent="0.25">
      <c r="A549">
        <v>545</v>
      </c>
      <c r="B549">
        <v>8000</v>
      </c>
      <c r="C549" s="1">
        <v>41722</v>
      </c>
      <c r="D549" s="2">
        <v>0.54789351851851853</v>
      </c>
      <c r="E549">
        <v>6</v>
      </c>
      <c r="F549">
        <v>2</v>
      </c>
      <c r="G549">
        <v>4085.4</v>
      </c>
      <c r="H549">
        <v>-204.2</v>
      </c>
    </row>
    <row r="550" spans="1:8" hidden="1" x14ac:dyDescent="0.25">
      <c r="A550">
        <v>546</v>
      </c>
      <c r="B550">
        <v>8000</v>
      </c>
      <c r="C550" s="1">
        <v>41722</v>
      </c>
      <c r="D550" s="2">
        <v>0.54789351851851853</v>
      </c>
      <c r="E550">
        <v>0</v>
      </c>
      <c r="F550">
        <v>2</v>
      </c>
      <c r="G550">
        <v>6016.6</v>
      </c>
      <c r="H550">
        <v>-358.9</v>
      </c>
    </row>
    <row r="551" spans="1:8" hidden="1" x14ac:dyDescent="0.25">
      <c r="A551">
        <v>547</v>
      </c>
      <c r="B551">
        <v>8000</v>
      </c>
      <c r="C551" s="1">
        <v>41722</v>
      </c>
      <c r="D551" s="2">
        <v>0.54790509259259257</v>
      </c>
      <c r="E551">
        <v>1</v>
      </c>
      <c r="F551">
        <v>2</v>
      </c>
      <c r="G551">
        <v>902.3</v>
      </c>
      <c r="H551">
        <v>-15.8</v>
      </c>
    </row>
    <row r="552" spans="1:8" hidden="1" x14ac:dyDescent="0.25">
      <c r="A552">
        <v>548</v>
      </c>
      <c r="B552">
        <v>8000</v>
      </c>
      <c r="C552" s="1">
        <v>41722</v>
      </c>
      <c r="D552" s="2">
        <v>0.54790509259259257</v>
      </c>
      <c r="E552">
        <v>2</v>
      </c>
      <c r="F552">
        <v>2</v>
      </c>
      <c r="G552">
        <v>1157.7</v>
      </c>
      <c r="H552">
        <v>-26.9</v>
      </c>
    </row>
    <row r="553" spans="1:8" hidden="1" x14ac:dyDescent="0.25">
      <c r="A553">
        <v>549</v>
      </c>
      <c r="B553">
        <v>8000</v>
      </c>
      <c r="C553" s="1">
        <v>41722</v>
      </c>
      <c r="D553" s="2">
        <v>0.54791666666666672</v>
      </c>
      <c r="E553">
        <v>3</v>
      </c>
      <c r="F553">
        <v>2</v>
      </c>
      <c r="G553">
        <v>1304.8</v>
      </c>
      <c r="H553">
        <v>-31.6</v>
      </c>
    </row>
    <row r="554" spans="1:8" hidden="1" x14ac:dyDescent="0.25">
      <c r="A554">
        <v>550</v>
      </c>
      <c r="B554">
        <v>8000</v>
      </c>
      <c r="C554" s="1">
        <v>41722</v>
      </c>
      <c r="D554" s="2">
        <v>0.54791666666666672</v>
      </c>
      <c r="E554">
        <v>4</v>
      </c>
      <c r="F554">
        <v>2</v>
      </c>
      <c r="G554">
        <v>1554.6</v>
      </c>
      <c r="H554">
        <v>-41.4</v>
      </c>
    </row>
    <row r="555" spans="1:8" hidden="1" x14ac:dyDescent="0.25">
      <c r="A555">
        <v>551</v>
      </c>
      <c r="B555">
        <v>8000</v>
      </c>
      <c r="C555" s="1">
        <v>41722</v>
      </c>
      <c r="D555" s="2">
        <v>0.54792824074074076</v>
      </c>
      <c r="E555">
        <v>5</v>
      </c>
      <c r="F555">
        <v>2</v>
      </c>
      <c r="G555">
        <v>2136.5</v>
      </c>
      <c r="H555">
        <v>-73.400000000000006</v>
      </c>
    </row>
    <row r="556" spans="1:8" x14ac:dyDescent="0.25">
      <c r="A556">
        <v>552</v>
      </c>
      <c r="B556">
        <v>8000</v>
      </c>
      <c r="C556" s="1">
        <v>41722</v>
      </c>
      <c r="D556" s="2">
        <v>0.54792824074074076</v>
      </c>
      <c r="E556">
        <v>6</v>
      </c>
      <c r="F556">
        <v>2</v>
      </c>
      <c r="G556">
        <v>4089.2</v>
      </c>
      <c r="H556">
        <v>-227</v>
      </c>
    </row>
    <row r="557" spans="1:8" hidden="1" x14ac:dyDescent="0.25">
      <c r="A557">
        <v>553</v>
      </c>
      <c r="B557">
        <v>8000</v>
      </c>
      <c r="C557" s="1">
        <v>41722</v>
      </c>
      <c r="D557" s="2">
        <v>0.5479398148148148</v>
      </c>
      <c r="E557">
        <v>0</v>
      </c>
      <c r="F557">
        <v>2</v>
      </c>
      <c r="G557">
        <v>5617.2</v>
      </c>
      <c r="H557">
        <v>-335.8</v>
      </c>
    </row>
    <row r="558" spans="1:8" hidden="1" x14ac:dyDescent="0.25">
      <c r="A558">
        <v>554</v>
      </c>
      <c r="B558">
        <v>8000</v>
      </c>
      <c r="C558" s="1">
        <v>41722</v>
      </c>
      <c r="D558" s="2">
        <v>0.5479398148148148</v>
      </c>
      <c r="E558">
        <v>1</v>
      </c>
      <c r="F558">
        <v>2</v>
      </c>
      <c r="G558">
        <v>902.2</v>
      </c>
      <c r="H558">
        <v>-16.100000000000001</v>
      </c>
    </row>
    <row r="559" spans="1:8" hidden="1" x14ac:dyDescent="0.25">
      <c r="A559">
        <v>555</v>
      </c>
      <c r="B559">
        <v>8000</v>
      </c>
      <c r="C559" s="1">
        <v>41722</v>
      </c>
      <c r="D559" s="2">
        <v>0.54795138888888884</v>
      </c>
      <c r="E559">
        <v>2</v>
      </c>
      <c r="F559">
        <v>2</v>
      </c>
      <c r="G559">
        <v>1158.3</v>
      </c>
      <c r="H559">
        <v>-26.7</v>
      </c>
    </row>
    <row r="560" spans="1:8" hidden="1" x14ac:dyDescent="0.25">
      <c r="A560">
        <v>556</v>
      </c>
      <c r="B560">
        <v>8000</v>
      </c>
      <c r="C560" s="1">
        <v>41722</v>
      </c>
      <c r="D560" s="2">
        <v>0.54795138888888884</v>
      </c>
      <c r="E560">
        <v>3</v>
      </c>
      <c r="F560">
        <v>2</v>
      </c>
      <c r="G560">
        <v>1304.5</v>
      </c>
      <c r="H560">
        <v>-30.9</v>
      </c>
    </row>
    <row r="561" spans="1:8" hidden="1" x14ac:dyDescent="0.25">
      <c r="A561">
        <v>557</v>
      </c>
      <c r="B561">
        <v>8000</v>
      </c>
      <c r="C561" s="1">
        <v>41722</v>
      </c>
      <c r="D561" s="2">
        <v>0.54796296296296299</v>
      </c>
      <c r="E561">
        <v>4</v>
      </c>
      <c r="F561">
        <v>2</v>
      </c>
      <c r="G561">
        <v>1553.9</v>
      </c>
      <c r="H561">
        <v>-42.8</v>
      </c>
    </row>
    <row r="562" spans="1:8" hidden="1" x14ac:dyDescent="0.25">
      <c r="A562">
        <v>558</v>
      </c>
      <c r="B562">
        <v>8000</v>
      </c>
      <c r="C562" s="1">
        <v>41722</v>
      </c>
      <c r="D562" s="2">
        <v>0.54796296296296299</v>
      </c>
      <c r="E562">
        <v>5</v>
      </c>
      <c r="F562">
        <v>2</v>
      </c>
      <c r="G562">
        <v>2136.4</v>
      </c>
      <c r="H562">
        <v>-76.5</v>
      </c>
    </row>
    <row r="563" spans="1:8" x14ac:dyDescent="0.25">
      <c r="A563">
        <v>559</v>
      </c>
      <c r="B563">
        <v>8000</v>
      </c>
      <c r="C563" s="1">
        <v>41722</v>
      </c>
      <c r="D563" s="2">
        <v>0.54797453703703702</v>
      </c>
      <c r="E563">
        <v>6</v>
      </c>
      <c r="F563">
        <v>2</v>
      </c>
      <c r="G563">
        <v>4099</v>
      </c>
      <c r="H563">
        <v>-194</v>
      </c>
    </row>
    <row r="564" spans="1:8" hidden="1" x14ac:dyDescent="0.25">
      <c r="A564">
        <v>560</v>
      </c>
      <c r="B564">
        <v>8000</v>
      </c>
      <c r="C564" s="1">
        <v>41722</v>
      </c>
      <c r="D564" s="2">
        <v>0.54797453703703702</v>
      </c>
      <c r="E564">
        <v>0</v>
      </c>
      <c r="F564">
        <v>2</v>
      </c>
      <c r="G564">
        <v>5259.9</v>
      </c>
      <c r="H564">
        <v>-315.60000000000002</v>
      </c>
    </row>
    <row r="565" spans="1:8" hidden="1" x14ac:dyDescent="0.25">
      <c r="A565">
        <v>561</v>
      </c>
      <c r="B565">
        <v>8000</v>
      </c>
      <c r="C565" s="1">
        <v>41722</v>
      </c>
      <c r="D565" s="2">
        <v>0.54798611111111117</v>
      </c>
      <c r="E565">
        <v>1</v>
      </c>
      <c r="F565">
        <v>2</v>
      </c>
      <c r="G565">
        <v>902.2</v>
      </c>
      <c r="H565">
        <v>-15.8</v>
      </c>
    </row>
    <row r="566" spans="1:8" hidden="1" x14ac:dyDescent="0.25">
      <c r="A566">
        <v>562</v>
      </c>
      <c r="B566">
        <v>8000</v>
      </c>
      <c r="C566" s="1">
        <v>41722</v>
      </c>
      <c r="D566" s="2">
        <v>0.54798611111111117</v>
      </c>
      <c r="E566">
        <v>2</v>
      </c>
      <c r="F566">
        <v>2</v>
      </c>
      <c r="G566">
        <v>1158.8</v>
      </c>
      <c r="H566">
        <v>-26.6</v>
      </c>
    </row>
    <row r="567" spans="1:8" hidden="1" x14ac:dyDescent="0.25">
      <c r="A567">
        <v>563</v>
      </c>
      <c r="B567">
        <v>8000</v>
      </c>
      <c r="C567" s="1">
        <v>41722</v>
      </c>
      <c r="D567" s="2">
        <v>0.54799768518518521</v>
      </c>
      <c r="E567">
        <v>3</v>
      </c>
      <c r="F567">
        <v>2</v>
      </c>
      <c r="G567">
        <v>1304.7</v>
      </c>
      <c r="H567">
        <v>-33.4</v>
      </c>
    </row>
    <row r="568" spans="1:8" hidden="1" x14ac:dyDescent="0.25">
      <c r="A568">
        <v>564</v>
      </c>
      <c r="B568">
        <v>8000</v>
      </c>
      <c r="C568" s="1">
        <v>41722</v>
      </c>
      <c r="D568" s="2">
        <v>0.54800925925925925</v>
      </c>
      <c r="E568">
        <v>4</v>
      </c>
      <c r="F568">
        <v>2</v>
      </c>
      <c r="G568">
        <v>1555.3</v>
      </c>
      <c r="H568">
        <v>-43.9</v>
      </c>
    </row>
    <row r="569" spans="1:8" hidden="1" x14ac:dyDescent="0.25">
      <c r="A569">
        <v>565</v>
      </c>
      <c r="B569">
        <v>8000</v>
      </c>
      <c r="C569" s="1">
        <v>41722</v>
      </c>
      <c r="D569" s="2">
        <v>0.54800925925925925</v>
      </c>
      <c r="E569">
        <v>5</v>
      </c>
      <c r="F569">
        <v>2</v>
      </c>
      <c r="G569">
        <v>2137.6</v>
      </c>
      <c r="H569">
        <v>-76.5</v>
      </c>
    </row>
    <row r="570" spans="1:8" x14ac:dyDescent="0.25">
      <c r="A570">
        <v>566</v>
      </c>
      <c r="B570">
        <v>8000</v>
      </c>
      <c r="C570" s="1">
        <v>41722</v>
      </c>
      <c r="D570" s="2">
        <v>0.54802083333333329</v>
      </c>
      <c r="E570">
        <v>6</v>
      </c>
      <c r="F570">
        <v>2</v>
      </c>
      <c r="G570">
        <v>4092.4</v>
      </c>
      <c r="H570">
        <v>-210.4</v>
      </c>
    </row>
    <row r="571" spans="1:8" hidden="1" x14ac:dyDescent="0.25">
      <c r="A571">
        <v>567</v>
      </c>
      <c r="B571">
        <v>8000</v>
      </c>
      <c r="C571" s="1">
        <v>41722</v>
      </c>
      <c r="D571" s="2">
        <v>0.54802083333333329</v>
      </c>
      <c r="E571">
        <v>0</v>
      </c>
      <c r="F571">
        <v>2</v>
      </c>
      <c r="G571">
        <v>4890.8</v>
      </c>
      <c r="H571">
        <v>-282.89999999999998</v>
      </c>
    </row>
    <row r="572" spans="1:8" hidden="1" x14ac:dyDescent="0.25">
      <c r="A572">
        <v>568</v>
      </c>
      <c r="B572">
        <v>8000</v>
      </c>
      <c r="C572" s="1">
        <v>41722</v>
      </c>
      <c r="D572" s="2">
        <v>0.54803240740740744</v>
      </c>
      <c r="E572">
        <v>1</v>
      </c>
      <c r="F572">
        <v>2</v>
      </c>
      <c r="G572">
        <v>902.6</v>
      </c>
      <c r="H572">
        <v>-15.4</v>
      </c>
    </row>
    <row r="573" spans="1:8" hidden="1" x14ac:dyDescent="0.25">
      <c r="A573">
        <v>569</v>
      </c>
      <c r="B573">
        <v>8000</v>
      </c>
      <c r="C573" s="1">
        <v>41722</v>
      </c>
      <c r="D573" s="2">
        <v>0.54803240740740744</v>
      </c>
      <c r="E573">
        <v>2</v>
      </c>
      <c r="F573">
        <v>2</v>
      </c>
      <c r="G573">
        <v>1160.2</v>
      </c>
      <c r="H573">
        <v>-26.2</v>
      </c>
    </row>
    <row r="574" spans="1:8" hidden="1" x14ac:dyDescent="0.25">
      <c r="A574">
        <v>570</v>
      </c>
      <c r="B574">
        <v>8000</v>
      </c>
      <c r="C574" s="1">
        <v>41722</v>
      </c>
      <c r="D574" s="2">
        <v>0.54804398148148148</v>
      </c>
      <c r="E574">
        <v>3</v>
      </c>
      <c r="F574">
        <v>2</v>
      </c>
      <c r="G574">
        <v>1304.9000000000001</v>
      </c>
      <c r="H574">
        <v>-33.1</v>
      </c>
    </row>
    <row r="575" spans="1:8" hidden="1" x14ac:dyDescent="0.25">
      <c r="A575">
        <v>571</v>
      </c>
      <c r="B575">
        <v>8000</v>
      </c>
      <c r="C575" s="1">
        <v>41722</v>
      </c>
      <c r="D575" s="2">
        <v>0.54804398148148148</v>
      </c>
      <c r="E575">
        <v>4</v>
      </c>
      <c r="F575">
        <v>2</v>
      </c>
      <c r="G575">
        <v>1555.9</v>
      </c>
      <c r="H575">
        <v>-43.9</v>
      </c>
    </row>
    <row r="576" spans="1:8" hidden="1" x14ac:dyDescent="0.25">
      <c r="A576">
        <v>572</v>
      </c>
      <c r="B576">
        <v>8000</v>
      </c>
      <c r="C576" s="1">
        <v>41722</v>
      </c>
      <c r="D576" s="2">
        <v>0.54805555555555552</v>
      </c>
      <c r="E576">
        <v>5</v>
      </c>
      <c r="F576">
        <v>2</v>
      </c>
      <c r="G576">
        <v>2139.1</v>
      </c>
      <c r="H576">
        <v>-77.7</v>
      </c>
    </row>
    <row r="577" spans="1:8" x14ac:dyDescent="0.25">
      <c r="A577">
        <v>573</v>
      </c>
      <c r="B577">
        <v>8000</v>
      </c>
      <c r="C577" s="1">
        <v>41722</v>
      </c>
      <c r="D577" s="2">
        <v>0.54805555555555552</v>
      </c>
      <c r="E577">
        <v>6</v>
      </c>
      <c r="F577">
        <v>2</v>
      </c>
      <c r="G577">
        <v>4099.8999999999996</v>
      </c>
      <c r="H577">
        <v>-205.3</v>
      </c>
    </row>
    <row r="578" spans="1:8" hidden="1" x14ac:dyDescent="0.25">
      <c r="A578">
        <v>574</v>
      </c>
      <c r="B578">
        <v>8000</v>
      </c>
      <c r="C578" s="1">
        <v>41722</v>
      </c>
      <c r="D578" s="2">
        <v>0.54806712962962967</v>
      </c>
      <c r="E578">
        <v>0</v>
      </c>
      <c r="F578">
        <v>2</v>
      </c>
      <c r="G578">
        <v>4543</v>
      </c>
      <c r="H578">
        <v>-248.6</v>
      </c>
    </row>
    <row r="579" spans="1:8" hidden="1" x14ac:dyDescent="0.25">
      <c r="A579">
        <v>575</v>
      </c>
      <c r="B579">
        <v>8000</v>
      </c>
      <c r="C579" s="1">
        <v>41722</v>
      </c>
      <c r="D579" s="2">
        <v>0.54806712962962967</v>
      </c>
      <c r="E579">
        <v>1</v>
      </c>
      <c r="F579">
        <v>2</v>
      </c>
      <c r="G579">
        <v>902.3</v>
      </c>
      <c r="H579">
        <v>-15.9</v>
      </c>
    </row>
    <row r="580" spans="1:8" hidden="1" x14ac:dyDescent="0.25">
      <c r="A580">
        <v>576</v>
      </c>
      <c r="B580">
        <v>8000</v>
      </c>
      <c r="C580" s="1">
        <v>41722</v>
      </c>
      <c r="D580" s="2">
        <v>0.54807870370370371</v>
      </c>
      <c r="E580">
        <v>2</v>
      </c>
      <c r="F580">
        <v>2</v>
      </c>
      <c r="G580">
        <v>1160.9000000000001</v>
      </c>
      <c r="H580">
        <v>-27</v>
      </c>
    </row>
    <row r="581" spans="1:8" hidden="1" x14ac:dyDescent="0.25">
      <c r="A581">
        <v>577</v>
      </c>
      <c r="B581">
        <v>8000</v>
      </c>
      <c r="C581" s="1">
        <v>41722</v>
      </c>
      <c r="D581" s="2">
        <v>0.54807870370370371</v>
      </c>
      <c r="E581">
        <v>3</v>
      </c>
      <c r="F581">
        <v>2</v>
      </c>
      <c r="G581">
        <v>1304.0999999999999</v>
      </c>
      <c r="H581">
        <v>-33.299999999999997</v>
      </c>
    </row>
    <row r="582" spans="1:8" hidden="1" x14ac:dyDescent="0.25">
      <c r="A582">
        <v>578</v>
      </c>
      <c r="B582">
        <v>8000</v>
      </c>
      <c r="C582" s="1">
        <v>41722</v>
      </c>
      <c r="D582" s="2">
        <v>0.54809027777777775</v>
      </c>
      <c r="E582">
        <v>4</v>
      </c>
      <c r="F582">
        <v>2</v>
      </c>
      <c r="G582">
        <v>1554.9</v>
      </c>
      <c r="H582">
        <v>-43.7</v>
      </c>
    </row>
    <row r="583" spans="1:8" hidden="1" x14ac:dyDescent="0.25">
      <c r="A583">
        <v>579</v>
      </c>
      <c r="B583">
        <v>8000</v>
      </c>
      <c r="C583" s="1">
        <v>41722</v>
      </c>
      <c r="D583" s="2">
        <v>0.54809027777777775</v>
      </c>
      <c r="E583">
        <v>5</v>
      </c>
      <c r="F583">
        <v>2</v>
      </c>
      <c r="G583">
        <v>2140.1999999999998</v>
      </c>
      <c r="H583">
        <v>-73.900000000000006</v>
      </c>
    </row>
    <row r="584" spans="1:8" x14ac:dyDescent="0.25">
      <c r="A584">
        <v>580</v>
      </c>
      <c r="B584">
        <v>8000</v>
      </c>
      <c r="C584" s="1">
        <v>41722</v>
      </c>
      <c r="D584" s="2">
        <v>0.54810185185185178</v>
      </c>
      <c r="E584">
        <v>6</v>
      </c>
      <c r="F584">
        <v>2</v>
      </c>
      <c r="G584">
        <v>4102.2</v>
      </c>
      <c r="H584">
        <v>-213</v>
      </c>
    </row>
    <row r="585" spans="1:8" hidden="1" x14ac:dyDescent="0.25">
      <c r="A585">
        <v>581</v>
      </c>
      <c r="B585">
        <v>8000</v>
      </c>
      <c r="C585" s="1">
        <v>41722</v>
      </c>
      <c r="D585" s="2">
        <v>0.54811342592592593</v>
      </c>
      <c r="E585">
        <v>0</v>
      </c>
      <c r="F585">
        <v>2</v>
      </c>
      <c r="G585">
        <v>4217.8999999999996</v>
      </c>
      <c r="H585">
        <v>-212.8</v>
      </c>
    </row>
    <row r="586" spans="1:8" hidden="1" x14ac:dyDescent="0.25">
      <c r="A586">
        <v>582</v>
      </c>
      <c r="B586">
        <v>8000</v>
      </c>
      <c r="C586" s="1">
        <v>41722</v>
      </c>
      <c r="D586" s="2">
        <v>0.54811342592592593</v>
      </c>
      <c r="E586">
        <v>1</v>
      </c>
      <c r="F586">
        <v>2</v>
      </c>
      <c r="G586">
        <v>902.4</v>
      </c>
      <c r="H586">
        <v>-15.9</v>
      </c>
    </row>
    <row r="587" spans="1:8" hidden="1" x14ac:dyDescent="0.25">
      <c r="A587">
        <v>583</v>
      </c>
      <c r="B587">
        <v>8000</v>
      </c>
      <c r="C587" s="1">
        <v>41722</v>
      </c>
      <c r="D587" s="2">
        <v>0.54812499999999997</v>
      </c>
      <c r="E587">
        <v>2</v>
      </c>
      <c r="F587">
        <v>2</v>
      </c>
      <c r="G587">
        <v>1161.4000000000001</v>
      </c>
      <c r="H587">
        <v>-27.2</v>
      </c>
    </row>
    <row r="588" spans="1:8" hidden="1" x14ac:dyDescent="0.25">
      <c r="A588">
        <v>584</v>
      </c>
      <c r="B588">
        <v>8000</v>
      </c>
      <c r="C588" s="1">
        <v>41722</v>
      </c>
      <c r="D588" s="2">
        <v>0.54812499999999997</v>
      </c>
      <c r="E588">
        <v>3</v>
      </c>
      <c r="F588">
        <v>2</v>
      </c>
      <c r="G588">
        <v>1304.4000000000001</v>
      </c>
      <c r="H588">
        <v>-30.5</v>
      </c>
    </row>
    <row r="589" spans="1:8" hidden="1" x14ac:dyDescent="0.25">
      <c r="A589">
        <v>585</v>
      </c>
      <c r="B589">
        <v>8000</v>
      </c>
      <c r="C589" s="1">
        <v>41722</v>
      </c>
      <c r="D589" s="2">
        <v>0.54813657407407412</v>
      </c>
      <c r="E589">
        <v>4</v>
      </c>
      <c r="F589">
        <v>2</v>
      </c>
      <c r="G589">
        <v>1555.6</v>
      </c>
      <c r="H589">
        <v>-41.5</v>
      </c>
    </row>
    <row r="590" spans="1:8" hidden="1" x14ac:dyDescent="0.25">
      <c r="A590">
        <v>586</v>
      </c>
      <c r="B590">
        <v>8000</v>
      </c>
      <c r="C590" s="1">
        <v>41722</v>
      </c>
      <c r="D590" s="2">
        <v>0.54813657407407412</v>
      </c>
      <c r="E590">
        <v>5</v>
      </c>
      <c r="F590">
        <v>2</v>
      </c>
      <c r="G590">
        <v>2140.9</v>
      </c>
      <c r="H590">
        <v>-74.5</v>
      </c>
    </row>
    <row r="591" spans="1:8" x14ac:dyDescent="0.25">
      <c r="A591">
        <v>587</v>
      </c>
      <c r="B591">
        <v>8000</v>
      </c>
      <c r="C591" s="1">
        <v>41722</v>
      </c>
      <c r="D591" s="2">
        <v>0.54814814814814816</v>
      </c>
      <c r="E591">
        <v>6</v>
      </c>
      <c r="F591">
        <v>2</v>
      </c>
      <c r="G591">
        <v>4098.3</v>
      </c>
      <c r="H591">
        <v>-215.8</v>
      </c>
    </row>
    <row r="592" spans="1:8" hidden="1" x14ac:dyDescent="0.25">
      <c r="A592">
        <v>588</v>
      </c>
      <c r="B592">
        <v>8000</v>
      </c>
      <c r="C592" s="1">
        <v>41722</v>
      </c>
      <c r="D592" s="2">
        <v>0.54814814814814816</v>
      </c>
      <c r="E592">
        <v>0</v>
      </c>
      <c r="F592">
        <v>2</v>
      </c>
      <c r="G592">
        <v>3941.6</v>
      </c>
      <c r="H592">
        <v>-184.6</v>
      </c>
    </row>
    <row r="593" spans="1:8" hidden="1" x14ac:dyDescent="0.25">
      <c r="A593">
        <v>589</v>
      </c>
      <c r="B593">
        <v>8000</v>
      </c>
      <c r="C593" s="1">
        <v>41722</v>
      </c>
      <c r="D593" s="2">
        <v>0.5481597222222222</v>
      </c>
      <c r="E593">
        <v>1</v>
      </c>
      <c r="F593">
        <v>2</v>
      </c>
      <c r="G593">
        <v>902.4</v>
      </c>
      <c r="H593">
        <v>-15.9</v>
      </c>
    </row>
    <row r="594" spans="1:8" hidden="1" x14ac:dyDescent="0.25">
      <c r="A594">
        <v>590</v>
      </c>
      <c r="B594">
        <v>8000</v>
      </c>
      <c r="C594" s="1">
        <v>41722</v>
      </c>
      <c r="D594" s="2">
        <v>0.5481597222222222</v>
      </c>
      <c r="E594">
        <v>2</v>
      </c>
      <c r="F594">
        <v>2</v>
      </c>
      <c r="G594">
        <v>1162.5</v>
      </c>
      <c r="H594">
        <v>-26.4</v>
      </c>
    </row>
    <row r="595" spans="1:8" hidden="1" x14ac:dyDescent="0.25">
      <c r="A595">
        <v>591</v>
      </c>
      <c r="B595">
        <v>8000</v>
      </c>
      <c r="C595" s="1">
        <v>41722</v>
      </c>
      <c r="D595" s="2">
        <v>0.54817129629629624</v>
      </c>
      <c r="E595">
        <v>3</v>
      </c>
      <c r="F595">
        <v>2</v>
      </c>
      <c r="G595">
        <v>1303.5999999999999</v>
      </c>
      <c r="H595">
        <v>-32.700000000000003</v>
      </c>
    </row>
    <row r="596" spans="1:8" hidden="1" x14ac:dyDescent="0.25">
      <c r="A596">
        <v>592</v>
      </c>
      <c r="B596">
        <v>8000</v>
      </c>
      <c r="C596" s="1">
        <v>41722</v>
      </c>
      <c r="D596" s="2">
        <v>0.54817129629629624</v>
      </c>
      <c r="E596">
        <v>4</v>
      </c>
      <c r="F596">
        <v>2</v>
      </c>
      <c r="G596">
        <v>1556</v>
      </c>
      <c r="H596">
        <v>-43.9</v>
      </c>
    </row>
    <row r="597" spans="1:8" hidden="1" x14ac:dyDescent="0.25">
      <c r="A597">
        <v>593</v>
      </c>
      <c r="B597">
        <v>8000</v>
      </c>
      <c r="C597" s="1">
        <v>41722</v>
      </c>
      <c r="D597" s="2">
        <v>0.54818287037037039</v>
      </c>
      <c r="E597">
        <v>5</v>
      </c>
      <c r="F597">
        <v>2</v>
      </c>
      <c r="G597">
        <v>2142</v>
      </c>
      <c r="H597">
        <v>-79.400000000000006</v>
      </c>
    </row>
    <row r="598" spans="1:8" x14ac:dyDescent="0.25">
      <c r="A598">
        <v>594</v>
      </c>
      <c r="B598">
        <v>8000</v>
      </c>
      <c r="C598" s="1">
        <v>41722</v>
      </c>
      <c r="D598" s="2">
        <v>0.54818287037037039</v>
      </c>
      <c r="E598">
        <v>6</v>
      </c>
      <c r="F598">
        <v>2</v>
      </c>
      <c r="G598">
        <v>4100.8999999999996</v>
      </c>
      <c r="H598">
        <v>-195</v>
      </c>
    </row>
    <row r="599" spans="1:8" hidden="1" x14ac:dyDescent="0.25">
      <c r="A599">
        <v>595</v>
      </c>
      <c r="B599">
        <v>8000</v>
      </c>
      <c r="C599" s="1">
        <v>41722</v>
      </c>
      <c r="D599" s="2">
        <v>0.54819444444444443</v>
      </c>
      <c r="E599">
        <v>0</v>
      </c>
      <c r="F599">
        <v>2</v>
      </c>
      <c r="G599">
        <v>3684.1</v>
      </c>
      <c r="H599">
        <v>-173.1</v>
      </c>
    </row>
    <row r="600" spans="1:8" hidden="1" x14ac:dyDescent="0.25">
      <c r="A600">
        <v>596</v>
      </c>
      <c r="B600">
        <v>8000</v>
      </c>
      <c r="C600" s="1">
        <v>41722</v>
      </c>
      <c r="D600" s="2">
        <v>0.54819444444444443</v>
      </c>
      <c r="E600">
        <v>1</v>
      </c>
      <c r="F600">
        <v>2</v>
      </c>
      <c r="G600">
        <v>902.6</v>
      </c>
      <c r="H600">
        <v>-16.2</v>
      </c>
    </row>
    <row r="601" spans="1:8" hidden="1" x14ac:dyDescent="0.25">
      <c r="A601">
        <v>597</v>
      </c>
      <c r="B601">
        <v>8000</v>
      </c>
      <c r="C601" s="1">
        <v>41722</v>
      </c>
      <c r="D601" s="2">
        <v>0.54820601851851858</v>
      </c>
      <c r="E601">
        <v>2</v>
      </c>
      <c r="F601">
        <v>2</v>
      </c>
      <c r="G601">
        <v>1163.4000000000001</v>
      </c>
      <c r="H601">
        <v>-26.9</v>
      </c>
    </row>
    <row r="602" spans="1:8" hidden="1" x14ac:dyDescent="0.25">
      <c r="A602">
        <v>598</v>
      </c>
      <c r="B602">
        <v>8000</v>
      </c>
      <c r="C602" s="1">
        <v>41722</v>
      </c>
      <c r="D602" s="2">
        <v>0.54820601851851858</v>
      </c>
      <c r="E602">
        <v>3</v>
      </c>
      <c r="F602">
        <v>2</v>
      </c>
      <c r="G602">
        <v>1303.8</v>
      </c>
      <c r="H602">
        <v>-33.700000000000003</v>
      </c>
    </row>
    <row r="603" spans="1:8" hidden="1" x14ac:dyDescent="0.25">
      <c r="A603">
        <v>599</v>
      </c>
      <c r="B603">
        <v>8000</v>
      </c>
      <c r="C603" s="1">
        <v>41722</v>
      </c>
      <c r="D603" s="2">
        <v>0.54821759259259262</v>
      </c>
      <c r="E603">
        <v>4</v>
      </c>
      <c r="F603">
        <v>2</v>
      </c>
      <c r="G603">
        <v>1555.6</v>
      </c>
      <c r="H603">
        <v>-42.6</v>
      </c>
    </row>
    <row r="604" spans="1:8" hidden="1" x14ac:dyDescent="0.25">
      <c r="A604">
        <v>600</v>
      </c>
      <c r="B604">
        <v>8000</v>
      </c>
      <c r="C604" s="1">
        <v>41722</v>
      </c>
      <c r="D604" s="2">
        <v>0.54821759259259262</v>
      </c>
      <c r="E604">
        <v>5</v>
      </c>
      <c r="F604">
        <v>2</v>
      </c>
      <c r="G604">
        <v>2142.6999999999998</v>
      </c>
      <c r="H604">
        <v>-73.099999999999994</v>
      </c>
    </row>
    <row r="605" spans="1:8" x14ac:dyDescent="0.25">
      <c r="A605">
        <v>601</v>
      </c>
      <c r="B605">
        <v>8000</v>
      </c>
      <c r="C605" s="1">
        <v>41722</v>
      </c>
      <c r="D605" s="2">
        <v>0.54822916666666666</v>
      </c>
      <c r="E605">
        <v>6</v>
      </c>
      <c r="F605">
        <v>2</v>
      </c>
      <c r="G605">
        <v>4101.8999999999996</v>
      </c>
      <c r="H605">
        <v>-212.2</v>
      </c>
    </row>
    <row r="606" spans="1:8" hidden="1" x14ac:dyDescent="0.25">
      <c r="A606">
        <v>602</v>
      </c>
      <c r="B606">
        <v>8000</v>
      </c>
      <c r="C606" s="1">
        <v>41722</v>
      </c>
      <c r="D606" s="2">
        <v>0.5482407407407407</v>
      </c>
      <c r="E606">
        <v>0</v>
      </c>
      <c r="F606">
        <v>2</v>
      </c>
      <c r="G606">
        <v>3408.7</v>
      </c>
      <c r="H606">
        <v>-151.1</v>
      </c>
    </row>
    <row r="607" spans="1:8" hidden="1" x14ac:dyDescent="0.25">
      <c r="A607">
        <v>603</v>
      </c>
      <c r="B607">
        <v>8000</v>
      </c>
      <c r="C607" s="1">
        <v>41722</v>
      </c>
      <c r="D607" s="2">
        <v>0.5482407407407407</v>
      </c>
      <c r="E607">
        <v>1</v>
      </c>
      <c r="F607">
        <v>2</v>
      </c>
      <c r="G607">
        <v>903.2</v>
      </c>
      <c r="H607">
        <v>-15.4</v>
      </c>
    </row>
    <row r="608" spans="1:8" hidden="1" x14ac:dyDescent="0.25">
      <c r="A608">
        <v>604</v>
      </c>
      <c r="B608">
        <v>8000</v>
      </c>
      <c r="C608" s="1">
        <v>41722</v>
      </c>
      <c r="D608" s="2">
        <v>0.54825231481481485</v>
      </c>
      <c r="E608">
        <v>2</v>
      </c>
      <c r="F608">
        <v>2</v>
      </c>
      <c r="G608">
        <v>1164.0999999999999</v>
      </c>
      <c r="H608">
        <v>-27.1</v>
      </c>
    </row>
    <row r="609" spans="1:8" hidden="1" x14ac:dyDescent="0.25">
      <c r="A609">
        <v>605</v>
      </c>
      <c r="B609">
        <v>8000</v>
      </c>
      <c r="C609" s="1">
        <v>41722</v>
      </c>
      <c r="D609" s="2">
        <v>0.54825231481481485</v>
      </c>
      <c r="E609">
        <v>3</v>
      </c>
      <c r="F609">
        <v>2</v>
      </c>
      <c r="G609">
        <v>1304</v>
      </c>
      <c r="H609">
        <v>-34.5</v>
      </c>
    </row>
    <row r="610" spans="1:8" hidden="1" x14ac:dyDescent="0.25">
      <c r="A610">
        <v>606</v>
      </c>
      <c r="B610">
        <v>8000</v>
      </c>
      <c r="C610" s="1">
        <v>41722</v>
      </c>
      <c r="D610" s="2">
        <v>0.54826388888888888</v>
      </c>
      <c r="E610">
        <v>4</v>
      </c>
      <c r="F610">
        <v>2</v>
      </c>
      <c r="G610">
        <v>1556.7</v>
      </c>
      <c r="H610">
        <v>-43.9</v>
      </c>
    </row>
    <row r="611" spans="1:8" hidden="1" x14ac:dyDescent="0.25">
      <c r="A611">
        <v>607</v>
      </c>
      <c r="B611">
        <v>8000</v>
      </c>
      <c r="C611" s="1">
        <v>41722</v>
      </c>
      <c r="D611" s="2">
        <v>0.54826388888888888</v>
      </c>
      <c r="E611">
        <v>5</v>
      </c>
      <c r="F611">
        <v>2</v>
      </c>
      <c r="G611">
        <v>2143.4</v>
      </c>
      <c r="H611">
        <v>-74.900000000000006</v>
      </c>
    </row>
    <row r="612" spans="1:8" x14ac:dyDescent="0.25">
      <c r="A612">
        <v>608</v>
      </c>
      <c r="B612">
        <v>8000</v>
      </c>
      <c r="C612" s="1">
        <v>41722</v>
      </c>
      <c r="D612" s="2">
        <v>0.54827546296296303</v>
      </c>
      <c r="E612">
        <v>6</v>
      </c>
      <c r="F612">
        <v>2</v>
      </c>
      <c r="G612">
        <v>4106</v>
      </c>
      <c r="H612">
        <v>-209.7</v>
      </c>
    </row>
    <row r="613" spans="1:8" hidden="1" x14ac:dyDescent="0.25">
      <c r="A613">
        <v>609</v>
      </c>
      <c r="B613">
        <v>8000</v>
      </c>
      <c r="C613" s="1">
        <v>41722</v>
      </c>
      <c r="D613" s="2">
        <v>0.54827546296296303</v>
      </c>
      <c r="E613">
        <v>0</v>
      </c>
      <c r="F613">
        <v>2</v>
      </c>
      <c r="G613">
        <v>3160.3</v>
      </c>
      <c r="H613">
        <v>-132.69999999999999</v>
      </c>
    </row>
    <row r="614" spans="1:8" hidden="1" x14ac:dyDescent="0.25">
      <c r="A614">
        <v>610</v>
      </c>
      <c r="B614">
        <v>8000</v>
      </c>
      <c r="C614" s="1">
        <v>41722</v>
      </c>
      <c r="D614" s="2">
        <v>0.54828703703703707</v>
      </c>
      <c r="E614">
        <v>1</v>
      </c>
      <c r="F614">
        <v>2</v>
      </c>
      <c r="G614">
        <v>903.2</v>
      </c>
      <c r="H614">
        <v>-15.7</v>
      </c>
    </row>
    <row r="615" spans="1:8" hidden="1" x14ac:dyDescent="0.25">
      <c r="A615">
        <v>611</v>
      </c>
      <c r="B615">
        <v>8000</v>
      </c>
      <c r="C615" s="1">
        <v>41722</v>
      </c>
      <c r="D615" s="2">
        <v>0.54828703703703707</v>
      </c>
      <c r="E615">
        <v>2</v>
      </c>
      <c r="F615">
        <v>2</v>
      </c>
      <c r="G615">
        <v>1164.8</v>
      </c>
      <c r="H615">
        <v>-27.1</v>
      </c>
    </row>
    <row r="616" spans="1:8" hidden="1" x14ac:dyDescent="0.25">
      <c r="A616">
        <v>612</v>
      </c>
      <c r="B616">
        <v>8000</v>
      </c>
      <c r="C616" s="1">
        <v>41722</v>
      </c>
      <c r="D616" s="2">
        <v>0.54829861111111111</v>
      </c>
      <c r="E616">
        <v>3</v>
      </c>
      <c r="F616">
        <v>2</v>
      </c>
      <c r="G616">
        <v>1303.5</v>
      </c>
      <c r="H616">
        <v>-34</v>
      </c>
    </row>
    <row r="617" spans="1:8" hidden="1" x14ac:dyDescent="0.25">
      <c r="A617">
        <v>613</v>
      </c>
      <c r="B617">
        <v>8000</v>
      </c>
      <c r="C617" s="1">
        <v>41722</v>
      </c>
      <c r="D617" s="2">
        <v>0.54829861111111111</v>
      </c>
      <c r="E617">
        <v>4</v>
      </c>
      <c r="F617">
        <v>2</v>
      </c>
      <c r="G617">
        <v>1556.7</v>
      </c>
      <c r="H617">
        <v>-42.2</v>
      </c>
    </row>
    <row r="618" spans="1:8" hidden="1" x14ac:dyDescent="0.25">
      <c r="A618">
        <v>614</v>
      </c>
      <c r="B618">
        <v>8000</v>
      </c>
      <c r="C618" s="1">
        <v>41722</v>
      </c>
      <c r="D618" s="2">
        <v>0.54831018518518515</v>
      </c>
      <c r="E618">
        <v>5</v>
      </c>
      <c r="F618">
        <v>2</v>
      </c>
      <c r="G618">
        <v>2145.6999999999998</v>
      </c>
      <c r="H618">
        <v>-72.3</v>
      </c>
    </row>
    <row r="619" spans="1:8" x14ac:dyDescent="0.25">
      <c r="A619">
        <v>615</v>
      </c>
      <c r="B619">
        <v>8000</v>
      </c>
      <c r="C619" s="1">
        <v>41722</v>
      </c>
      <c r="D619" s="2">
        <v>0.54831018518518515</v>
      </c>
      <c r="E619">
        <v>6</v>
      </c>
      <c r="F619">
        <v>2</v>
      </c>
      <c r="G619">
        <v>4102</v>
      </c>
      <c r="H619">
        <v>-213.2</v>
      </c>
    </row>
    <row r="620" spans="1:8" hidden="1" x14ac:dyDescent="0.25">
      <c r="A620">
        <v>616</v>
      </c>
      <c r="B620">
        <v>8000</v>
      </c>
      <c r="C620" s="1">
        <v>41722</v>
      </c>
      <c r="D620" s="2">
        <v>0.54832175925925919</v>
      </c>
      <c r="E620">
        <v>0</v>
      </c>
      <c r="F620">
        <v>2</v>
      </c>
      <c r="G620">
        <v>2938.1</v>
      </c>
      <c r="H620">
        <v>-114.6</v>
      </c>
    </row>
    <row r="621" spans="1:8" hidden="1" x14ac:dyDescent="0.25">
      <c r="A621">
        <v>617</v>
      </c>
      <c r="B621">
        <v>8000</v>
      </c>
      <c r="C621" s="1">
        <v>41722</v>
      </c>
      <c r="D621" s="2">
        <v>0.54832175925925919</v>
      </c>
      <c r="E621">
        <v>1</v>
      </c>
      <c r="F621">
        <v>2</v>
      </c>
      <c r="G621">
        <v>903.2</v>
      </c>
      <c r="H621">
        <v>-16.100000000000001</v>
      </c>
    </row>
    <row r="622" spans="1:8" hidden="1" x14ac:dyDescent="0.25">
      <c r="A622">
        <v>618</v>
      </c>
      <c r="B622">
        <v>8000</v>
      </c>
      <c r="C622" s="1">
        <v>41722</v>
      </c>
      <c r="D622" s="2">
        <v>0.54833333333333334</v>
      </c>
      <c r="E622">
        <v>2</v>
      </c>
      <c r="F622">
        <v>2</v>
      </c>
      <c r="G622">
        <v>1165.5</v>
      </c>
      <c r="H622">
        <v>-26.7</v>
      </c>
    </row>
    <row r="623" spans="1:8" hidden="1" x14ac:dyDescent="0.25">
      <c r="A623">
        <v>619</v>
      </c>
      <c r="B623">
        <v>8000</v>
      </c>
      <c r="C623" s="1">
        <v>41722</v>
      </c>
      <c r="D623" s="2">
        <v>0.54833333333333334</v>
      </c>
      <c r="E623">
        <v>3</v>
      </c>
      <c r="F623">
        <v>2</v>
      </c>
      <c r="G623">
        <v>1303.2</v>
      </c>
      <c r="H623">
        <v>-31.4</v>
      </c>
    </row>
    <row r="624" spans="1:8" hidden="1" x14ac:dyDescent="0.25">
      <c r="A624">
        <v>620</v>
      </c>
      <c r="B624">
        <v>8000</v>
      </c>
      <c r="C624" s="1">
        <v>41722</v>
      </c>
      <c r="D624" s="2">
        <v>0.54834490740740738</v>
      </c>
      <c r="E624">
        <v>4</v>
      </c>
      <c r="F624">
        <v>2</v>
      </c>
      <c r="G624">
        <v>1557.6</v>
      </c>
      <c r="H624">
        <v>-42.1</v>
      </c>
    </row>
    <row r="625" spans="1:8" hidden="1" x14ac:dyDescent="0.25">
      <c r="A625">
        <v>621</v>
      </c>
      <c r="B625">
        <v>8000</v>
      </c>
      <c r="C625" s="1">
        <v>41722</v>
      </c>
      <c r="D625" s="2">
        <v>0.54834490740740738</v>
      </c>
      <c r="E625">
        <v>5</v>
      </c>
      <c r="F625">
        <v>2</v>
      </c>
      <c r="G625">
        <v>2148.1999999999998</v>
      </c>
      <c r="H625">
        <v>-71.900000000000006</v>
      </c>
    </row>
    <row r="626" spans="1:8" x14ac:dyDescent="0.25">
      <c r="A626">
        <v>622</v>
      </c>
      <c r="B626">
        <v>8000</v>
      </c>
      <c r="C626" s="1">
        <v>41722</v>
      </c>
      <c r="D626" s="2">
        <v>0.54835648148148153</v>
      </c>
      <c r="E626">
        <v>6</v>
      </c>
      <c r="F626">
        <v>2</v>
      </c>
      <c r="G626">
        <v>4112.3999999999996</v>
      </c>
      <c r="H626">
        <v>-218.7</v>
      </c>
    </row>
    <row r="627" spans="1:8" hidden="1" x14ac:dyDescent="0.25">
      <c r="A627">
        <v>623</v>
      </c>
      <c r="B627">
        <v>8000</v>
      </c>
      <c r="C627" s="1">
        <v>41722</v>
      </c>
      <c r="D627" s="2">
        <v>0.54836805555555557</v>
      </c>
      <c r="E627">
        <v>0</v>
      </c>
      <c r="F627">
        <v>2</v>
      </c>
      <c r="G627">
        <v>2753</v>
      </c>
      <c r="H627">
        <v>-97.3</v>
      </c>
    </row>
    <row r="628" spans="1:8" hidden="1" x14ac:dyDescent="0.25">
      <c r="A628">
        <v>624</v>
      </c>
      <c r="B628">
        <v>8000</v>
      </c>
      <c r="C628" s="1">
        <v>41722</v>
      </c>
      <c r="D628" s="2">
        <v>0.54836805555555557</v>
      </c>
      <c r="E628">
        <v>1</v>
      </c>
      <c r="F628">
        <v>2</v>
      </c>
      <c r="G628">
        <v>903.6</v>
      </c>
      <c r="H628">
        <v>-16.100000000000001</v>
      </c>
    </row>
    <row r="629" spans="1:8" hidden="1" x14ac:dyDescent="0.25">
      <c r="A629">
        <v>625</v>
      </c>
      <c r="B629">
        <v>8000</v>
      </c>
      <c r="C629" s="1">
        <v>41722</v>
      </c>
      <c r="D629" s="2">
        <v>0.54837962962962961</v>
      </c>
      <c r="E629">
        <v>2</v>
      </c>
      <c r="F629">
        <v>2</v>
      </c>
      <c r="G629">
        <v>1167.3</v>
      </c>
      <c r="H629">
        <v>-26.6</v>
      </c>
    </row>
    <row r="630" spans="1:8" hidden="1" x14ac:dyDescent="0.25">
      <c r="A630">
        <v>626</v>
      </c>
      <c r="B630">
        <v>8000</v>
      </c>
      <c r="C630" s="1">
        <v>41722</v>
      </c>
      <c r="D630" s="2">
        <v>0.54837962962962961</v>
      </c>
      <c r="E630">
        <v>3</v>
      </c>
      <c r="F630">
        <v>2</v>
      </c>
      <c r="G630">
        <v>1304.4000000000001</v>
      </c>
      <c r="H630">
        <v>-32.799999999999997</v>
      </c>
    </row>
    <row r="631" spans="1:8" hidden="1" x14ac:dyDescent="0.25">
      <c r="A631">
        <v>627</v>
      </c>
      <c r="B631">
        <v>8000</v>
      </c>
      <c r="C631" s="1">
        <v>41722</v>
      </c>
      <c r="D631" s="2">
        <v>0.54839120370370364</v>
      </c>
      <c r="E631">
        <v>4</v>
      </c>
      <c r="F631">
        <v>2</v>
      </c>
      <c r="G631">
        <v>1557.6</v>
      </c>
      <c r="H631">
        <v>-43.1</v>
      </c>
    </row>
    <row r="632" spans="1:8" hidden="1" x14ac:dyDescent="0.25">
      <c r="A632">
        <v>628</v>
      </c>
      <c r="B632">
        <v>8000</v>
      </c>
      <c r="C632" s="1">
        <v>41722</v>
      </c>
      <c r="D632" s="2">
        <v>0.54839120370370364</v>
      </c>
      <c r="E632">
        <v>5</v>
      </c>
      <c r="F632">
        <v>2</v>
      </c>
      <c r="G632">
        <v>2149.1999999999998</v>
      </c>
      <c r="H632">
        <v>-77.900000000000006</v>
      </c>
    </row>
    <row r="633" spans="1:8" x14ac:dyDescent="0.25">
      <c r="A633">
        <v>629</v>
      </c>
      <c r="B633">
        <v>8000</v>
      </c>
      <c r="C633" s="1">
        <v>41722</v>
      </c>
      <c r="D633" s="2">
        <v>0.54840277777777779</v>
      </c>
      <c r="E633">
        <v>6</v>
      </c>
      <c r="F633">
        <v>2</v>
      </c>
      <c r="G633">
        <v>4111.3999999999996</v>
      </c>
      <c r="H633">
        <v>-217.8</v>
      </c>
    </row>
    <row r="634" spans="1:8" hidden="1" x14ac:dyDescent="0.25">
      <c r="A634">
        <v>630</v>
      </c>
      <c r="B634">
        <v>8000</v>
      </c>
      <c r="C634" s="1">
        <v>41722</v>
      </c>
      <c r="D634" s="2">
        <v>0.54840277777777779</v>
      </c>
      <c r="E634">
        <v>0</v>
      </c>
      <c r="F634">
        <v>2</v>
      </c>
      <c r="G634">
        <v>2583.1</v>
      </c>
      <c r="H634">
        <v>-89.6</v>
      </c>
    </row>
    <row r="635" spans="1:8" hidden="1" x14ac:dyDescent="0.25">
      <c r="A635">
        <v>631</v>
      </c>
      <c r="B635">
        <v>8000</v>
      </c>
      <c r="C635" s="1">
        <v>41722</v>
      </c>
      <c r="D635" s="2">
        <v>0.54841435185185183</v>
      </c>
      <c r="E635">
        <v>1</v>
      </c>
      <c r="F635">
        <v>2</v>
      </c>
      <c r="G635">
        <v>903.4</v>
      </c>
      <c r="H635">
        <v>-15.2</v>
      </c>
    </row>
    <row r="636" spans="1:8" hidden="1" x14ac:dyDescent="0.25">
      <c r="A636">
        <v>632</v>
      </c>
      <c r="B636">
        <v>8000</v>
      </c>
      <c r="C636" s="1">
        <v>41722</v>
      </c>
      <c r="D636" s="2">
        <v>0.54841435185185183</v>
      </c>
      <c r="E636">
        <v>2</v>
      </c>
      <c r="F636">
        <v>2</v>
      </c>
      <c r="G636">
        <v>1167.3</v>
      </c>
      <c r="H636">
        <v>-26.9</v>
      </c>
    </row>
    <row r="637" spans="1:8" hidden="1" x14ac:dyDescent="0.25">
      <c r="A637">
        <v>633</v>
      </c>
      <c r="B637">
        <v>8000</v>
      </c>
      <c r="C637" s="1">
        <v>41722</v>
      </c>
      <c r="D637" s="2">
        <v>0.54842592592592598</v>
      </c>
      <c r="E637">
        <v>3</v>
      </c>
      <c r="F637">
        <v>2</v>
      </c>
      <c r="G637">
        <v>1303.3</v>
      </c>
      <c r="H637">
        <v>-31.9</v>
      </c>
    </row>
    <row r="638" spans="1:8" hidden="1" x14ac:dyDescent="0.25">
      <c r="A638">
        <v>634</v>
      </c>
      <c r="B638">
        <v>8000</v>
      </c>
      <c r="C638" s="1">
        <v>41722</v>
      </c>
      <c r="D638" s="2">
        <v>0.54842592592592598</v>
      </c>
      <c r="E638">
        <v>4</v>
      </c>
      <c r="F638">
        <v>2</v>
      </c>
      <c r="G638">
        <v>1557.3</v>
      </c>
      <c r="H638">
        <v>-41.9</v>
      </c>
    </row>
    <row r="639" spans="1:8" hidden="1" x14ac:dyDescent="0.25">
      <c r="A639">
        <v>635</v>
      </c>
      <c r="B639">
        <v>8000</v>
      </c>
      <c r="C639" s="1">
        <v>41722</v>
      </c>
      <c r="D639" s="2">
        <v>0.54843750000000002</v>
      </c>
      <c r="E639">
        <v>5</v>
      </c>
      <c r="F639">
        <v>2</v>
      </c>
      <c r="G639">
        <v>2149</v>
      </c>
      <c r="H639">
        <v>-73.7</v>
      </c>
    </row>
    <row r="640" spans="1:8" x14ac:dyDescent="0.25">
      <c r="A640">
        <v>636</v>
      </c>
      <c r="B640">
        <v>8000</v>
      </c>
      <c r="C640" s="1">
        <v>41722</v>
      </c>
      <c r="D640" s="2">
        <v>0.54843750000000002</v>
      </c>
      <c r="E640">
        <v>6</v>
      </c>
      <c r="F640">
        <v>2</v>
      </c>
      <c r="G640">
        <v>4114.3</v>
      </c>
      <c r="H640">
        <v>-211.4</v>
      </c>
    </row>
    <row r="641" spans="1:8" hidden="1" x14ac:dyDescent="0.25">
      <c r="A641">
        <v>637</v>
      </c>
      <c r="B641">
        <v>8000</v>
      </c>
      <c r="C641" s="1">
        <v>41722</v>
      </c>
      <c r="D641" s="2">
        <v>0.54844907407407406</v>
      </c>
      <c r="E641">
        <v>0</v>
      </c>
      <c r="F641">
        <v>2</v>
      </c>
      <c r="G641">
        <v>2431.6999999999998</v>
      </c>
      <c r="H641">
        <v>-81.2</v>
      </c>
    </row>
    <row r="642" spans="1:8" hidden="1" x14ac:dyDescent="0.25">
      <c r="A642">
        <v>638</v>
      </c>
      <c r="B642">
        <v>8000</v>
      </c>
      <c r="C642" s="1">
        <v>41722</v>
      </c>
      <c r="D642" s="2">
        <v>0.54844907407407406</v>
      </c>
      <c r="E642">
        <v>1</v>
      </c>
      <c r="F642">
        <v>2</v>
      </c>
      <c r="G642">
        <v>904.5</v>
      </c>
      <c r="H642">
        <v>-15.3</v>
      </c>
    </row>
    <row r="643" spans="1:8" hidden="1" x14ac:dyDescent="0.25">
      <c r="A643">
        <v>639</v>
      </c>
      <c r="B643">
        <v>8000</v>
      </c>
      <c r="C643" s="1">
        <v>41722</v>
      </c>
      <c r="D643" s="2">
        <v>0.5484606481481481</v>
      </c>
      <c r="E643">
        <v>2</v>
      </c>
      <c r="F643">
        <v>2</v>
      </c>
      <c r="G643">
        <v>1168.5999999999999</v>
      </c>
      <c r="H643">
        <v>-26.6</v>
      </c>
    </row>
    <row r="644" spans="1:8" hidden="1" x14ac:dyDescent="0.25">
      <c r="A644">
        <v>640</v>
      </c>
      <c r="B644">
        <v>8000</v>
      </c>
      <c r="C644" s="1">
        <v>41722</v>
      </c>
      <c r="D644" s="2">
        <v>0.5484606481481481</v>
      </c>
      <c r="E644">
        <v>3</v>
      </c>
      <c r="F644">
        <v>2</v>
      </c>
      <c r="G644">
        <v>1303.5</v>
      </c>
      <c r="H644">
        <v>-34.1</v>
      </c>
    </row>
    <row r="645" spans="1:8" hidden="1" x14ac:dyDescent="0.25">
      <c r="A645">
        <v>641</v>
      </c>
      <c r="B645">
        <v>8000</v>
      </c>
      <c r="C645" s="1">
        <v>41722</v>
      </c>
      <c r="D645" s="2">
        <v>0.54847222222222225</v>
      </c>
      <c r="E645">
        <v>4</v>
      </c>
      <c r="F645">
        <v>2</v>
      </c>
      <c r="G645">
        <v>1558.2</v>
      </c>
      <c r="H645">
        <v>-45.1</v>
      </c>
    </row>
    <row r="646" spans="1:8" hidden="1" x14ac:dyDescent="0.25">
      <c r="A646">
        <v>642</v>
      </c>
      <c r="B646">
        <v>8000</v>
      </c>
      <c r="C646" s="1">
        <v>41722</v>
      </c>
      <c r="D646" s="2">
        <v>0.54848379629629629</v>
      </c>
      <c r="E646">
        <v>5</v>
      </c>
      <c r="F646">
        <v>2</v>
      </c>
      <c r="G646">
        <v>2149.1999999999998</v>
      </c>
      <c r="H646">
        <v>-74.5</v>
      </c>
    </row>
    <row r="647" spans="1:8" x14ac:dyDescent="0.25">
      <c r="A647">
        <v>643</v>
      </c>
      <c r="B647">
        <v>8000</v>
      </c>
      <c r="C647" s="1">
        <v>41722</v>
      </c>
      <c r="D647" s="2">
        <v>0.54848379629629629</v>
      </c>
      <c r="E647">
        <v>6</v>
      </c>
      <c r="F647">
        <v>2</v>
      </c>
      <c r="G647">
        <v>4113.8</v>
      </c>
      <c r="H647">
        <v>-215.3</v>
      </c>
    </row>
    <row r="648" spans="1:8" hidden="1" x14ac:dyDescent="0.25">
      <c r="A648">
        <v>644</v>
      </c>
      <c r="B648">
        <v>8000</v>
      </c>
      <c r="C648" s="1">
        <v>41722</v>
      </c>
      <c r="D648" s="2">
        <v>0.54849537037037044</v>
      </c>
      <c r="E648">
        <v>0</v>
      </c>
      <c r="F648">
        <v>2</v>
      </c>
      <c r="G648">
        <v>2305</v>
      </c>
      <c r="H648">
        <v>-73.099999999999994</v>
      </c>
    </row>
    <row r="649" spans="1:8" hidden="1" x14ac:dyDescent="0.25">
      <c r="A649">
        <v>645</v>
      </c>
      <c r="B649">
        <v>8000</v>
      </c>
      <c r="C649" s="1">
        <v>41722</v>
      </c>
      <c r="D649" s="2">
        <v>0.54849537037037044</v>
      </c>
      <c r="E649">
        <v>1</v>
      </c>
      <c r="F649">
        <v>2</v>
      </c>
      <c r="G649">
        <v>904.4</v>
      </c>
      <c r="H649">
        <v>-15.7</v>
      </c>
    </row>
    <row r="650" spans="1:8" hidden="1" x14ac:dyDescent="0.25">
      <c r="A650">
        <v>646</v>
      </c>
      <c r="B650">
        <v>8000</v>
      </c>
      <c r="C650" s="1">
        <v>41722</v>
      </c>
      <c r="D650" s="2">
        <v>0.54850694444444448</v>
      </c>
      <c r="E650">
        <v>2</v>
      </c>
      <c r="F650">
        <v>2</v>
      </c>
      <c r="G650">
        <v>1169.2</v>
      </c>
      <c r="H650">
        <v>-27.4</v>
      </c>
    </row>
    <row r="651" spans="1:8" hidden="1" x14ac:dyDescent="0.25">
      <c r="A651">
        <v>647</v>
      </c>
      <c r="B651">
        <v>8000</v>
      </c>
      <c r="C651" s="1">
        <v>41722</v>
      </c>
      <c r="D651" s="2">
        <v>0.54850694444444448</v>
      </c>
      <c r="E651">
        <v>3</v>
      </c>
      <c r="F651">
        <v>2</v>
      </c>
      <c r="G651">
        <v>1303.0999999999999</v>
      </c>
      <c r="H651">
        <v>-33.9</v>
      </c>
    </row>
    <row r="652" spans="1:8" hidden="1" x14ac:dyDescent="0.25">
      <c r="A652">
        <v>648</v>
      </c>
      <c r="B652">
        <v>8000</v>
      </c>
      <c r="C652" s="1">
        <v>41722</v>
      </c>
      <c r="D652" s="2">
        <v>0.54851851851851852</v>
      </c>
      <c r="E652">
        <v>4</v>
      </c>
      <c r="F652">
        <v>2</v>
      </c>
      <c r="G652">
        <v>1557.7</v>
      </c>
      <c r="H652">
        <v>-43.7</v>
      </c>
    </row>
    <row r="653" spans="1:8" hidden="1" x14ac:dyDescent="0.25">
      <c r="A653">
        <v>649</v>
      </c>
      <c r="B653">
        <v>8000</v>
      </c>
      <c r="C653" s="1">
        <v>41722</v>
      </c>
      <c r="D653" s="2">
        <v>0.54851851851851852</v>
      </c>
      <c r="E653">
        <v>5</v>
      </c>
      <c r="F653">
        <v>2</v>
      </c>
      <c r="G653">
        <v>2151.1</v>
      </c>
      <c r="H653">
        <v>-77.7</v>
      </c>
    </row>
    <row r="654" spans="1:8" x14ac:dyDescent="0.25">
      <c r="A654">
        <v>650</v>
      </c>
      <c r="B654">
        <v>8000</v>
      </c>
      <c r="C654" s="1">
        <v>41722</v>
      </c>
      <c r="D654" s="2">
        <v>0.54853009259259256</v>
      </c>
      <c r="E654">
        <v>6</v>
      </c>
      <c r="F654">
        <v>2</v>
      </c>
      <c r="G654">
        <v>4116.2</v>
      </c>
      <c r="H654">
        <v>-214.2</v>
      </c>
    </row>
    <row r="655" spans="1:8" hidden="1" x14ac:dyDescent="0.25">
      <c r="A655">
        <v>651</v>
      </c>
      <c r="B655">
        <v>8000</v>
      </c>
      <c r="C655" s="1">
        <v>41722</v>
      </c>
      <c r="D655" s="2">
        <v>0.54853009259259256</v>
      </c>
      <c r="E655">
        <v>0</v>
      </c>
      <c r="F655">
        <v>2</v>
      </c>
      <c r="G655">
        <v>2195.6</v>
      </c>
      <c r="H655">
        <v>-67.7</v>
      </c>
    </row>
    <row r="656" spans="1:8" hidden="1" x14ac:dyDescent="0.25">
      <c r="A656">
        <v>652</v>
      </c>
      <c r="B656">
        <v>8000</v>
      </c>
      <c r="C656" s="1">
        <v>41722</v>
      </c>
      <c r="D656" s="2">
        <v>0.54854166666666659</v>
      </c>
      <c r="E656">
        <v>1</v>
      </c>
      <c r="F656">
        <v>2</v>
      </c>
      <c r="G656">
        <v>904.7</v>
      </c>
      <c r="H656">
        <v>-15.6</v>
      </c>
    </row>
    <row r="657" spans="1:8" hidden="1" x14ac:dyDescent="0.25">
      <c r="A657">
        <v>653</v>
      </c>
      <c r="B657">
        <v>8000</v>
      </c>
      <c r="C657" s="1">
        <v>41722</v>
      </c>
      <c r="D657" s="2">
        <v>0.54854166666666659</v>
      </c>
      <c r="E657">
        <v>2</v>
      </c>
      <c r="F657">
        <v>2</v>
      </c>
      <c r="G657">
        <v>1169.5999999999999</v>
      </c>
      <c r="H657">
        <v>-27.8</v>
      </c>
    </row>
    <row r="658" spans="1:8" hidden="1" x14ac:dyDescent="0.25">
      <c r="A658">
        <v>654</v>
      </c>
      <c r="B658">
        <v>8000</v>
      </c>
      <c r="C658" s="1">
        <v>41722</v>
      </c>
      <c r="D658" s="2">
        <v>0.54855324074074074</v>
      </c>
      <c r="E658">
        <v>3</v>
      </c>
      <c r="F658">
        <v>2</v>
      </c>
      <c r="G658">
        <v>1303.0999999999999</v>
      </c>
      <c r="H658">
        <v>-32</v>
      </c>
    </row>
    <row r="659" spans="1:8" hidden="1" x14ac:dyDescent="0.25">
      <c r="A659">
        <v>655</v>
      </c>
      <c r="B659">
        <v>8000</v>
      </c>
      <c r="C659" s="1">
        <v>41722</v>
      </c>
      <c r="D659" s="2">
        <v>0.54855324074074074</v>
      </c>
      <c r="E659">
        <v>4</v>
      </c>
      <c r="F659">
        <v>2</v>
      </c>
      <c r="G659">
        <v>1558.9</v>
      </c>
      <c r="H659">
        <v>-45.7</v>
      </c>
    </row>
    <row r="660" spans="1:8" hidden="1" x14ac:dyDescent="0.25">
      <c r="A660">
        <v>656</v>
      </c>
      <c r="B660">
        <v>8000</v>
      </c>
      <c r="C660" s="1">
        <v>41722</v>
      </c>
      <c r="D660" s="2">
        <v>0.54856481481481478</v>
      </c>
      <c r="E660">
        <v>5</v>
      </c>
      <c r="F660">
        <v>2</v>
      </c>
      <c r="G660">
        <v>2150.6999999999998</v>
      </c>
      <c r="H660">
        <v>-77.5</v>
      </c>
    </row>
    <row r="661" spans="1:8" x14ac:dyDescent="0.25">
      <c r="A661">
        <v>657</v>
      </c>
      <c r="B661">
        <v>8000</v>
      </c>
      <c r="C661" s="1">
        <v>41722</v>
      </c>
      <c r="D661" s="2">
        <v>0.54856481481481478</v>
      </c>
      <c r="E661">
        <v>6</v>
      </c>
      <c r="F661">
        <v>2</v>
      </c>
      <c r="G661">
        <v>4123.5</v>
      </c>
      <c r="H661">
        <v>-214.7</v>
      </c>
    </row>
    <row r="662" spans="1:8" hidden="1" x14ac:dyDescent="0.25">
      <c r="A662">
        <v>658</v>
      </c>
      <c r="B662">
        <v>8000</v>
      </c>
      <c r="C662" s="1">
        <v>41722</v>
      </c>
      <c r="D662" s="2">
        <v>0.54857638888888893</v>
      </c>
      <c r="E662">
        <v>0</v>
      </c>
      <c r="F662">
        <v>2</v>
      </c>
      <c r="G662">
        <v>2098.5</v>
      </c>
      <c r="H662">
        <v>-61.6</v>
      </c>
    </row>
    <row r="663" spans="1:8" hidden="1" x14ac:dyDescent="0.25">
      <c r="A663">
        <v>659</v>
      </c>
      <c r="B663">
        <v>8000</v>
      </c>
      <c r="C663" s="1">
        <v>41722</v>
      </c>
      <c r="D663" s="2">
        <v>0.54857638888888893</v>
      </c>
      <c r="E663">
        <v>1</v>
      </c>
      <c r="F663">
        <v>2</v>
      </c>
      <c r="G663">
        <v>905</v>
      </c>
      <c r="H663">
        <v>-16.2</v>
      </c>
    </row>
    <row r="664" spans="1:8" hidden="1" x14ac:dyDescent="0.25">
      <c r="A664">
        <v>660</v>
      </c>
      <c r="B664">
        <v>8000</v>
      </c>
      <c r="C664" s="1">
        <v>41722</v>
      </c>
      <c r="D664" s="2">
        <v>0.54858796296296297</v>
      </c>
      <c r="E664">
        <v>2</v>
      </c>
      <c r="F664">
        <v>2</v>
      </c>
      <c r="G664">
        <v>1170.8</v>
      </c>
      <c r="H664">
        <v>-27.7</v>
      </c>
    </row>
    <row r="665" spans="1:8" hidden="1" x14ac:dyDescent="0.25">
      <c r="A665">
        <v>661</v>
      </c>
      <c r="B665">
        <v>8000</v>
      </c>
      <c r="C665" s="1">
        <v>41722</v>
      </c>
      <c r="D665" s="2">
        <v>0.54859953703703701</v>
      </c>
      <c r="E665">
        <v>3</v>
      </c>
      <c r="F665">
        <v>2</v>
      </c>
      <c r="G665">
        <v>1303.5999999999999</v>
      </c>
      <c r="H665">
        <v>-33.299999999999997</v>
      </c>
    </row>
    <row r="666" spans="1:8" hidden="1" x14ac:dyDescent="0.25">
      <c r="A666">
        <v>662</v>
      </c>
      <c r="B666">
        <v>8000</v>
      </c>
      <c r="C666" s="1">
        <v>41722</v>
      </c>
      <c r="D666" s="2">
        <v>0.54859953703703701</v>
      </c>
      <c r="E666">
        <v>4</v>
      </c>
      <c r="F666">
        <v>2</v>
      </c>
      <c r="G666">
        <v>1559.7</v>
      </c>
      <c r="H666">
        <v>-46</v>
      </c>
    </row>
    <row r="667" spans="1:8" hidden="1" x14ac:dyDescent="0.25">
      <c r="A667">
        <v>663</v>
      </c>
      <c r="B667">
        <v>8000</v>
      </c>
      <c r="C667" s="1">
        <v>41722</v>
      </c>
      <c r="D667" s="2">
        <v>0.54861111111111105</v>
      </c>
      <c r="E667">
        <v>5</v>
      </c>
      <c r="F667">
        <v>2</v>
      </c>
      <c r="G667">
        <v>2153.4</v>
      </c>
      <c r="H667">
        <v>-78.099999999999994</v>
      </c>
    </row>
    <row r="668" spans="1:8" x14ac:dyDescent="0.25">
      <c r="A668">
        <v>664</v>
      </c>
      <c r="B668">
        <v>8000</v>
      </c>
      <c r="C668" s="1">
        <v>41722</v>
      </c>
      <c r="D668" s="2">
        <v>0.54861111111111105</v>
      </c>
      <c r="E668">
        <v>6</v>
      </c>
      <c r="F668">
        <v>2</v>
      </c>
      <c r="G668">
        <v>4120.7</v>
      </c>
      <c r="H668">
        <v>-208.8</v>
      </c>
    </row>
    <row r="669" spans="1:8" hidden="1" x14ac:dyDescent="0.25">
      <c r="A669">
        <v>665</v>
      </c>
      <c r="B669">
        <v>8000</v>
      </c>
      <c r="C669" s="1">
        <v>41722</v>
      </c>
      <c r="D669" s="2">
        <v>0.5486226851851852</v>
      </c>
      <c r="E669">
        <v>0</v>
      </c>
      <c r="F669">
        <v>2</v>
      </c>
      <c r="G669">
        <v>2015.2</v>
      </c>
      <c r="H669">
        <v>-55.7</v>
      </c>
    </row>
    <row r="670" spans="1:8" hidden="1" x14ac:dyDescent="0.25">
      <c r="A670">
        <v>666</v>
      </c>
      <c r="B670">
        <v>8000</v>
      </c>
      <c r="C670" s="1">
        <v>41722</v>
      </c>
      <c r="D670" s="2">
        <v>0.5486226851851852</v>
      </c>
      <c r="E670">
        <v>1</v>
      </c>
      <c r="F670">
        <v>2</v>
      </c>
      <c r="G670">
        <v>905.6</v>
      </c>
      <c r="H670">
        <v>-15.5</v>
      </c>
    </row>
    <row r="671" spans="1:8" hidden="1" x14ac:dyDescent="0.25">
      <c r="A671">
        <v>667</v>
      </c>
      <c r="B671">
        <v>8000</v>
      </c>
      <c r="C671" s="1">
        <v>41722</v>
      </c>
      <c r="D671" s="2">
        <v>0.54863425925925924</v>
      </c>
      <c r="E671">
        <v>2</v>
      </c>
      <c r="F671">
        <v>2</v>
      </c>
      <c r="G671">
        <v>1171.3</v>
      </c>
      <c r="H671">
        <v>-27.3</v>
      </c>
    </row>
    <row r="672" spans="1:8" hidden="1" x14ac:dyDescent="0.25">
      <c r="A672">
        <v>668</v>
      </c>
      <c r="B672">
        <v>8000</v>
      </c>
      <c r="C672" s="1">
        <v>41722</v>
      </c>
      <c r="D672" s="2">
        <v>0.54863425925925924</v>
      </c>
      <c r="E672">
        <v>3</v>
      </c>
      <c r="F672">
        <v>2</v>
      </c>
      <c r="G672">
        <v>1303.3</v>
      </c>
      <c r="H672">
        <v>-34.1</v>
      </c>
    </row>
    <row r="673" spans="1:8" hidden="1" x14ac:dyDescent="0.25">
      <c r="A673">
        <v>669</v>
      </c>
      <c r="B673">
        <v>8000</v>
      </c>
      <c r="C673" s="1">
        <v>41722</v>
      </c>
      <c r="D673" s="2">
        <v>0.54864583333333339</v>
      </c>
      <c r="E673">
        <v>4</v>
      </c>
      <c r="F673">
        <v>2</v>
      </c>
      <c r="G673">
        <v>1560</v>
      </c>
      <c r="H673">
        <v>-46</v>
      </c>
    </row>
    <row r="674" spans="1:8" hidden="1" x14ac:dyDescent="0.25">
      <c r="A674">
        <v>670</v>
      </c>
      <c r="B674">
        <v>8000</v>
      </c>
      <c r="C674" s="1">
        <v>41722</v>
      </c>
      <c r="D674" s="2">
        <v>0.54864583333333339</v>
      </c>
      <c r="E674">
        <v>5</v>
      </c>
      <c r="F674">
        <v>2</v>
      </c>
      <c r="G674">
        <v>2153.6999999999998</v>
      </c>
      <c r="H674">
        <v>-77.599999999999994</v>
      </c>
    </row>
    <row r="675" spans="1:8" x14ac:dyDescent="0.25">
      <c r="A675">
        <v>671</v>
      </c>
      <c r="B675">
        <v>8000</v>
      </c>
      <c r="C675" s="1">
        <v>41722</v>
      </c>
      <c r="D675" s="2">
        <v>0.54865740740740743</v>
      </c>
      <c r="E675">
        <v>6</v>
      </c>
      <c r="F675">
        <v>2</v>
      </c>
      <c r="G675">
        <v>4128.2</v>
      </c>
      <c r="H675">
        <v>-214.6</v>
      </c>
    </row>
    <row r="676" spans="1:8" hidden="1" x14ac:dyDescent="0.25">
      <c r="A676">
        <v>672</v>
      </c>
      <c r="B676">
        <v>8000</v>
      </c>
      <c r="C676" s="1">
        <v>41722</v>
      </c>
      <c r="D676" s="2">
        <v>0.54865740740740743</v>
      </c>
      <c r="E676">
        <v>0</v>
      </c>
      <c r="F676">
        <v>2</v>
      </c>
      <c r="G676">
        <v>1939</v>
      </c>
      <c r="H676">
        <v>-50.6</v>
      </c>
    </row>
    <row r="677" spans="1:8" hidden="1" x14ac:dyDescent="0.25">
      <c r="A677">
        <v>673</v>
      </c>
      <c r="B677">
        <v>8000</v>
      </c>
      <c r="C677" s="1">
        <v>41722</v>
      </c>
      <c r="D677" s="2">
        <v>0.54866898148148147</v>
      </c>
      <c r="E677">
        <v>1</v>
      </c>
      <c r="F677">
        <v>2</v>
      </c>
      <c r="G677">
        <v>905.7</v>
      </c>
      <c r="H677">
        <v>-16.100000000000001</v>
      </c>
    </row>
    <row r="678" spans="1:8" hidden="1" x14ac:dyDescent="0.25">
      <c r="A678">
        <v>674</v>
      </c>
      <c r="B678">
        <v>8000</v>
      </c>
      <c r="C678" s="1">
        <v>41722</v>
      </c>
      <c r="D678" s="2">
        <v>0.54866898148148147</v>
      </c>
      <c r="E678">
        <v>2</v>
      </c>
      <c r="F678">
        <v>2</v>
      </c>
      <c r="G678">
        <v>1171.5</v>
      </c>
      <c r="H678">
        <v>-26.9</v>
      </c>
    </row>
    <row r="679" spans="1:8" hidden="1" x14ac:dyDescent="0.25">
      <c r="A679">
        <v>675</v>
      </c>
      <c r="B679">
        <v>8000</v>
      </c>
      <c r="C679" s="1">
        <v>41722</v>
      </c>
      <c r="D679" s="2">
        <v>0.5486805555555555</v>
      </c>
      <c r="E679">
        <v>3</v>
      </c>
      <c r="F679">
        <v>2</v>
      </c>
      <c r="G679">
        <v>1302.8</v>
      </c>
      <c r="H679">
        <v>-31.9</v>
      </c>
    </row>
    <row r="680" spans="1:8" hidden="1" x14ac:dyDescent="0.25">
      <c r="A680">
        <v>676</v>
      </c>
      <c r="B680">
        <v>8000</v>
      </c>
      <c r="C680" s="1">
        <v>41722</v>
      </c>
      <c r="D680" s="2">
        <v>0.5486805555555555</v>
      </c>
      <c r="E680">
        <v>4</v>
      </c>
      <c r="F680">
        <v>2</v>
      </c>
      <c r="G680">
        <v>1560.9</v>
      </c>
      <c r="H680">
        <v>-43.6</v>
      </c>
    </row>
    <row r="681" spans="1:8" hidden="1" x14ac:dyDescent="0.25">
      <c r="A681">
        <v>677</v>
      </c>
      <c r="B681">
        <v>8000</v>
      </c>
      <c r="C681" s="1">
        <v>41722</v>
      </c>
      <c r="D681" s="2">
        <v>0.54869212962962965</v>
      </c>
      <c r="E681">
        <v>5</v>
      </c>
      <c r="F681">
        <v>2</v>
      </c>
      <c r="G681">
        <v>2155.3000000000002</v>
      </c>
      <c r="H681">
        <v>-73.099999999999994</v>
      </c>
    </row>
    <row r="682" spans="1:8" x14ac:dyDescent="0.25">
      <c r="A682">
        <v>678</v>
      </c>
      <c r="B682">
        <v>8000</v>
      </c>
      <c r="C682" s="1">
        <v>41722</v>
      </c>
      <c r="D682" s="2">
        <v>0.54869212962962965</v>
      </c>
      <c r="E682">
        <v>6</v>
      </c>
      <c r="F682">
        <v>2</v>
      </c>
      <c r="G682">
        <v>4128.6000000000004</v>
      </c>
      <c r="H682">
        <v>-204.5</v>
      </c>
    </row>
    <row r="683" spans="1:8" hidden="1" x14ac:dyDescent="0.25">
      <c r="A683">
        <v>679</v>
      </c>
      <c r="B683">
        <v>8000</v>
      </c>
      <c r="C683" s="1">
        <v>41722</v>
      </c>
      <c r="D683" s="2">
        <v>0.54870370370370369</v>
      </c>
      <c r="E683">
        <v>0</v>
      </c>
      <c r="F683">
        <v>2</v>
      </c>
      <c r="G683">
        <v>1882</v>
      </c>
      <c r="H683">
        <v>-47.1</v>
      </c>
    </row>
    <row r="684" spans="1:8" hidden="1" x14ac:dyDescent="0.25">
      <c r="A684">
        <v>680</v>
      </c>
      <c r="B684">
        <v>8000</v>
      </c>
      <c r="C684" s="1">
        <v>41722</v>
      </c>
      <c r="D684" s="2">
        <v>0.54871527777777784</v>
      </c>
      <c r="E684">
        <v>1</v>
      </c>
      <c r="F684">
        <v>2</v>
      </c>
      <c r="G684">
        <v>906.1</v>
      </c>
      <c r="H684">
        <v>-15.9</v>
      </c>
    </row>
    <row r="685" spans="1:8" hidden="1" x14ac:dyDescent="0.25">
      <c r="A685">
        <v>681</v>
      </c>
      <c r="B685">
        <v>8000</v>
      </c>
      <c r="C685" s="1">
        <v>41722</v>
      </c>
      <c r="D685" s="2">
        <v>0.54871527777777784</v>
      </c>
      <c r="E685">
        <v>2</v>
      </c>
      <c r="F685">
        <v>2</v>
      </c>
      <c r="G685">
        <v>1172.8</v>
      </c>
      <c r="H685">
        <v>-27.5</v>
      </c>
    </row>
    <row r="686" spans="1:8" hidden="1" x14ac:dyDescent="0.25">
      <c r="A686">
        <v>682</v>
      </c>
      <c r="B686">
        <v>8000</v>
      </c>
      <c r="C686" s="1">
        <v>41722</v>
      </c>
      <c r="D686" s="2">
        <v>0.54872685185185188</v>
      </c>
      <c r="E686">
        <v>3</v>
      </c>
      <c r="F686">
        <v>2</v>
      </c>
      <c r="G686">
        <v>1302.7</v>
      </c>
      <c r="H686">
        <v>-31.2</v>
      </c>
    </row>
    <row r="687" spans="1:8" hidden="1" x14ac:dyDescent="0.25">
      <c r="A687">
        <v>683</v>
      </c>
      <c r="B687">
        <v>8000</v>
      </c>
      <c r="C687" s="1">
        <v>41722</v>
      </c>
      <c r="D687" s="2">
        <v>0.54872685185185188</v>
      </c>
      <c r="E687">
        <v>4</v>
      </c>
      <c r="F687">
        <v>2</v>
      </c>
      <c r="G687">
        <v>1561.4</v>
      </c>
      <c r="H687">
        <v>-43.9</v>
      </c>
    </row>
    <row r="688" spans="1:8" hidden="1" x14ac:dyDescent="0.25">
      <c r="A688">
        <v>684</v>
      </c>
      <c r="B688">
        <v>8000</v>
      </c>
      <c r="C688" s="1">
        <v>41722</v>
      </c>
      <c r="D688" s="2">
        <v>0.54873842592592592</v>
      </c>
      <c r="E688">
        <v>5</v>
      </c>
      <c r="F688">
        <v>2</v>
      </c>
      <c r="G688">
        <v>2156.9</v>
      </c>
      <c r="H688">
        <v>-73.8</v>
      </c>
    </row>
    <row r="689" spans="1:8" x14ac:dyDescent="0.25">
      <c r="A689">
        <v>685</v>
      </c>
      <c r="B689">
        <v>8000</v>
      </c>
      <c r="C689" s="1">
        <v>41722</v>
      </c>
      <c r="D689" s="2">
        <v>0.54873842592592592</v>
      </c>
      <c r="E689">
        <v>6</v>
      </c>
      <c r="F689">
        <v>2</v>
      </c>
      <c r="G689">
        <v>4128.3</v>
      </c>
      <c r="H689">
        <v>-222.3</v>
      </c>
    </row>
    <row r="690" spans="1:8" hidden="1" x14ac:dyDescent="0.25">
      <c r="A690">
        <v>686</v>
      </c>
      <c r="B690">
        <v>8000</v>
      </c>
      <c r="C690" s="1">
        <v>41722</v>
      </c>
      <c r="D690" s="2">
        <v>0.54874999999999996</v>
      </c>
      <c r="E690">
        <v>0</v>
      </c>
      <c r="F690">
        <v>2</v>
      </c>
      <c r="G690">
        <v>1827.1</v>
      </c>
      <c r="H690">
        <v>-44.2</v>
      </c>
    </row>
    <row r="691" spans="1:8" hidden="1" x14ac:dyDescent="0.25">
      <c r="A691">
        <v>687</v>
      </c>
      <c r="B691">
        <v>8000</v>
      </c>
      <c r="C691" s="1">
        <v>41722</v>
      </c>
      <c r="D691" s="2">
        <v>0.54874999999999996</v>
      </c>
      <c r="E691">
        <v>1</v>
      </c>
      <c r="F691">
        <v>2</v>
      </c>
      <c r="G691">
        <v>906.6</v>
      </c>
      <c r="H691">
        <v>-15.9</v>
      </c>
    </row>
    <row r="692" spans="1:8" hidden="1" x14ac:dyDescent="0.25">
      <c r="A692">
        <v>688</v>
      </c>
      <c r="B692">
        <v>8000</v>
      </c>
      <c r="C692" s="1">
        <v>41722</v>
      </c>
      <c r="D692" s="2">
        <v>0.54876157407407411</v>
      </c>
      <c r="E692">
        <v>2</v>
      </c>
      <c r="F692">
        <v>2</v>
      </c>
      <c r="G692">
        <v>1173.5</v>
      </c>
      <c r="H692">
        <v>-27.8</v>
      </c>
    </row>
    <row r="693" spans="1:8" hidden="1" x14ac:dyDescent="0.25">
      <c r="A693">
        <v>689</v>
      </c>
      <c r="B693">
        <v>8000</v>
      </c>
      <c r="C693" s="1">
        <v>41722</v>
      </c>
      <c r="D693" s="2">
        <v>0.54876157407407411</v>
      </c>
      <c r="E693">
        <v>3</v>
      </c>
      <c r="F693">
        <v>2</v>
      </c>
      <c r="G693">
        <v>1302.3</v>
      </c>
      <c r="H693">
        <v>-32.4</v>
      </c>
    </row>
    <row r="694" spans="1:8" hidden="1" x14ac:dyDescent="0.25">
      <c r="A694">
        <v>690</v>
      </c>
      <c r="B694">
        <v>8000</v>
      </c>
      <c r="C694" s="1">
        <v>41722</v>
      </c>
      <c r="D694" s="2">
        <v>0.54877314814814815</v>
      </c>
      <c r="E694">
        <v>4</v>
      </c>
      <c r="F694">
        <v>2</v>
      </c>
      <c r="G694">
        <v>1562.1</v>
      </c>
      <c r="H694">
        <v>-43.5</v>
      </c>
    </row>
    <row r="695" spans="1:8" hidden="1" x14ac:dyDescent="0.25">
      <c r="A695">
        <v>691</v>
      </c>
      <c r="B695">
        <v>8000</v>
      </c>
      <c r="C695" s="1">
        <v>41722</v>
      </c>
      <c r="D695" s="2">
        <v>0.54877314814814815</v>
      </c>
      <c r="E695">
        <v>5</v>
      </c>
      <c r="F695">
        <v>2</v>
      </c>
      <c r="G695">
        <v>2158.8000000000002</v>
      </c>
      <c r="H695">
        <v>-76.3</v>
      </c>
    </row>
    <row r="696" spans="1:8" x14ac:dyDescent="0.25">
      <c r="A696">
        <v>692</v>
      </c>
      <c r="B696">
        <v>8000</v>
      </c>
      <c r="C696" s="1">
        <v>41722</v>
      </c>
      <c r="D696" s="2">
        <v>0.54878472222222219</v>
      </c>
      <c r="E696">
        <v>6</v>
      </c>
      <c r="F696">
        <v>2</v>
      </c>
      <c r="G696">
        <v>4129.8</v>
      </c>
      <c r="H696">
        <v>-220.9</v>
      </c>
    </row>
    <row r="697" spans="1:8" hidden="1" x14ac:dyDescent="0.25">
      <c r="A697">
        <v>693</v>
      </c>
      <c r="B697">
        <v>8000</v>
      </c>
      <c r="C697" s="1">
        <v>41722</v>
      </c>
      <c r="D697" s="2">
        <v>0.54878472222222219</v>
      </c>
      <c r="E697">
        <v>0</v>
      </c>
      <c r="F697">
        <v>2</v>
      </c>
      <c r="G697">
        <v>1780.3</v>
      </c>
      <c r="H697">
        <v>-43.6</v>
      </c>
    </row>
    <row r="698" spans="1:8" hidden="1" x14ac:dyDescent="0.25">
      <c r="A698">
        <v>694</v>
      </c>
      <c r="B698">
        <v>8000</v>
      </c>
      <c r="C698" s="1">
        <v>41722</v>
      </c>
      <c r="D698" s="2">
        <v>0.54879629629629634</v>
      </c>
      <c r="E698">
        <v>1</v>
      </c>
      <c r="F698">
        <v>2</v>
      </c>
      <c r="G698">
        <v>906.8</v>
      </c>
      <c r="H698">
        <v>-16</v>
      </c>
    </row>
    <row r="699" spans="1:8" hidden="1" x14ac:dyDescent="0.25">
      <c r="A699">
        <v>695</v>
      </c>
      <c r="B699">
        <v>8000</v>
      </c>
      <c r="C699" s="1">
        <v>41722</v>
      </c>
      <c r="D699" s="2">
        <v>0.54879629629629634</v>
      </c>
      <c r="E699">
        <v>2</v>
      </c>
      <c r="F699">
        <v>2</v>
      </c>
      <c r="G699">
        <v>1173.5999999999999</v>
      </c>
      <c r="H699">
        <v>-26.1</v>
      </c>
    </row>
    <row r="700" spans="1:8" hidden="1" x14ac:dyDescent="0.25">
      <c r="A700">
        <v>696</v>
      </c>
      <c r="B700">
        <v>8000</v>
      </c>
      <c r="C700" s="1">
        <v>41722</v>
      </c>
      <c r="D700" s="2">
        <v>0.54880787037037038</v>
      </c>
      <c r="E700">
        <v>3</v>
      </c>
      <c r="F700">
        <v>2</v>
      </c>
      <c r="G700">
        <v>1302.5</v>
      </c>
      <c r="H700">
        <v>-30.7</v>
      </c>
    </row>
    <row r="701" spans="1:8" hidden="1" x14ac:dyDescent="0.25">
      <c r="A701">
        <v>697</v>
      </c>
      <c r="B701">
        <v>8000</v>
      </c>
      <c r="C701" s="1">
        <v>41722</v>
      </c>
      <c r="D701" s="2">
        <v>0.54881944444444442</v>
      </c>
      <c r="E701">
        <v>4</v>
      </c>
      <c r="F701">
        <v>2</v>
      </c>
      <c r="G701">
        <v>1562.3</v>
      </c>
      <c r="H701">
        <v>-43.1</v>
      </c>
    </row>
    <row r="702" spans="1:8" hidden="1" x14ac:dyDescent="0.25">
      <c r="A702">
        <v>698</v>
      </c>
      <c r="B702">
        <v>8000</v>
      </c>
      <c r="C702" s="1">
        <v>41722</v>
      </c>
      <c r="D702" s="2">
        <v>0.54881944444444442</v>
      </c>
      <c r="E702">
        <v>5</v>
      </c>
      <c r="F702">
        <v>2</v>
      </c>
      <c r="G702">
        <v>2157.8000000000002</v>
      </c>
      <c r="H702">
        <v>-74.099999999999994</v>
      </c>
    </row>
    <row r="703" spans="1:8" x14ac:dyDescent="0.25">
      <c r="A703">
        <v>699</v>
      </c>
      <c r="B703">
        <v>8000</v>
      </c>
      <c r="C703" s="1">
        <v>41722</v>
      </c>
      <c r="D703" s="2">
        <v>0.54883101851851845</v>
      </c>
      <c r="E703">
        <v>6</v>
      </c>
      <c r="F703">
        <v>2</v>
      </c>
      <c r="G703">
        <v>4137.8</v>
      </c>
      <c r="H703">
        <v>-211.5</v>
      </c>
    </row>
    <row r="704" spans="1:8" hidden="1" x14ac:dyDescent="0.25">
      <c r="A704">
        <v>700</v>
      </c>
      <c r="B704">
        <v>8000</v>
      </c>
      <c r="C704" s="1">
        <v>41722</v>
      </c>
      <c r="D704" s="2">
        <v>0.54883101851851845</v>
      </c>
      <c r="E704">
        <v>0</v>
      </c>
      <c r="F704">
        <v>2</v>
      </c>
      <c r="G704">
        <v>1742.5</v>
      </c>
      <c r="H704">
        <v>-37.299999999999997</v>
      </c>
    </row>
    <row r="705" spans="1:8" hidden="1" x14ac:dyDescent="0.25">
      <c r="A705">
        <v>701</v>
      </c>
      <c r="B705">
        <v>8000</v>
      </c>
      <c r="C705" s="1">
        <v>41722</v>
      </c>
      <c r="D705" s="2">
        <v>0.5488425925925926</v>
      </c>
      <c r="E705">
        <v>1</v>
      </c>
      <c r="F705">
        <v>2</v>
      </c>
      <c r="G705">
        <v>907.2</v>
      </c>
      <c r="H705">
        <v>-16.3</v>
      </c>
    </row>
    <row r="706" spans="1:8" hidden="1" x14ac:dyDescent="0.25">
      <c r="A706">
        <v>702</v>
      </c>
      <c r="B706">
        <v>8000</v>
      </c>
      <c r="C706" s="1">
        <v>41722</v>
      </c>
      <c r="D706" s="2">
        <v>0.5488425925925926</v>
      </c>
      <c r="E706">
        <v>2</v>
      </c>
      <c r="F706">
        <v>2</v>
      </c>
      <c r="G706">
        <v>1174.9000000000001</v>
      </c>
      <c r="H706">
        <v>-27.9</v>
      </c>
    </row>
    <row r="707" spans="1:8" hidden="1" x14ac:dyDescent="0.25">
      <c r="A707">
        <v>703</v>
      </c>
      <c r="B707">
        <v>8000</v>
      </c>
      <c r="C707" s="1">
        <v>41722</v>
      </c>
      <c r="D707" s="2">
        <v>0.54885416666666664</v>
      </c>
      <c r="E707">
        <v>3</v>
      </c>
      <c r="F707">
        <v>2</v>
      </c>
      <c r="G707">
        <v>1302.4000000000001</v>
      </c>
      <c r="H707">
        <v>-33.4</v>
      </c>
    </row>
    <row r="708" spans="1:8" hidden="1" x14ac:dyDescent="0.25">
      <c r="A708">
        <v>704</v>
      </c>
      <c r="B708">
        <v>8000</v>
      </c>
      <c r="C708" s="1">
        <v>41722</v>
      </c>
      <c r="D708" s="2">
        <v>0.54885416666666664</v>
      </c>
      <c r="E708">
        <v>4</v>
      </c>
      <c r="F708">
        <v>2</v>
      </c>
      <c r="G708">
        <v>1563.2</v>
      </c>
      <c r="H708">
        <v>-46.8</v>
      </c>
    </row>
    <row r="709" spans="1:8" hidden="1" x14ac:dyDescent="0.25">
      <c r="A709">
        <v>705</v>
      </c>
      <c r="B709">
        <v>8000</v>
      </c>
      <c r="C709" s="1">
        <v>41722</v>
      </c>
      <c r="D709" s="2">
        <v>0.54886574074074079</v>
      </c>
      <c r="E709">
        <v>5</v>
      </c>
      <c r="F709">
        <v>2</v>
      </c>
      <c r="G709">
        <v>2160.5</v>
      </c>
      <c r="H709">
        <v>-79.2</v>
      </c>
    </row>
    <row r="710" spans="1:8" x14ac:dyDescent="0.25">
      <c r="A710">
        <v>706</v>
      </c>
      <c r="B710">
        <v>8000</v>
      </c>
      <c r="C710" s="1">
        <v>41722</v>
      </c>
      <c r="D710" s="2">
        <v>0.54886574074074079</v>
      </c>
      <c r="E710">
        <v>6</v>
      </c>
      <c r="F710">
        <v>2</v>
      </c>
      <c r="G710">
        <v>4131.8999999999996</v>
      </c>
      <c r="H710">
        <v>-220.3</v>
      </c>
    </row>
    <row r="711" spans="1:8" hidden="1" x14ac:dyDescent="0.25">
      <c r="A711">
        <v>707</v>
      </c>
      <c r="B711">
        <v>8000</v>
      </c>
      <c r="C711" s="1">
        <v>41722</v>
      </c>
      <c r="D711" s="2">
        <v>0.54887731481481483</v>
      </c>
      <c r="E711">
        <v>0</v>
      </c>
      <c r="F711">
        <v>2</v>
      </c>
      <c r="G711">
        <v>1705.1</v>
      </c>
      <c r="H711">
        <v>-38.9</v>
      </c>
    </row>
    <row r="712" spans="1:8" hidden="1" x14ac:dyDescent="0.25">
      <c r="A712">
        <v>708</v>
      </c>
      <c r="B712">
        <v>8000</v>
      </c>
      <c r="C712" s="1">
        <v>41722</v>
      </c>
      <c r="D712" s="2">
        <v>0.54887731481481483</v>
      </c>
      <c r="E712">
        <v>1</v>
      </c>
      <c r="F712">
        <v>2</v>
      </c>
      <c r="G712">
        <v>908.2</v>
      </c>
      <c r="H712">
        <v>-15.7</v>
      </c>
    </row>
    <row r="713" spans="1:8" hidden="1" x14ac:dyDescent="0.25">
      <c r="A713">
        <v>709</v>
      </c>
      <c r="B713">
        <v>8000</v>
      </c>
      <c r="C713" s="1">
        <v>41722</v>
      </c>
      <c r="D713" s="2">
        <v>0.54888888888888887</v>
      </c>
      <c r="E713">
        <v>2</v>
      </c>
      <c r="F713">
        <v>2</v>
      </c>
      <c r="G713">
        <v>1175.8</v>
      </c>
      <c r="H713">
        <v>-27.2</v>
      </c>
    </row>
    <row r="714" spans="1:8" hidden="1" x14ac:dyDescent="0.25">
      <c r="A714">
        <v>710</v>
      </c>
      <c r="B714">
        <v>8000</v>
      </c>
      <c r="C714" s="1">
        <v>41722</v>
      </c>
      <c r="D714" s="2">
        <v>0.54888888888888887</v>
      </c>
      <c r="E714">
        <v>3</v>
      </c>
      <c r="F714">
        <v>2</v>
      </c>
      <c r="G714">
        <v>1302.5999999999999</v>
      </c>
      <c r="H714">
        <v>-33.299999999999997</v>
      </c>
    </row>
    <row r="715" spans="1:8" hidden="1" x14ac:dyDescent="0.25">
      <c r="A715">
        <v>711</v>
      </c>
      <c r="B715">
        <v>8000</v>
      </c>
      <c r="C715" s="1">
        <v>41722</v>
      </c>
      <c r="D715" s="2">
        <v>0.54890046296296291</v>
      </c>
      <c r="E715">
        <v>4</v>
      </c>
      <c r="F715">
        <v>2</v>
      </c>
      <c r="G715">
        <v>1564</v>
      </c>
      <c r="H715">
        <v>-46.8</v>
      </c>
    </row>
    <row r="716" spans="1:8" hidden="1" x14ac:dyDescent="0.25">
      <c r="A716">
        <v>712</v>
      </c>
      <c r="B716">
        <v>8000</v>
      </c>
      <c r="C716" s="1">
        <v>41722</v>
      </c>
      <c r="D716" s="2">
        <v>0.54890046296296291</v>
      </c>
      <c r="E716">
        <v>5</v>
      </c>
      <c r="F716">
        <v>2</v>
      </c>
      <c r="G716">
        <v>2160.9</v>
      </c>
      <c r="H716">
        <v>-76.900000000000006</v>
      </c>
    </row>
    <row r="717" spans="1:8" x14ac:dyDescent="0.25">
      <c r="A717">
        <v>713</v>
      </c>
      <c r="B717">
        <v>8000</v>
      </c>
      <c r="C717" s="1">
        <v>41722</v>
      </c>
      <c r="D717" s="2">
        <v>0.54891203703703706</v>
      </c>
      <c r="E717">
        <v>6</v>
      </c>
      <c r="F717">
        <v>2</v>
      </c>
      <c r="G717">
        <v>4135</v>
      </c>
      <c r="H717">
        <v>-216.3</v>
      </c>
    </row>
    <row r="718" spans="1:8" hidden="1" x14ac:dyDescent="0.25">
      <c r="A718">
        <v>714</v>
      </c>
      <c r="B718">
        <v>8000</v>
      </c>
      <c r="C718" s="1">
        <v>41722</v>
      </c>
      <c r="D718" s="2">
        <v>0.54891203703703706</v>
      </c>
      <c r="E718">
        <v>0</v>
      </c>
      <c r="F718">
        <v>2</v>
      </c>
      <c r="G718">
        <v>1670.1</v>
      </c>
      <c r="H718">
        <v>-38</v>
      </c>
    </row>
    <row r="719" spans="1:8" hidden="1" x14ac:dyDescent="0.25">
      <c r="A719">
        <v>715</v>
      </c>
      <c r="B719">
        <v>8000</v>
      </c>
      <c r="C719" s="1">
        <v>41722</v>
      </c>
      <c r="D719" s="2">
        <v>0.5489236111111111</v>
      </c>
      <c r="E719">
        <v>1</v>
      </c>
      <c r="F719">
        <v>2</v>
      </c>
      <c r="G719">
        <v>908.3</v>
      </c>
      <c r="H719">
        <v>-16.2</v>
      </c>
    </row>
    <row r="720" spans="1:8" hidden="1" x14ac:dyDescent="0.25">
      <c r="A720">
        <v>716</v>
      </c>
      <c r="B720">
        <v>8000</v>
      </c>
      <c r="C720" s="1">
        <v>41722</v>
      </c>
      <c r="D720" s="2">
        <v>0.54893518518518525</v>
      </c>
      <c r="E720">
        <v>2</v>
      </c>
      <c r="F720">
        <v>2</v>
      </c>
      <c r="G720">
        <v>1176.0999999999999</v>
      </c>
      <c r="H720">
        <v>-27.5</v>
      </c>
    </row>
    <row r="721" spans="1:8" hidden="1" x14ac:dyDescent="0.25">
      <c r="A721">
        <v>717</v>
      </c>
      <c r="B721">
        <v>8000</v>
      </c>
      <c r="C721" s="1">
        <v>41722</v>
      </c>
      <c r="D721" s="2">
        <v>0.54893518518518525</v>
      </c>
      <c r="E721">
        <v>3</v>
      </c>
      <c r="F721">
        <v>2</v>
      </c>
      <c r="G721">
        <v>1302</v>
      </c>
      <c r="H721">
        <v>-30.9</v>
      </c>
    </row>
    <row r="722" spans="1:8" hidden="1" x14ac:dyDescent="0.25">
      <c r="A722">
        <v>718</v>
      </c>
      <c r="B722">
        <v>8000</v>
      </c>
      <c r="C722" s="1">
        <v>41722</v>
      </c>
      <c r="D722" s="2">
        <v>0.54894675925925929</v>
      </c>
      <c r="E722">
        <v>4</v>
      </c>
      <c r="F722">
        <v>2</v>
      </c>
      <c r="G722">
        <v>1564</v>
      </c>
      <c r="H722">
        <v>-43.3</v>
      </c>
    </row>
    <row r="723" spans="1:8" hidden="1" x14ac:dyDescent="0.25">
      <c r="A723">
        <v>719</v>
      </c>
      <c r="B723">
        <v>8000</v>
      </c>
      <c r="C723" s="1">
        <v>41722</v>
      </c>
      <c r="D723" s="2">
        <v>0.54894675925925929</v>
      </c>
      <c r="E723">
        <v>5</v>
      </c>
      <c r="F723">
        <v>2</v>
      </c>
      <c r="G723">
        <v>2163.9</v>
      </c>
      <c r="H723">
        <v>-76</v>
      </c>
    </row>
    <row r="724" spans="1:8" x14ac:dyDescent="0.25">
      <c r="A724">
        <v>720</v>
      </c>
      <c r="B724">
        <v>8000</v>
      </c>
      <c r="C724" s="1">
        <v>41722</v>
      </c>
      <c r="D724" s="2">
        <v>0.54895833333333333</v>
      </c>
      <c r="E724">
        <v>6</v>
      </c>
      <c r="F724">
        <v>2</v>
      </c>
      <c r="G724">
        <v>4140.7</v>
      </c>
      <c r="H724">
        <v>-215.1</v>
      </c>
    </row>
    <row r="725" spans="1:8" hidden="1" x14ac:dyDescent="0.25">
      <c r="A725">
        <v>721</v>
      </c>
      <c r="B725">
        <v>8000</v>
      </c>
      <c r="C725" s="1">
        <v>41722</v>
      </c>
      <c r="D725" s="2">
        <v>0.54895833333333333</v>
      </c>
      <c r="E725">
        <v>0</v>
      </c>
      <c r="F725">
        <v>2</v>
      </c>
      <c r="G725">
        <v>1639.9</v>
      </c>
      <c r="H725">
        <v>-37.5</v>
      </c>
    </row>
    <row r="726" spans="1:8" hidden="1" x14ac:dyDescent="0.25">
      <c r="A726">
        <v>722</v>
      </c>
      <c r="B726">
        <v>8000</v>
      </c>
      <c r="C726" s="1">
        <v>41722</v>
      </c>
      <c r="D726" s="2">
        <v>0.54896990740740736</v>
      </c>
      <c r="E726">
        <v>1</v>
      </c>
      <c r="F726">
        <v>2</v>
      </c>
      <c r="G726">
        <v>908.8</v>
      </c>
      <c r="H726">
        <v>-16.3</v>
      </c>
    </row>
    <row r="727" spans="1:8" hidden="1" x14ac:dyDescent="0.25">
      <c r="A727">
        <v>723</v>
      </c>
      <c r="B727">
        <v>8000</v>
      </c>
      <c r="C727" s="1">
        <v>41722</v>
      </c>
      <c r="D727" s="2">
        <v>0.54896990740740736</v>
      </c>
      <c r="E727">
        <v>2</v>
      </c>
      <c r="F727">
        <v>2</v>
      </c>
      <c r="G727">
        <v>1177</v>
      </c>
      <c r="H727">
        <v>-27.8</v>
      </c>
    </row>
    <row r="728" spans="1:8" hidden="1" x14ac:dyDescent="0.25">
      <c r="A728">
        <v>724</v>
      </c>
      <c r="B728">
        <v>8000</v>
      </c>
      <c r="C728" s="1">
        <v>41722</v>
      </c>
      <c r="D728" s="2">
        <v>0.54898148148148151</v>
      </c>
      <c r="E728">
        <v>3</v>
      </c>
      <c r="F728">
        <v>2</v>
      </c>
      <c r="G728">
        <v>1302.3</v>
      </c>
      <c r="H728">
        <v>-31.8</v>
      </c>
    </row>
    <row r="729" spans="1:8" hidden="1" x14ac:dyDescent="0.25">
      <c r="A729">
        <v>725</v>
      </c>
      <c r="B729">
        <v>8000</v>
      </c>
      <c r="C729" s="1">
        <v>41722</v>
      </c>
      <c r="D729" s="2">
        <v>0.54898148148148151</v>
      </c>
      <c r="E729">
        <v>4</v>
      </c>
      <c r="F729">
        <v>2</v>
      </c>
      <c r="G729">
        <v>1565.2</v>
      </c>
      <c r="H729">
        <v>-46</v>
      </c>
    </row>
    <row r="730" spans="1:8" hidden="1" x14ac:dyDescent="0.25">
      <c r="A730">
        <v>726</v>
      </c>
      <c r="B730">
        <v>8000</v>
      </c>
      <c r="C730" s="1">
        <v>41722</v>
      </c>
      <c r="D730" s="2">
        <v>0.54899305555555555</v>
      </c>
      <c r="E730">
        <v>5</v>
      </c>
      <c r="F730">
        <v>2</v>
      </c>
      <c r="G730">
        <v>2164.8000000000002</v>
      </c>
      <c r="H730">
        <v>-77.3</v>
      </c>
    </row>
    <row r="731" spans="1:8" x14ac:dyDescent="0.25">
      <c r="A731">
        <v>727</v>
      </c>
      <c r="B731">
        <v>8000</v>
      </c>
      <c r="C731" s="1">
        <v>41722</v>
      </c>
      <c r="D731" s="2">
        <v>0.54899305555555555</v>
      </c>
      <c r="E731">
        <v>6</v>
      </c>
      <c r="F731">
        <v>2</v>
      </c>
      <c r="G731">
        <v>4138.7</v>
      </c>
      <c r="H731">
        <v>-216.7</v>
      </c>
    </row>
    <row r="732" spans="1:8" hidden="1" x14ac:dyDescent="0.25">
      <c r="A732">
        <v>728</v>
      </c>
      <c r="B732">
        <v>8000</v>
      </c>
      <c r="C732" s="1">
        <v>41722</v>
      </c>
      <c r="D732" s="2">
        <v>0.5490046296296297</v>
      </c>
      <c r="E732">
        <v>0</v>
      </c>
      <c r="F732">
        <v>2</v>
      </c>
      <c r="G732">
        <v>1613.7</v>
      </c>
      <c r="H732">
        <v>-37.6</v>
      </c>
    </row>
    <row r="733" spans="1:8" hidden="1" x14ac:dyDescent="0.25">
      <c r="A733">
        <v>729</v>
      </c>
      <c r="B733">
        <v>8000</v>
      </c>
      <c r="C733" s="1">
        <v>41722</v>
      </c>
      <c r="D733" s="2">
        <v>0.5490046296296297</v>
      </c>
      <c r="E733">
        <v>1</v>
      </c>
      <c r="F733">
        <v>2</v>
      </c>
      <c r="G733">
        <v>909.2</v>
      </c>
      <c r="H733">
        <v>-16.3</v>
      </c>
    </row>
    <row r="734" spans="1:8" hidden="1" x14ac:dyDescent="0.25">
      <c r="A734">
        <v>730</v>
      </c>
      <c r="B734">
        <v>8000</v>
      </c>
      <c r="C734" s="1">
        <v>41722</v>
      </c>
      <c r="D734" s="2">
        <v>0.54901620370370374</v>
      </c>
      <c r="E734">
        <v>2</v>
      </c>
      <c r="F734">
        <v>2</v>
      </c>
      <c r="G734">
        <v>1177.4000000000001</v>
      </c>
      <c r="H734">
        <v>-26.4</v>
      </c>
    </row>
    <row r="735" spans="1:8" hidden="1" x14ac:dyDescent="0.25">
      <c r="A735">
        <v>731</v>
      </c>
      <c r="B735">
        <v>8000</v>
      </c>
      <c r="C735" s="1">
        <v>41722</v>
      </c>
      <c r="D735" s="2">
        <v>0.54901620370370374</v>
      </c>
      <c r="E735">
        <v>3</v>
      </c>
      <c r="F735">
        <v>2</v>
      </c>
      <c r="G735">
        <v>1301.8</v>
      </c>
      <c r="H735">
        <v>-32.799999999999997</v>
      </c>
    </row>
    <row r="736" spans="1:8" hidden="1" x14ac:dyDescent="0.25">
      <c r="A736">
        <v>732</v>
      </c>
      <c r="B736">
        <v>8000</v>
      </c>
      <c r="C736" s="1">
        <v>41722</v>
      </c>
      <c r="D736" s="2">
        <v>0.54902777777777778</v>
      </c>
      <c r="E736">
        <v>4</v>
      </c>
      <c r="F736">
        <v>2</v>
      </c>
      <c r="G736">
        <v>1564.7</v>
      </c>
      <c r="H736">
        <v>-44</v>
      </c>
    </row>
    <row r="737" spans="1:8" hidden="1" x14ac:dyDescent="0.25">
      <c r="A737">
        <v>733</v>
      </c>
      <c r="B737">
        <v>8000</v>
      </c>
      <c r="C737" s="1">
        <v>41722</v>
      </c>
      <c r="D737" s="2">
        <v>0.54902777777777778</v>
      </c>
      <c r="E737">
        <v>5</v>
      </c>
      <c r="F737">
        <v>2</v>
      </c>
      <c r="G737">
        <v>2163.1999999999998</v>
      </c>
      <c r="H737">
        <v>-73.8</v>
      </c>
    </row>
    <row r="738" spans="1:8" x14ac:dyDescent="0.25">
      <c r="A738">
        <v>734</v>
      </c>
      <c r="B738">
        <v>8000</v>
      </c>
      <c r="C738" s="1">
        <v>41722</v>
      </c>
      <c r="D738" s="2">
        <v>0.54903935185185182</v>
      </c>
      <c r="E738">
        <v>6</v>
      </c>
      <c r="F738">
        <v>2</v>
      </c>
      <c r="G738">
        <v>4140.5</v>
      </c>
      <c r="H738">
        <v>-216.2</v>
      </c>
    </row>
    <row r="739" spans="1:8" hidden="1" x14ac:dyDescent="0.25">
      <c r="A739">
        <v>735</v>
      </c>
      <c r="B739">
        <v>8000</v>
      </c>
      <c r="C739" s="1">
        <v>41722</v>
      </c>
      <c r="D739" s="2">
        <v>0.54905092592592586</v>
      </c>
      <c r="E739">
        <v>0</v>
      </c>
      <c r="F739">
        <v>2</v>
      </c>
      <c r="G739">
        <v>1581.9</v>
      </c>
      <c r="H739">
        <v>-36</v>
      </c>
    </row>
    <row r="740" spans="1:8" hidden="1" x14ac:dyDescent="0.25">
      <c r="A740">
        <v>736</v>
      </c>
      <c r="B740">
        <v>8000</v>
      </c>
      <c r="C740" s="1">
        <v>41722</v>
      </c>
      <c r="D740" s="2">
        <v>0.54905092592592586</v>
      </c>
      <c r="E740">
        <v>1</v>
      </c>
      <c r="F740">
        <v>2</v>
      </c>
      <c r="G740">
        <v>909.5</v>
      </c>
      <c r="H740">
        <v>-14.6</v>
      </c>
    </row>
    <row r="741" spans="1:8" hidden="1" x14ac:dyDescent="0.25">
      <c r="A741">
        <v>737</v>
      </c>
      <c r="B741">
        <v>8000</v>
      </c>
      <c r="C741" s="1">
        <v>41722</v>
      </c>
      <c r="D741" s="2">
        <v>0.54906250000000001</v>
      </c>
      <c r="E741">
        <v>2</v>
      </c>
      <c r="F741">
        <v>2</v>
      </c>
      <c r="G741">
        <v>1178.7</v>
      </c>
      <c r="H741">
        <v>-25.4</v>
      </c>
    </row>
    <row r="742" spans="1:8" hidden="1" x14ac:dyDescent="0.25">
      <c r="A742">
        <v>738</v>
      </c>
      <c r="B742">
        <v>8000</v>
      </c>
      <c r="C742" s="1">
        <v>41722</v>
      </c>
      <c r="D742" s="2">
        <v>0.54906250000000001</v>
      </c>
      <c r="E742">
        <v>3</v>
      </c>
      <c r="F742">
        <v>2</v>
      </c>
      <c r="G742">
        <v>1301.5</v>
      </c>
      <c r="H742">
        <v>-31.3</v>
      </c>
    </row>
    <row r="743" spans="1:8" hidden="1" x14ac:dyDescent="0.25">
      <c r="A743">
        <v>739</v>
      </c>
      <c r="B743">
        <v>8000</v>
      </c>
      <c r="C743" s="1">
        <v>41722</v>
      </c>
      <c r="D743" s="2">
        <v>0.54907407407407405</v>
      </c>
      <c r="E743">
        <v>4</v>
      </c>
      <c r="F743">
        <v>2</v>
      </c>
      <c r="G743">
        <v>1566</v>
      </c>
      <c r="H743">
        <v>-44.9</v>
      </c>
    </row>
    <row r="744" spans="1:8" hidden="1" x14ac:dyDescent="0.25">
      <c r="A744">
        <v>740</v>
      </c>
      <c r="B744">
        <v>8000</v>
      </c>
      <c r="C744" s="1">
        <v>41722</v>
      </c>
      <c r="D744" s="2">
        <v>0.54907407407407405</v>
      </c>
      <c r="E744">
        <v>5</v>
      </c>
      <c r="F744">
        <v>2</v>
      </c>
      <c r="G744">
        <v>2168.5</v>
      </c>
      <c r="H744">
        <v>-77.7</v>
      </c>
    </row>
    <row r="745" spans="1:8" x14ac:dyDescent="0.25">
      <c r="A745">
        <v>741</v>
      </c>
      <c r="B745">
        <v>8000</v>
      </c>
      <c r="C745" s="1">
        <v>41722</v>
      </c>
      <c r="D745" s="2">
        <v>0.5490856481481482</v>
      </c>
      <c r="E745">
        <v>6</v>
      </c>
      <c r="F745">
        <v>2</v>
      </c>
      <c r="G745">
        <v>4145.6000000000004</v>
      </c>
      <c r="H745">
        <v>-215.3</v>
      </c>
    </row>
    <row r="746" spans="1:8" hidden="1" x14ac:dyDescent="0.25">
      <c r="A746">
        <v>742</v>
      </c>
      <c r="B746">
        <v>8000</v>
      </c>
      <c r="C746" s="1">
        <v>41722</v>
      </c>
      <c r="D746" s="2">
        <v>0.5490856481481482</v>
      </c>
      <c r="E746">
        <v>0</v>
      </c>
      <c r="F746">
        <v>2</v>
      </c>
      <c r="G746">
        <v>1556.8</v>
      </c>
      <c r="H746">
        <v>-37.799999999999997</v>
      </c>
    </row>
    <row r="747" spans="1:8" hidden="1" x14ac:dyDescent="0.25">
      <c r="A747">
        <v>743</v>
      </c>
      <c r="B747">
        <v>8000</v>
      </c>
      <c r="C747" s="1">
        <v>41722</v>
      </c>
      <c r="D747" s="2">
        <v>0.54909722222222224</v>
      </c>
      <c r="E747">
        <v>1</v>
      </c>
      <c r="F747">
        <v>2</v>
      </c>
      <c r="G747">
        <v>910.1</v>
      </c>
      <c r="H747">
        <v>-16.3</v>
      </c>
    </row>
    <row r="748" spans="1:8" hidden="1" x14ac:dyDescent="0.25">
      <c r="A748">
        <v>744</v>
      </c>
      <c r="B748">
        <v>8000</v>
      </c>
      <c r="C748" s="1">
        <v>41722</v>
      </c>
      <c r="D748" s="2">
        <v>0.54909722222222224</v>
      </c>
      <c r="E748">
        <v>2</v>
      </c>
      <c r="F748">
        <v>2</v>
      </c>
      <c r="G748">
        <v>1179.3</v>
      </c>
      <c r="H748">
        <v>-26.4</v>
      </c>
    </row>
    <row r="749" spans="1:8" hidden="1" x14ac:dyDescent="0.25">
      <c r="A749">
        <v>745</v>
      </c>
      <c r="B749">
        <v>8000</v>
      </c>
      <c r="C749" s="1">
        <v>41722</v>
      </c>
      <c r="D749" s="2">
        <v>0.54910879629629628</v>
      </c>
      <c r="E749">
        <v>3</v>
      </c>
      <c r="F749">
        <v>2</v>
      </c>
      <c r="G749">
        <v>1301.3</v>
      </c>
      <c r="H749">
        <v>-30.2</v>
      </c>
    </row>
    <row r="750" spans="1:8" hidden="1" x14ac:dyDescent="0.25">
      <c r="A750">
        <v>746</v>
      </c>
      <c r="B750">
        <v>8000</v>
      </c>
      <c r="C750" s="1">
        <v>41722</v>
      </c>
      <c r="D750" s="2">
        <v>0.54910879629629628</v>
      </c>
      <c r="E750">
        <v>4</v>
      </c>
      <c r="F750">
        <v>2</v>
      </c>
      <c r="G750">
        <v>1565.3</v>
      </c>
      <c r="H750">
        <v>-44.1</v>
      </c>
    </row>
    <row r="751" spans="1:8" hidden="1" x14ac:dyDescent="0.25">
      <c r="A751">
        <v>747</v>
      </c>
      <c r="B751">
        <v>8000</v>
      </c>
      <c r="C751" s="1">
        <v>41722</v>
      </c>
      <c r="D751" s="2">
        <v>0.54912037037037031</v>
      </c>
      <c r="E751">
        <v>5</v>
      </c>
      <c r="F751">
        <v>2</v>
      </c>
      <c r="G751">
        <v>2168.4</v>
      </c>
      <c r="H751">
        <v>-77.8</v>
      </c>
    </row>
    <row r="752" spans="1:8" x14ac:dyDescent="0.25">
      <c r="A752">
        <v>748</v>
      </c>
      <c r="B752">
        <v>8000</v>
      </c>
      <c r="C752" s="1">
        <v>41722</v>
      </c>
      <c r="D752" s="2">
        <v>0.54912037037037031</v>
      </c>
      <c r="E752">
        <v>6</v>
      </c>
      <c r="F752">
        <v>2</v>
      </c>
      <c r="G752">
        <v>4148</v>
      </c>
      <c r="H752">
        <v>-220.8</v>
      </c>
    </row>
    <row r="753" spans="1:8" hidden="1" x14ac:dyDescent="0.25">
      <c r="A753">
        <v>749</v>
      </c>
      <c r="B753">
        <v>8000</v>
      </c>
      <c r="C753" s="1">
        <v>41722</v>
      </c>
      <c r="D753" s="2">
        <v>0.54913194444444446</v>
      </c>
      <c r="E753">
        <v>0</v>
      </c>
      <c r="F753">
        <v>2</v>
      </c>
      <c r="G753">
        <v>1530.2</v>
      </c>
      <c r="H753">
        <v>-34.200000000000003</v>
      </c>
    </row>
    <row r="754" spans="1:8" hidden="1" x14ac:dyDescent="0.25">
      <c r="A754">
        <v>750</v>
      </c>
      <c r="B754">
        <v>8000</v>
      </c>
      <c r="C754" s="1">
        <v>41722</v>
      </c>
      <c r="D754" s="2">
        <v>0.54913194444444446</v>
      </c>
      <c r="E754">
        <v>1</v>
      </c>
      <c r="F754">
        <v>2</v>
      </c>
      <c r="G754">
        <v>910.7</v>
      </c>
      <c r="H754">
        <v>-16.600000000000001</v>
      </c>
    </row>
    <row r="755" spans="1:8" hidden="1" x14ac:dyDescent="0.25">
      <c r="A755">
        <v>751</v>
      </c>
      <c r="B755">
        <v>8000</v>
      </c>
      <c r="C755" s="1">
        <v>41722</v>
      </c>
      <c r="D755" s="2">
        <v>0.5491435185185185</v>
      </c>
      <c r="E755">
        <v>2</v>
      </c>
      <c r="F755">
        <v>2</v>
      </c>
      <c r="G755">
        <v>1179.9000000000001</v>
      </c>
      <c r="H755">
        <v>-28.2</v>
      </c>
    </row>
    <row r="756" spans="1:8" hidden="1" x14ac:dyDescent="0.25">
      <c r="A756">
        <v>752</v>
      </c>
      <c r="B756">
        <v>8000</v>
      </c>
      <c r="C756" s="1">
        <v>41722</v>
      </c>
      <c r="D756" s="2">
        <v>0.54915509259259265</v>
      </c>
      <c r="E756">
        <v>3</v>
      </c>
      <c r="F756">
        <v>2</v>
      </c>
      <c r="G756">
        <v>1301.5999999999999</v>
      </c>
      <c r="H756">
        <v>-32.9</v>
      </c>
    </row>
    <row r="757" spans="1:8" hidden="1" x14ac:dyDescent="0.25">
      <c r="A757">
        <v>753</v>
      </c>
      <c r="B757">
        <v>8000</v>
      </c>
      <c r="C757" s="1">
        <v>41722</v>
      </c>
      <c r="D757" s="2">
        <v>0.54915509259259265</v>
      </c>
      <c r="E757">
        <v>4</v>
      </c>
      <c r="F757">
        <v>2</v>
      </c>
      <c r="G757">
        <v>1566.5</v>
      </c>
      <c r="H757">
        <v>-45.4</v>
      </c>
    </row>
    <row r="758" spans="1:8" hidden="1" x14ac:dyDescent="0.25">
      <c r="A758">
        <v>754</v>
      </c>
      <c r="B758">
        <v>8000</v>
      </c>
      <c r="C758" s="1">
        <v>41722</v>
      </c>
      <c r="D758" s="2">
        <v>0.54916666666666669</v>
      </c>
      <c r="E758">
        <v>5</v>
      </c>
      <c r="F758">
        <v>2</v>
      </c>
      <c r="G758">
        <v>2167.4</v>
      </c>
      <c r="H758">
        <v>-74.900000000000006</v>
      </c>
    </row>
    <row r="759" spans="1:8" x14ac:dyDescent="0.25">
      <c r="A759">
        <v>755</v>
      </c>
      <c r="B759">
        <v>8000</v>
      </c>
      <c r="C759" s="1">
        <v>41722</v>
      </c>
      <c r="D759" s="2">
        <v>0.54916666666666669</v>
      </c>
      <c r="E759">
        <v>6</v>
      </c>
      <c r="F759">
        <v>2</v>
      </c>
      <c r="G759">
        <v>4145.3999999999996</v>
      </c>
      <c r="H759">
        <v>-214.8</v>
      </c>
    </row>
    <row r="760" spans="1:8" hidden="1" x14ac:dyDescent="0.25">
      <c r="A760">
        <v>756</v>
      </c>
      <c r="B760">
        <v>8000</v>
      </c>
      <c r="C760" s="1">
        <v>41722</v>
      </c>
      <c r="D760" s="2">
        <v>0.54917824074074073</v>
      </c>
      <c r="E760">
        <v>0</v>
      </c>
      <c r="F760">
        <v>2</v>
      </c>
      <c r="G760">
        <v>1511.3</v>
      </c>
      <c r="H760">
        <v>-32.1</v>
      </c>
    </row>
    <row r="761" spans="1:8" hidden="1" x14ac:dyDescent="0.25">
      <c r="A761">
        <v>757</v>
      </c>
      <c r="B761">
        <v>8000</v>
      </c>
      <c r="C761" s="1">
        <v>41722</v>
      </c>
      <c r="D761" s="2">
        <v>0.54917824074074073</v>
      </c>
      <c r="E761">
        <v>1</v>
      </c>
      <c r="F761">
        <v>2</v>
      </c>
      <c r="G761">
        <v>911.7</v>
      </c>
      <c r="H761">
        <v>-15.5</v>
      </c>
    </row>
    <row r="762" spans="1:8" hidden="1" x14ac:dyDescent="0.25">
      <c r="A762">
        <v>758</v>
      </c>
      <c r="B762">
        <v>8000</v>
      </c>
      <c r="C762" s="1">
        <v>41722</v>
      </c>
      <c r="D762" s="2">
        <v>0.54918981481481477</v>
      </c>
      <c r="E762">
        <v>2</v>
      </c>
      <c r="F762">
        <v>2</v>
      </c>
      <c r="G762">
        <v>1181.5</v>
      </c>
      <c r="H762">
        <v>-27.1</v>
      </c>
    </row>
    <row r="763" spans="1:8" hidden="1" x14ac:dyDescent="0.25">
      <c r="A763">
        <v>759</v>
      </c>
      <c r="B763">
        <v>8000</v>
      </c>
      <c r="C763" s="1">
        <v>41722</v>
      </c>
      <c r="D763" s="2">
        <v>0.54918981481481477</v>
      </c>
      <c r="E763">
        <v>3</v>
      </c>
      <c r="F763">
        <v>2</v>
      </c>
      <c r="G763">
        <v>1301.9000000000001</v>
      </c>
      <c r="H763">
        <v>-31.9</v>
      </c>
    </row>
    <row r="764" spans="1:8" hidden="1" x14ac:dyDescent="0.25">
      <c r="A764">
        <v>760</v>
      </c>
      <c r="B764">
        <v>8000</v>
      </c>
      <c r="C764" s="1">
        <v>41722</v>
      </c>
      <c r="D764" s="2">
        <v>0.54920138888888892</v>
      </c>
      <c r="E764">
        <v>4</v>
      </c>
      <c r="F764">
        <v>2</v>
      </c>
      <c r="G764">
        <v>1568</v>
      </c>
      <c r="H764">
        <v>-46.7</v>
      </c>
    </row>
    <row r="765" spans="1:8" hidden="1" x14ac:dyDescent="0.25">
      <c r="A765">
        <v>761</v>
      </c>
      <c r="B765">
        <v>8000</v>
      </c>
      <c r="C765" s="1">
        <v>41722</v>
      </c>
      <c r="D765" s="2">
        <v>0.54920138888888892</v>
      </c>
      <c r="E765">
        <v>5</v>
      </c>
      <c r="F765">
        <v>2</v>
      </c>
      <c r="G765">
        <v>2167.9</v>
      </c>
      <c r="H765">
        <v>-77.900000000000006</v>
      </c>
    </row>
    <row r="766" spans="1:8" x14ac:dyDescent="0.25">
      <c r="A766">
        <v>762</v>
      </c>
      <c r="B766">
        <v>8000</v>
      </c>
      <c r="C766" s="1">
        <v>41722</v>
      </c>
      <c r="D766" s="2">
        <v>0.54921296296296296</v>
      </c>
      <c r="E766">
        <v>6</v>
      </c>
      <c r="F766">
        <v>2</v>
      </c>
      <c r="G766">
        <v>4150.8</v>
      </c>
      <c r="H766">
        <v>-217.6</v>
      </c>
    </row>
    <row r="767" spans="1:8" hidden="1" x14ac:dyDescent="0.25">
      <c r="A767">
        <v>763</v>
      </c>
      <c r="B767">
        <v>8000</v>
      </c>
      <c r="C767" s="1">
        <v>41722</v>
      </c>
      <c r="D767" s="2">
        <v>0.54921296296296296</v>
      </c>
      <c r="E767">
        <v>0</v>
      </c>
      <c r="F767">
        <v>2</v>
      </c>
      <c r="G767">
        <v>1493.5</v>
      </c>
      <c r="H767">
        <v>-33.5</v>
      </c>
    </row>
    <row r="768" spans="1:8" hidden="1" x14ac:dyDescent="0.25">
      <c r="A768">
        <v>764</v>
      </c>
      <c r="B768">
        <v>8000</v>
      </c>
      <c r="C768" s="1">
        <v>41722</v>
      </c>
      <c r="D768" s="2">
        <v>0.54922453703703711</v>
      </c>
      <c r="E768">
        <v>1</v>
      </c>
      <c r="F768">
        <v>2</v>
      </c>
      <c r="G768">
        <v>911.6</v>
      </c>
      <c r="H768">
        <v>-16</v>
      </c>
    </row>
    <row r="769" spans="1:8" hidden="1" x14ac:dyDescent="0.25">
      <c r="A769">
        <v>765</v>
      </c>
      <c r="B769">
        <v>8000</v>
      </c>
      <c r="C769" s="1">
        <v>41722</v>
      </c>
      <c r="D769" s="2">
        <v>0.54922453703703711</v>
      </c>
      <c r="E769">
        <v>2</v>
      </c>
      <c r="F769">
        <v>2</v>
      </c>
      <c r="G769">
        <v>1181.3</v>
      </c>
      <c r="H769">
        <v>-27.2</v>
      </c>
    </row>
    <row r="770" spans="1:8" hidden="1" x14ac:dyDescent="0.25">
      <c r="A770">
        <v>766</v>
      </c>
      <c r="B770">
        <v>8000</v>
      </c>
      <c r="C770" s="1">
        <v>41722</v>
      </c>
      <c r="D770" s="2">
        <v>0.54923611111111115</v>
      </c>
      <c r="E770">
        <v>3</v>
      </c>
      <c r="F770">
        <v>2</v>
      </c>
      <c r="G770">
        <v>1301.5</v>
      </c>
      <c r="H770">
        <v>-30.3</v>
      </c>
    </row>
    <row r="771" spans="1:8" hidden="1" x14ac:dyDescent="0.25">
      <c r="A771">
        <v>767</v>
      </c>
      <c r="B771">
        <v>8000</v>
      </c>
      <c r="C771" s="1">
        <v>41722</v>
      </c>
      <c r="D771" s="2">
        <v>0.54923611111111115</v>
      </c>
      <c r="E771">
        <v>4</v>
      </c>
      <c r="F771">
        <v>2</v>
      </c>
      <c r="G771">
        <v>1567.4</v>
      </c>
      <c r="H771">
        <v>-43.1</v>
      </c>
    </row>
    <row r="772" spans="1:8" hidden="1" x14ac:dyDescent="0.25">
      <c r="A772">
        <v>768</v>
      </c>
      <c r="B772">
        <v>8000</v>
      </c>
      <c r="C772" s="1">
        <v>41722</v>
      </c>
      <c r="D772" s="2">
        <v>0.54924768518518519</v>
      </c>
      <c r="E772">
        <v>5</v>
      </c>
      <c r="F772">
        <v>2</v>
      </c>
      <c r="G772">
        <v>2167.3000000000002</v>
      </c>
      <c r="H772">
        <v>-75.400000000000006</v>
      </c>
    </row>
    <row r="773" spans="1:8" x14ac:dyDescent="0.25">
      <c r="A773">
        <v>769</v>
      </c>
      <c r="B773">
        <v>8000</v>
      </c>
      <c r="C773" s="1">
        <v>41722</v>
      </c>
      <c r="D773" s="2">
        <v>0.54924768518518519</v>
      </c>
      <c r="E773">
        <v>6</v>
      </c>
      <c r="F773">
        <v>2</v>
      </c>
      <c r="G773">
        <v>4154</v>
      </c>
      <c r="H773">
        <v>-213.4</v>
      </c>
    </row>
    <row r="774" spans="1:8" hidden="1" x14ac:dyDescent="0.25">
      <c r="A774">
        <v>770</v>
      </c>
      <c r="B774">
        <v>8000</v>
      </c>
      <c r="C774" s="1">
        <v>41722</v>
      </c>
      <c r="D774" s="2">
        <v>0.54925925925925922</v>
      </c>
      <c r="E774">
        <v>0</v>
      </c>
      <c r="F774">
        <v>2</v>
      </c>
      <c r="G774">
        <v>1471.7</v>
      </c>
      <c r="H774">
        <v>-32.6</v>
      </c>
    </row>
    <row r="775" spans="1:8" hidden="1" x14ac:dyDescent="0.25">
      <c r="A775">
        <v>771</v>
      </c>
      <c r="B775">
        <v>8000</v>
      </c>
      <c r="C775" s="1">
        <v>41722</v>
      </c>
      <c r="D775" s="2">
        <v>0.54927083333333326</v>
      </c>
      <c r="E775">
        <v>1</v>
      </c>
      <c r="F775">
        <v>2</v>
      </c>
      <c r="G775">
        <v>912.4</v>
      </c>
      <c r="H775">
        <v>-16.5</v>
      </c>
    </row>
    <row r="776" spans="1:8" hidden="1" x14ac:dyDescent="0.25">
      <c r="A776">
        <v>772</v>
      </c>
      <c r="B776">
        <v>8000</v>
      </c>
      <c r="C776" s="1">
        <v>41722</v>
      </c>
      <c r="D776" s="2">
        <v>0.54927083333333326</v>
      </c>
      <c r="E776">
        <v>2</v>
      </c>
      <c r="F776">
        <v>2</v>
      </c>
      <c r="G776">
        <v>1181.5999999999999</v>
      </c>
      <c r="H776">
        <v>-26.7</v>
      </c>
    </row>
    <row r="777" spans="1:8" hidden="1" x14ac:dyDescent="0.25">
      <c r="A777">
        <v>773</v>
      </c>
      <c r="B777">
        <v>8000</v>
      </c>
      <c r="C777" s="1">
        <v>41722</v>
      </c>
      <c r="D777" s="2">
        <v>0.54928240740740741</v>
      </c>
      <c r="E777">
        <v>3</v>
      </c>
      <c r="F777">
        <v>2</v>
      </c>
      <c r="G777">
        <v>1301.5999999999999</v>
      </c>
      <c r="H777">
        <v>-30.8</v>
      </c>
    </row>
    <row r="778" spans="1:8" hidden="1" x14ac:dyDescent="0.25">
      <c r="A778">
        <v>774</v>
      </c>
      <c r="B778">
        <v>8000</v>
      </c>
      <c r="C778" s="1">
        <v>41722</v>
      </c>
      <c r="D778" s="2">
        <v>0.54928240740740741</v>
      </c>
      <c r="E778">
        <v>4</v>
      </c>
      <c r="F778">
        <v>2</v>
      </c>
      <c r="G778">
        <v>1568.2</v>
      </c>
      <c r="H778">
        <v>-43.4</v>
      </c>
    </row>
    <row r="779" spans="1:8" hidden="1" x14ac:dyDescent="0.25">
      <c r="A779">
        <v>775</v>
      </c>
      <c r="B779">
        <v>8000</v>
      </c>
      <c r="C779" s="1">
        <v>41722</v>
      </c>
      <c r="D779" s="2">
        <v>0.54929398148148145</v>
      </c>
      <c r="E779">
        <v>5</v>
      </c>
      <c r="F779">
        <v>2</v>
      </c>
      <c r="G779">
        <v>2171.4</v>
      </c>
      <c r="H779">
        <v>-77.5</v>
      </c>
    </row>
    <row r="780" spans="1:8" x14ac:dyDescent="0.25">
      <c r="A780">
        <v>776</v>
      </c>
      <c r="B780">
        <v>8000</v>
      </c>
      <c r="C780" s="1">
        <v>41722</v>
      </c>
      <c r="D780" s="2">
        <v>0.54929398148148145</v>
      </c>
      <c r="E780">
        <v>6</v>
      </c>
      <c r="F780">
        <v>2</v>
      </c>
      <c r="G780">
        <v>4161</v>
      </c>
      <c r="H780">
        <v>-224.5</v>
      </c>
    </row>
    <row r="781" spans="1:8" hidden="1" x14ac:dyDescent="0.25">
      <c r="A781">
        <v>777</v>
      </c>
      <c r="B781">
        <v>8000</v>
      </c>
      <c r="C781" s="1">
        <v>41722</v>
      </c>
      <c r="D781" s="2">
        <v>0.5493055555555556</v>
      </c>
      <c r="E781">
        <v>0</v>
      </c>
      <c r="F781">
        <v>2</v>
      </c>
      <c r="G781">
        <v>1448.4</v>
      </c>
      <c r="H781">
        <v>-31</v>
      </c>
    </row>
    <row r="782" spans="1:8" hidden="1" x14ac:dyDescent="0.25">
      <c r="A782">
        <v>778</v>
      </c>
      <c r="B782">
        <v>8000</v>
      </c>
      <c r="C782" s="1">
        <v>41722</v>
      </c>
      <c r="D782" s="2">
        <v>0.5493055555555556</v>
      </c>
      <c r="E782">
        <v>1</v>
      </c>
      <c r="F782">
        <v>2</v>
      </c>
      <c r="G782">
        <v>913.1</v>
      </c>
      <c r="H782">
        <v>-16.600000000000001</v>
      </c>
    </row>
    <row r="783" spans="1:8" hidden="1" x14ac:dyDescent="0.25">
      <c r="A783">
        <v>779</v>
      </c>
      <c r="B783">
        <v>8000</v>
      </c>
      <c r="C783" s="1">
        <v>41722</v>
      </c>
      <c r="D783" s="2">
        <v>0.54931712962962964</v>
      </c>
      <c r="E783">
        <v>2</v>
      </c>
      <c r="F783">
        <v>2</v>
      </c>
      <c r="G783">
        <v>1182.8</v>
      </c>
      <c r="H783">
        <v>-28.2</v>
      </c>
    </row>
    <row r="784" spans="1:8" hidden="1" x14ac:dyDescent="0.25">
      <c r="A784">
        <v>780</v>
      </c>
      <c r="B784">
        <v>8000</v>
      </c>
      <c r="C784" s="1">
        <v>41722</v>
      </c>
      <c r="D784" s="2">
        <v>0.54931712962962964</v>
      </c>
      <c r="E784">
        <v>3</v>
      </c>
      <c r="F784">
        <v>2</v>
      </c>
      <c r="G784">
        <v>1301.4000000000001</v>
      </c>
      <c r="H784">
        <v>-32.4</v>
      </c>
    </row>
    <row r="785" spans="1:8" hidden="1" x14ac:dyDescent="0.25">
      <c r="A785">
        <v>781</v>
      </c>
      <c r="B785">
        <v>8000</v>
      </c>
      <c r="C785" s="1">
        <v>41722</v>
      </c>
      <c r="D785" s="2">
        <v>0.54932870370370368</v>
      </c>
      <c r="E785">
        <v>4</v>
      </c>
      <c r="F785">
        <v>2</v>
      </c>
      <c r="G785">
        <v>1568.9</v>
      </c>
      <c r="H785">
        <v>-47.2</v>
      </c>
    </row>
    <row r="786" spans="1:8" hidden="1" x14ac:dyDescent="0.25">
      <c r="A786">
        <v>782</v>
      </c>
      <c r="B786">
        <v>8000</v>
      </c>
      <c r="C786" s="1">
        <v>41722</v>
      </c>
      <c r="D786" s="2">
        <v>0.54932870370370368</v>
      </c>
      <c r="E786">
        <v>5</v>
      </c>
      <c r="F786">
        <v>2</v>
      </c>
      <c r="G786">
        <v>2170.4</v>
      </c>
      <c r="H786">
        <v>-78.099999999999994</v>
      </c>
    </row>
    <row r="787" spans="1:8" x14ac:dyDescent="0.25">
      <c r="A787">
        <v>783</v>
      </c>
      <c r="B787">
        <v>8000</v>
      </c>
      <c r="C787" s="1">
        <v>41722</v>
      </c>
      <c r="D787" s="2">
        <v>0.54934027777777772</v>
      </c>
      <c r="E787">
        <v>6</v>
      </c>
      <c r="F787">
        <v>2</v>
      </c>
      <c r="G787">
        <v>4156.3</v>
      </c>
      <c r="H787">
        <v>-214.8</v>
      </c>
    </row>
    <row r="788" spans="1:8" hidden="1" x14ac:dyDescent="0.25">
      <c r="A788">
        <v>784</v>
      </c>
      <c r="B788">
        <v>8000</v>
      </c>
      <c r="C788" s="1">
        <v>41722</v>
      </c>
      <c r="D788" s="2">
        <v>0.54934027777777772</v>
      </c>
      <c r="E788">
        <v>0</v>
      </c>
      <c r="F788">
        <v>2</v>
      </c>
      <c r="G788">
        <v>1430.1</v>
      </c>
      <c r="H788">
        <v>-33.4</v>
      </c>
    </row>
    <row r="789" spans="1:8" hidden="1" x14ac:dyDescent="0.25">
      <c r="A789">
        <v>785</v>
      </c>
      <c r="B789">
        <v>8000</v>
      </c>
      <c r="C789" s="1">
        <v>41722</v>
      </c>
      <c r="D789" s="2">
        <v>0.54935185185185187</v>
      </c>
      <c r="E789">
        <v>1</v>
      </c>
      <c r="F789">
        <v>2</v>
      </c>
      <c r="G789">
        <v>913.9</v>
      </c>
      <c r="H789">
        <v>-16</v>
      </c>
    </row>
    <row r="790" spans="1:8" hidden="1" x14ac:dyDescent="0.25">
      <c r="A790">
        <v>786</v>
      </c>
      <c r="B790">
        <v>8000</v>
      </c>
      <c r="C790" s="1">
        <v>41722</v>
      </c>
      <c r="D790" s="2">
        <v>0.54935185185185187</v>
      </c>
      <c r="E790">
        <v>2</v>
      </c>
      <c r="F790">
        <v>2</v>
      </c>
      <c r="G790">
        <v>1183.7</v>
      </c>
      <c r="H790">
        <v>-27.8</v>
      </c>
    </row>
    <row r="791" spans="1:8" hidden="1" x14ac:dyDescent="0.25">
      <c r="A791">
        <v>787</v>
      </c>
      <c r="B791">
        <v>8000</v>
      </c>
      <c r="C791" s="1">
        <v>41722</v>
      </c>
      <c r="D791" s="2">
        <v>0.54936342592592591</v>
      </c>
      <c r="E791">
        <v>3</v>
      </c>
      <c r="F791">
        <v>2</v>
      </c>
      <c r="G791">
        <v>1301.4000000000001</v>
      </c>
      <c r="H791">
        <v>-33.299999999999997</v>
      </c>
    </row>
    <row r="792" spans="1:8" hidden="1" x14ac:dyDescent="0.25">
      <c r="A792">
        <v>788</v>
      </c>
      <c r="B792">
        <v>8000</v>
      </c>
      <c r="C792" s="1">
        <v>41722</v>
      </c>
      <c r="D792" s="2">
        <v>0.54936342592592591</v>
      </c>
      <c r="E792">
        <v>4</v>
      </c>
      <c r="F792">
        <v>2</v>
      </c>
      <c r="G792">
        <v>1569.1</v>
      </c>
      <c r="H792">
        <v>-46.3</v>
      </c>
    </row>
    <row r="793" spans="1:8" hidden="1" x14ac:dyDescent="0.25">
      <c r="A793">
        <v>789</v>
      </c>
      <c r="B793">
        <v>8000</v>
      </c>
      <c r="C793" s="1">
        <v>41722</v>
      </c>
      <c r="D793" s="2">
        <v>0.54937500000000006</v>
      </c>
      <c r="E793">
        <v>5</v>
      </c>
      <c r="F793">
        <v>2</v>
      </c>
      <c r="G793">
        <v>2173.1999999999998</v>
      </c>
      <c r="H793">
        <v>-74.900000000000006</v>
      </c>
    </row>
    <row r="794" spans="1:8" x14ac:dyDescent="0.25">
      <c r="A794">
        <v>790</v>
      </c>
      <c r="B794">
        <v>8000</v>
      </c>
      <c r="C794" s="1">
        <v>41722</v>
      </c>
      <c r="D794" s="2">
        <v>0.54937500000000006</v>
      </c>
      <c r="E794">
        <v>6</v>
      </c>
      <c r="F794">
        <v>2</v>
      </c>
      <c r="G794">
        <v>4162.6000000000004</v>
      </c>
      <c r="H794">
        <v>-221.1</v>
      </c>
    </row>
    <row r="795" spans="1:8" hidden="1" x14ac:dyDescent="0.25">
      <c r="A795">
        <v>791</v>
      </c>
      <c r="B795">
        <v>8000</v>
      </c>
      <c r="C795" s="1">
        <v>41722</v>
      </c>
      <c r="D795" s="2">
        <v>0.5493865740740741</v>
      </c>
      <c r="E795">
        <v>0</v>
      </c>
      <c r="F795">
        <v>2</v>
      </c>
      <c r="G795">
        <v>1411.7</v>
      </c>
      <c r="H795">
        <v>-29.9</v>
      </c>
    </row>
    <row r="796" spans="1:8" hidden="1" x14ac:dyDescent="0.25">
      <c r="A796">
        <v>792</v>
      </c>
      <c r="B796">
        <v>8000</v>
      </c>
      <c r="C796" s="1">
        <v>41722</v>
      </c>
      <c r="D796" s="2">
        <v>0.54939814814814814</v>
      </c>
      <c r="E796">
        <v>1</v>
      </c>
      <c r="F796">
        <v>2</v>
      </c>
      <c r="G796">
        <v>914.1</v>
      </c>
      <c r="H796">
        <v>-16.600000000000001</v>
      </c>
    </row>
    <row r="797" spans="1:8" hidden="1" x14ac:dyDescent="0.25">
      <c r="A797">
        <v>793</v>
      </c>
      <c r="B797">
        <v>8000</v>
      </c>
      <c r="C797" s="1">
        <v>41722</v>
      </c>
      <c r="D797" s="2">
        <v>0.54939814814814814</v>
      </c>
      <c r="E797">
        <v>2</v>
      </c>
      <c r="F797">
        <v>2</v>
      </c>
      <c r="G797">
        <v>1183.5999999999999</v>
      </c>
      <c r="H797">
        <v>-28</v>
      </c>
    </row>
    <row r="798" spans="1:8" hidden="1" x14ac:dyDescent="0.25">
      <c r="A798">
        <v>794</v>
      </c>
      <c r="B798">
        <v>8000</v>
      </c>
      <c r="C798" s="1">
        <v>41722</v>
      </c>
      <c r="D798" s="2">
        <v>0.54940972222222217</v>
      </c>
      <c r="E798">
        <v>3</v>
      </c>
      <c r="F798">
        <v>2</v>
      </c>
      <c r="G798">
        <v>1300.4000000000001</v>
      </c>
      <c r="H798">
        <v>-30.9</v>
      </c>
    </row>
    <row r="799" spans="1:8" hidden="1" x14ac:dyDescent="0.25">
      <c r="A799">
        <v>795</v>
      </c>
      <c r="B799">
        <v>8000</v>
      </c>
      <c r="C799" s="1">
        <v>41722</v>
      </c>
      <c r="D799" s="2">
        <v>0.54940972222222217</v>
      </c>
      <c r="E799">
        <v>4</v>
      </c>
      <c r="F799">
        <v>2</v>
      </c>
      <c r="G799">
        <v>1569.8</v>
      </c>
      <c r="H799">
        <v>-43.6</v>
      </c>
    </row>
    <row r="800" spans="1:8" hidden="1" x14ac:dyDescent="0.25">
      <c r="A800">
        <v>796</v>
      </c>
      <c r="B800">
        <v>8000</v>
      </c>
      <c r="C800" s="1">
        <v>41722</v>
      </c>
      <c r="D800" s="2">
        <v>0.54942129629629632</v>
      </c>
      <c r="E800">
        <v>5</v>
      </c>
      <c r="F800">
        <v>2</v>
      </c>
      <c r="G800">
        <v>2174.1</v>
      </c>
      <c r="H800">
        <v>-74.2</v>
      </c>
    </row>
    <row r="801" spans="1:8" x14ac:dyDescent="0.25">
      <c r="A801">
        <v>797</v>
      </c>
      <c r="B801">
        <v>8000</v>
      </c>
      <c r="C801" s="1">
        <v>41722</v>
      </c>
      <c r="D801" s="2">
        <v>0.54942129629629632</v>
      </c>
      <c r="E801">
        <v>6</v>
      </c>
      <c r="F801">
        <v>2</v>
      </c>
      <c r="G801">
        <v>4161.3999999999996</v>
      </c>
      <c r="H801">
        <v>-222.2</v>
      </c>
    </row>
    <row r="802" spans="1:8" hidden="1" x14ac:dyDescent="0.25">
      <c r="A802">
        <v>798</v>
      </c>
      <c r="B802">
        <v>8000</v>
      </c>
      <c r="C802" s="1">
        <v>41722</v>
      </c>
      <c r="D802" s="2">
        <v>0.54943287037037036</v>
      </c>
      <c r="E802">
        <v>0</v>
      </c>
      <c r="F802">
        <v>2</v>
      </c>
      <c r="G802">
        <v>1396</v>
      </c>
      <c r="H802">
        <v>-29.9</v>
      </c>
    </row>
    <row r="803" spans="1:8" hidden="1" x14ac:dyDescent="0.25">
      <c r="A803">
        <v>799</v>
      </c>
      <c r="B803">
        <v>8000</v>
      </c>
      <c r="C803" s="1">
        <v>41722</v>
      </c>
      <c r="D803" s="2">
        <v>0.54943287037037036</v>
      </c>
      <c r="E803">
        <v>1</v>
      </c>
      <c r="F803">
        <v>2</v>
      </c>
      <c r="G803">
        <v>914.7</v>
      </c>
      <c r="H803">
        <v>-16.7</v>
      </c>
    </row>
    <row r="804" spans="1:8" hidden="1" x14ac:dyDescent="0.25">
      <c r="A804">
        <v>800</v>
      </c>
      <c r="B804">
        <v>8000</v>
      </c>
      <c r="C804" s="1">
        <v>41722</v>
      </c>
      <c r="D804" s="2">
        <v>0.54944444444444451</v>
      </c>
      <c r="E804">
        <v>2</v>
      </c>
      <c r="F804">
        <v>2</v>
      </c>
      <c r="G804">
        <v>1184.5</v>
      </c>
      <c r="H804">
        <v>-27.6</v>
      </c>
    </row>
    <row r="805" spans="1:8" hidden="1" x14ac:dyDescent="0.25">
      <c r="A805">
        <v>801</v>
      </c>
      <c r="B805">
        <v>8000</v>
      </c>
      <c r="C805" s="1">
        <v>41722</v>
      </c>
      <c r="D805" s="2">
        <v>0.54944444444444451</v>
      </c>
      <c r="E805">
        <v>3</v>
      </c>
      <c r="F805">
        <v>2</v>
      </c>
      <c r="G805">
        <v>1301.5999999999999</v>
      </c>
      <c r="H805">
        <v>-32</v>
      </c>
    </row>
    <row r="806" spans="1:8" hidden="1" x14ac:dyDescent="0.25">
      <c r="A806">
        <v>802</v>
      </c>
      <c r="B806">
        <v>8000</v>
      </c>
      <c r="C806" s="1">
        <v>41722</v>
      </c>
      <c r="D806" s="2">
        <v>0.54945601851851855</v>
      </c>
      <c r="E806">
        <v>4</v>
      </c>
      <c r="F806">
        <v>2</v>
      </c>
      <c r="G806">
        <v>1570.1</v>
      </c>
      <c r="H806">
        <v>-45.6</v>
      </c>
    </row>
    <row r="807" spans="1:8" hidden="1" x14ac:dyDescent="0.25">
      <c r="A807">
        <v>803</v>
      </c>
      <c r="B807">
        <v>8000</v>
      </c>
      <c r="C807" s="1">
        <v>41722</v>
      </c>
      <c r="D807" s="2">
        <v>0.54945601851851855</v>
      </c>
      <c r="E807">
        <v>5</v>
      </c>
      <c r="F807">
        <v>2</v>
      </c>
      <c r="G807">
        <v>2173.1</v>
      </c>
      <c r="H807">
        <v>-78.8</v>
      </c>
    </row>
    <row r="808" spans="1:8" x14ac:dyDescent="0.25">
      <c r="A808">
        <v>804</v>
      </c>
      <c r="B808">
        <v>8000</v>
      </c>
      <c r="C808" s="1">
        <v>41722</v>
      </c>
      <c r="D808" s="2">
        <v>0.54946759259259259</v>
      </c>
      <c r="E808">
        <v>6</v>
      </c>
      <c r="F808">
        <v>2</v>
      </c>
      <c r="G808">
        <v>4164.2</v>
      </c>
      <c r="H808">
        <v>-218.5</v>
      </c>
    </row>
    <row r="809" spans="1:8" hidden="1" x14ac:dyDescent="0.25">
      <c r="A809">
        <v>805</v>
      </c>
      <c r="B809">
        <v>8000</v>
      </c>
      <c r="C809" s="1">
        <v>41722</v>
      </c>
      <c r="D809" s="2">
        <v>0.54946759259259259</v>
      </c>
      <c r="E809">
        <v>0</v>
      </c>
      <c r="F809">
        <v>2</v>
      </c>
      <c r="G809">
        <v>1382.5</v>
      </c>
      <c r="H809">
        <v>-28.7</v>
      </c>
    </row>
    <row r="810" spans="1:8" hidden="1" x14ac:dyDescent="0.25">
      <c r="A810">
        <v>806</v>
      </c>
      <c r="B810">
        <v>8000</v>
      </c>
      <c r="C810" s="1">
        <v>41722</v>
      </c>
      <c r="D810" s="2">
        <v>0.54947916666666663</v>
      </c>
      <c r="E810">
        <v>1</v>
      </c>
      <c r="F810">
        <v>2</v>
      </c>
      <c r="G810">
        <v>915.4</v>
      </c>
      <c r="H810">
        <v>-16.2</v>
      </c>
    </row>
    <row r="811" spans="1:8" hidden="1" x14ac:dyDescent="0.25">
      <c r="A811">
        <v>807</v>
      </c>
      <c r="B811">
        <v>8000</v>
      </c>
      <c r="C811" s="1">
        <v>41722</v>
      </c>
      <c r="D811" s="2">
        <v>0.54947916666666663</v>
      </c>
      <c r="E811">
        <v>2</v>
      </c>
      <c r="F811">
        <v>2</v>
      </c>
      <c r="G811">
        <v>1185.5</v>
      </c>
      <c r="H811">
        <v>-28.5</v>
      </c>
    </row>
    <row r="812" spans="1:8" hidden="1" x14ac:dyDescent="0.25">
      <c r="A812">
        <v>808</v>
      </c>
      <c r="B812">
        <v>8000</v>
      </c>
      <c r="C812" s="1">
        <v>41722</v>
      </c>
      <c r="D812" s="2">
        <v>0.54949074074074067</v>
      </c>
      <c r="E812">
        <v>3</v>
      </c>
      <c r="F812">
        <v>2</v>
      </c>
      <c r="G812">
        <v>1300.5</v>
      </c>
      <c r="H812">
        <v>-32.6</v>
      </c>
    </row>
    <row r="813" spans="1:8" hidden="1" x14ac:dyDescent="0.25">
      <c r="A813">
        <v>809</v>
      </c>
      <c r="B813">
        <v>8000</v>
      </c>
      <c r="C813" s="1">
        <v>41722</v>
      </c>
      <c r="D813" s="2">
        <v>0.54950231481481482</v>
      </c>
      <c r="E813">
        <v>4</v>
      </c>
      <c r="F813">
        <v>2</v>
      </c>
      <c r="G813">
        <v>1569.9</v>
      </c>
      <c r="H813">
        <v>-44.9</v>
      </c>
    </row>
    <row r="814" spans="1:8" hidden="1" x14ac:dyDescent="0.25">
      <c r="A814">
        <v>810</v>
      </c>
      <c r="B814">
        <v>8000</v>
      </c>
      <c r="C814" s="1">
        <v>41722</v>
      </c>
      <c r="D814" s="2">
        <v>0.54950231481481482</v>
      </c>
      <c r="E814">
        <v>5</v>
      </c>
      <c r="F814">
        <v>2</v>
      </c>
      <c r="G814">
        <v>2175</v>
      </c>
      <c r="H814">
        <v>-74.599999999999994</v>
      </c>
    </row>
    <row r="815" spans="1:8" x14ac:dyDescent="0.25">
      <c r="A815">
        <v>811</v>
      </c>
      <c r="B815">
        <v>8000</v>
      </c>
      <c r="C815" s="1">
        <v>41722</v>
      </c>
      <c r="D815" s="2">
        <v>0.54951388888888886</v>
      </c>
      <c r="E815">
        <v>6</v>
      </c>
      <c r="F815">
        <v>2</v>
      </c>
      <c r="G815">
        <v>4160</v>
      </c>
      <c r="H815">
        <v>-210.7</v>
      </c>
    </row>
    <row r="816" spans="1:8" hidden="1" x14ac:dyDescent="0.25">
      <c r="A816">
        <v>812</v>
      </c>
      <c r="B816">
        <v>8000</v>
      </c>
      <c r="C816" s="1">
        <v>41722</v>
      </c>
      <c r="D816" s="2">
        <v>0.54951388888888886</v>
      </c>
      <c r="E816">
        <v>0</v>
      </c>
      <c r="F816">
        <v>2</v>
      </c>
      <c r="G816">
        <v>1366.7</v>
      </c>
      <c r="H816">
        <v>-28.2</v>
      </c>
    </row>
    <row r="817" spans="1:8" hidden="1" x14ac:dyDescent="0.25">
      <c r="A817">
        <v>813</v>
      </c>
      <c r="B817">
        <v>8000</v>
      </c>
      <c r="C817" s="1">
        <v>41722</v>
      </c>
      <c r="D817" s="2">
        <v>0.54952546296296301</v>
      </c>
      <c r="E817">
        <v>1</v>
      </c>
      <c r="F817">
        <v>2</v>
      </c>
      <c r="G817">
        <v>915.2</v>
      </c>
      <c r="H817">
        <v>-16.2</v>
      </c>
    </row>
    <row r="818" spans="1:8" hidden="1" x14ac:dyDescent="0.25">
      <c r="A818">
        <v>814</v>
      </c>
      <c r="B818">
        <v>8000</v>
      </c>
      <c r="C818" s="1">
        <v>41722</v>
      </c>
      <c r="D818" s="2">
        <v>0.54952546296296301</v>
      </c>
      <c r="E818">
        <v>2</v>
      </c>
      <c r="F818">
        <v>2</v>
      </c>
      <c r="G818">
        <v>1186.2</v>
      </c>
      <c r="H818">
        <v>-25.9</v>
      </c>
    </row>
    <row r="819" spans="1:8" hidden="1" x14ac:dyDescent="0.25">
      <c r="A819">
        <v>815</v>
      </c>
      <c r="B819">
        <v>8000</v>
      </c>
      <c r="C819" s="1">
        <v>41722</v>
      </c>
      <c r="D819" s="2">
        <v>0.54953703703703705</v>
      </c>
      <c r="E819">
        <v>3</v>
      </c>
      <c r="F819">
        <v>2</v>
      </c>
      <c r="G819">
        <v>1300.5999999999999</v>
      </c>
      <c r="H819">
        <v>-30.7</v>
      </c>
    </row>
    <row r="820" spans="1:8" hidden="1" x14ac:dyDescent="0.25">
      <c r="A820">
        <v>816</v>
      </c>
      <c r="B820">
        <v>8000</v>
      </c>
      <c r="C820" s="1">
        <v>41722</v>
      </c>
      <c r="D820" s="2">
        <v>0.54953703703703705</v>
      </c>
      <c r="E820">
        <v>4</v>
      </c>
      <c r="F820">
        <v>2</v>
      </c>
      <c r="G820">
        <v>1570.3</v>
      </c>
      <c r="H820">
        <v>-44.5</v>
      </c>
    </row>
    <row r="821" spans="1:8" hidden="1" x14ac:dyDescent="0.25">
      <c r="A821">
        <v>817</v>
      </c>
      <c r="B821">
        <v>8000</v>
      </c>
      <c r="C821" s="1">
        <v>41722</v>
      </c>
      <c r="D821" s="2">
        <v>0.54954861111111108</v>
      </c>
      <c r="E821">
        <v>5</v>
      </c>
      <c r="F821">
        <v>2</v>
      </c>
      <c r="G821">
        <v>2179.6</v>
      </c>
      <c r="H821">
        <v>-76.7</v>
      </c>
    </row>
    <row r="822" spans="1:8" x14ac:dyDescent="0.25">
      <c r="A822">
        <v>818</v>
      </c>
      <c r="B822">
        <v>8000</v>
      </c>
      <c r="C822" s="1">
        <v>41722</v>
      </c>
      <c r="D822" s="2">
        <v>0.54954861111111108</v>
      </c>
      <c r="E822">
        <v>6</v>
      </c>
      <c r="F822">
        <v>2</v>
      </c>
      <c r="G822">
        <v>4163.6000000000004</v>
      </c>
      <c r="H822">
        <v>-217.9</v>
      </c>
    </row>
    <row r="823" spans="1:8" hidden="1" x14ac:dyDescent="0.25">
      <c r="A823">
        <v>819</v>
      </c>
      <c r="B823">
        <v>8000</v>
      </c>
      <c r="C823" s="1">
        <v>41722</v>
      </c>
      <c r="D823" s="2">
        <v>0.54956018518518512</v>
      </c>
      <c r="E823">
        <v>0</v>
      </c>
      <c r="F823">
        <v>2</v>
      </c>
      <c r="G823">
        <v>1352.9</v>
      </c>
      <c r="H823">
        <v>-27.4</v>
      </c>
    </row>
    <row r="824" spans="1:8" hidden="1" x14ac:dyDescent="0.25">
      <c r="A824">
        <v>820</v>
      </c>
      <c r="B824">
        <v>8000</v>
      </c>
      <c r="C824" s="1">
        <v>41722</v>
      </c>
      <c r="D824" s="2">
        <v>0.54956018518518512</v>
      </c>
      <c r="E824">
        <v>1</v>
      </c>
      <c r="F824">
        <v>2</v>
      </c>
      <c r="G824">
        <v>916.5</v>
      </c>
      <c r="H824">
        <v>-16.600000000000001</v>
      </c>
    </row>
    <row r="825" spans="1:8" hidden="1" x14ac:dyDescent="0.25">
      <c r="A825">
        <v>821</v>
      </c>
      <c r="B825">
        <v>8000</v>
      </c>
      <c r="C825" s="1">
        <v>41722</v>
      </c>
      <c r="D825" s="2">
        <v>0.54957175925925927</v>
      </c>
      <c r="E825">
        <v>2</v>
      </c>
      <c r="F825">
        <v>2</v>
      </c>
      <c r="G825">
        <v>1186.5</v>
      </c>
      <c r="H825">
        <v>-28</v>
      </c>
    </row>
    <row r="826" spans="1:8" hidden="1" x14ac:dyDescent="0.25">
      <c r="A826">
        <v>822</v>
      </c>
      <c r="B826">
        <v>8000</v>
      </c>
      <c r="C826" s="1">
        <v>41722</v>
      </c>
      <c r="D826" s="2">
        <v>0.54957175925925927</v>
      </c>
      <c r="E826">
        <v>3</v>
      </c>
      <c r="F826">
        <v>2</v>
      </c>
      <c r="G826">
        <v>1301.0999999999999</v>
      </c>
      <c r="H826">
        <v>-32.5</v>
      </c>
    </row>
    <row r="827" spans="1:8" hidden="1" x14ac:dyDescent="0.25">
      <c r="A827">
        <v>823</v>
      </c>
      <c r="B827">
        <v>8000</v>
      </c>
      <c r="C827" s="1">
        <v>41722</v>
      </c>
      <c r="D827" s="2">
        <v>0.54958333333333331</v>
      </c>
      <c r="E827">
        <v>4</v>
      </c>
      <c r="F827">
        <v>2</v>
      </c>
      <c r="G827">
        <v>1571.5</v>
      </c>
      <c r="H827">
        <v>-46.2</v>
      </c>
    </row>
    <row r="828" spans="1:8" hidden="1" x14ac:dyDescent="0.25">
      <c r="A828">
        <v>824</v>
      </c>
      <c r="B828">
        <v>8000</v>
      </c>
      <c r="C828" s="1">
        <v>41722</v>
      </c>
      <c r="D828" s="2">
        <v>0.54958333333333331</v>
      </c>
      <c r="E828">
        <v>5</v>
      </c>
      <c r="F828">
        <v>2</v>
      </c>
      <c r="G828">
        <v>2177.9</v>
      </c>
      <c r="H828">
        <v>-78.5</v>
      </c>
    </row>
    <row r="829" spans="1:8" x14ac:dyDescent="0.25">
      <c r="A829">
        <v>825</v>
      </c>
      <c r="B829">
        <v>8000</v>
      </c>
      <c r="C829" s="1">
        <v>41722</v>
      </c>
      <c r="D829" s="2">
        <v>0.54959490740740746</v>
      </c>
      <c r="E829">
        <v>6</v>
      </c>
      <c r="F829">
        <v>2</v>
      </c>
      <c r="G829">
        <v>4168.3</v>
      </c>
      <c r="H829">
        <v>-218.1</v>
      </c>
    </row>
    <row r="830" spans="1:8" hidden="1" x14ac:dyDescent="0.25">
      <c r="A830">
        <v>826</v>
      </c>
      <c r="B830">
        <v>8000</v>
      </c>
      <c r="C830" s="1">
        <v>41722</v>
      </c>
      <c r="D830" s="2">
        <v>0.54959490740740746</v>
      </c>
      <c r="E830">
        <v>0</v>
      </c>
      <c r="F830">
        <v>2</v>
      </c>
      <c r="G830">
        <v>1339.5</v>
      </c>
      <c r="H830">
        <v>-26.7</v>
      </c>
    </row>
    <row r="831" spans="1:8" hidden="1" x14ac:dyDescent="0.25">
      <c r="A831">
        <v>827</v>
      </c>
      <c r="B831">
        <v>8000</v>
      </c>
      <c r="C831" s="1">
        <v>41722</v>
      </c>
      <c r="D831" s="2">
        <v>0.5496064814814815</v>
      </c>
      <c r="E831">
        <v>1</v>
      </c>
      <c r="F831">
        <v>2</v>
      </c>
      <c r="G831">
        <v>917.2</v>
      </c>
      <c r="H831">
        <v>-16.100000000000001</v>
      </c>
    </row>
    <row r="832" spans="1:8" hidden="1" x14ac:dyDescent="0.25">
      <c r="A832">
        <v>828</v>
      </c>
      <c r="B832">
        <v>8000</v>
      </c>
      <c r="C832" s="1">
        <v>41722</v>
      </c>
      <c r="D832" s="2">
        <v>0.54961805555555554</v>
      </c>
      <c r="E832">
        <v>2</v>
      </c>
      <c r="F832">
        <v>2</v>
      </c>
      <c r="G832">
        <v>1187.0999999999999</v>
      </c>
      <c r="H832">
        <v>-27.6</v>
      </c>
    </row>
    <row r="833" spans="1:8" hidden="1" x14ac:dyDescent="0.25">
      <c r="A833">
        <v>829</v>
      </c>
      <c r="B833">
        <v>8000</v>
      </c>
      <c r="C833" s="1">
        <v>41722</v>
      </c>
      <c r="D833" s="2">
        <v>0.54961805555555554</v>
      </c>
      <c r="E833">
        <v>3</v>
      </c>
      <c r="F833">
        <v>2</v>
      </c>
      <c r="G833">
        <v>1299.8</v>
      </c>
      <c r="H833">
        <v>-33</v>
      </c>
    </row>
    <row r="834" spans="1:8" hidden="1" x14ac:dyDescent="0.25">
      <c r="A834">
        <v>830</v>
      </c>
      <c r="B834">
        <v>8000</v>
      </c>
      <c r="C834" s="1">
        <v>41722</v>
      </c>
      <c r="D834" s="2">
        <v>0.54962962962962958</v>
      </c>
      <c r="E834">
        <v>4</v>
      </c>
      <c r="F834">
        <v>2</v>
      </c>
      <c r="G834">
        <v>1570.5</v>
      </c>
      <c r="H834">
        <v>-47.4</v>
      </c>
    </row>
    <row r="835" spans="1:8" hidden="1" x14ac:dyDescent="0.25">
      <c r="A835">
        <v>831</v>
      </c>
      <c r="B835">
        <v>8000</v>
      </c>
      <c r="C835" s="1">
        <v>41722</v>
      </c>
      <c r="D835" s="2">
        <v>0.54962962962962958</v>
      </c>
      <c r="E835">
        <v>5</v>
      </c>
      <c r="F835">
        <v>2</v>
      </c>
      <c r="G835">
        <v>2177.9</v>
      </c>
      <c r="H835">
        <v>-75.7</v>
      </c>
    </row>
    <row r="836" spans="1:8" x14ac:dyDescent="0.25">
      <c r="A836">
        <v>832</v>
      </c>
      <c r="B836">
        <v>8000</v>
      </c>
      <c r="C836" s="1">
        <v>41722</v>
      </c>
      <c r="D836" s="2">
        <v>0.54964120370370373</v>
      </c>
      <c r="E836">
        <v>6</v>
      </c>
      <c r="F836">
        <v>2</v>
      </c>
      <c r="G836">
        <v>4164.7</v>
      </c>
      <c r="H836">
        <v>-215.1</v>
      </c>
    </row>
    <row r="837" spans="1:8" hidden="1" x14ac:dyDescent="0.25">
      <c r="A837">
        <v>833</v>
      </c>
      <c r="B837">
        <v>8000</v>
      </c>
      <c r="C837" s="1">
        <v>41722</v>
      </c>
      <c r="D837" s="2">
        <v>0.54964120370370373</v>
      </c>
      <c r="E837">
        <v>0</v>
      </c>
      <c r="F837">
        <v>2</v>
      </c>
      <c r="G837">
        <v>1328</v>
      </c>
      <c r="H837">
        <v>-26</v>
      </c>
    </row>
    <row r="838" spans="1:8" hidden="1" x14ac:dyDescent="0.25">
      <c r="A838">
        <v>834</v>
      </c>
      <c r="B838">
        <v>8000</v>
      </c>
      <c r="C838" s="1">
        <v>41722</v>
      </c>
      <c r="D838" s="2">
        <v>0.54965277777777777</v>
      </c>
      <c r="E838">
        <v>1</v>
      </c>
      <c r="F838">
        <v>2</v>
      </c>
      <c r="G838">
        <v>917.5</v>
      </c>
      <c r="H838">
        <v>-17</v>
      </c>
    </row>
    <row r="839" spans="1:8" hidden="1" x14ac:dyDescent="0.25">
      <c r="A839">
        <v>835</v>
      </c>
      <c r="B839">
        <v>8000</v>
      </c>
      <c r="C839" s="1">
        <v>41722</v>
      </c>
      <c r="D839" s="2">
        <v>0.54965277777777777</v>
      </c>
      <c r="E839">
        <v>2</v>
      </c>
      <c r="F839">
        <v>2</v>
      </c>
      <c r="G839">
        <v>1187.2</v>
      </c>
      <c r="H839">
        <v>-27.5</v>
      </c>
    </row>
    <row r="840" spans="1:8" hidden="1" x14ac:dyDescent="0.25">
      <c r="A840">
        <v>836</v>
      </c>
      <c r="B840">
        <v>8000</v>
      </c>
      <c r="C840" s="1">
        <v>41722</v>
      </c>
      <c r="D840" s="2">
        <v>0.54966435185185192</v>
      </c>
      <c r="E840">
        <v>3</v>
      </c>
      <c r="F840">
        <v>2</v>
      </c>
      <c r="G840">
        <v>1299.4000000000001</v>
      </c>
      <c r="H840">
        <v>-30.5</v>
      </c>
    </row>
    <row r="841" spans="1:8" hidden="1" x14ac:dyDescent="0.25">
      <c r="A841">
        <v>837</v>
      </c>
      <c r="B841">
        <v>8000</v>
      </c>
      <c r="C841" s="1">
        <v>41722</v>
      </c>
      <c r="D841" s="2">
        <v>0.54966435185185192</v>
      </c>
      <c r="E841">
        <v>4</v>
      </c>
      <c r="F841">
        <v>2</v>
      </c>
      <c r="G841">
        <v>1571.3</v>
      </c>
      <c r="H841">
        <v>-45.1</v>
      </c>
    </row>
    <row r="842" spans="1:8" hidden="1" x14ac:dyDescent="0.25">
      <c r="A842">
        <v>838</v>
      </c>
      <c r="B842">
        <v>8000</v>
      </c>
      <c r="C842" s="1">
        <v>41722</v>
      </c>
      <c r="D842" s="2">
        <v>0.54967592592592596</v>
      </c>
      <c r="E842">
        <v>5</v>
      </c>
      <c r="F842">
        <v>2</v>
      </c>
      <c r="G842">
        <v>2181.5</v>
      </c>
      <c r="H842">
        <v>-76.2</v>
      </c>
    </row>
    <row r="843" spans="1:8" x14ac:dyDescent="0.25">
      <c r="A843">
        <v>839</v>
      </c>
      <c r="B843">
        <v>8000</v>
      </c>
      <c r="C843" s="1">
        <v>41722</v>
      </c>
      <c r="D843" s="2">
        <v>0.54967592592592596</v>
      </c>
      <c r="E843">
        <v>6</v>
      </c>
      <c r="F843">
        <v>2</v>
      </c>
      <c r="G843">
        <v>4167</v>
      </c>
      <c r="H843">
        <v>-225.3</v>
      </c>
    </row>
    <row r="844" spans="1:8" hidden="1" x14ac:dyDescent="0.25">
      <c r="A844">
        <v>840</v>
      </c>
      <c r="B844">
        <v>8000</v>
      </c>
      <c r="C844" s="1">
        <v>41722</v>
      </c>
      <c r="D844" s="2">
        <v>0.5496875</v>
      </c>
      <c r="E844">
        <v>0</v>
      </c>
      <c r="F844">
        <v>2</v>
      </c>
      <c r="G844">
        <v>1315.4</v>
      </c>
      <c r="H844">
        <v>-25.3</v>
      </c>
    </row>
    <row r="845" spans="1:8" hidden="1" x14ac:dyDescent="0.25">
      <c r="A845">
        <v>841</v>
      </c>
      <c r="B845">
        <v>8000</v>
      </c>
      <c r="C845" s="1">
        <v>41722</v>
      </c>
      <c r="D845" s="2">
        <v>0.5496875</v>
      </c>
      <c r="E845">
        <v>1</v>
      </c>
      <c r="F845">
        <v>2</v>
      </c>
      <c r="G845">
        <v>918.4</v>
      </c>
      <c r="H845">
        <v>-16.2</v>
      </c>
    </row>
    <row r="846" spans="1:8" hidden="1" x14ac:dyDescent="0.25">
      <c r="A846">
        <v>842</v>
      </c>
      <c r="B846">
        <v>8000</v>
      </c>
      <c r="C846" s="1">
        <v>41722</v>
      </c>
      <c r="D846" s="2">
        <v>0.54969907407407403</v>
      </c>
      <c r="E846">
        <v>2</v>
      </c>
      <c r="F846">
        <v>2</v>
      </c>
      <c r="G846">
        <v>1188.5</v>
      </c>
      <c r="H846">
        <v>-26.5</v>
      </c>
    </row>
    <row r="847" spans="1:8" hidden="1" x14ac:dyDescent="0.25">
      <c r="A847">
        <v>843</v>
      </c>
      <c r="B847">
        <v>8000</v>
      </c>
      <c r="C847" s="1">
        <v>41722</v>
      </c>
      <c r="D847" s="2">
        <v>0.54969907407407403</v>
      </c>
      <c r="E847">
        <v>3</v>
      </c>
      <c r="F847">
        <v>2</v>
      </c>
      <c r="G847">
        <v>1299.9000000000001</v>
      </c>
      <c r="H847">
        <v>-31.9</v>
      </c>
    </row>
    <row r="848" spans="1:8" hidden="1" x14ac:dyDescent="0.25">
      <c r="A848">
        <v>844</v>
      </c>
      <c r="B848">
        <v>8000</v>
      </c>
      <c r="C848" s="1">
        <v>41722</v>
      </c>
      <c r="D848" s="2">
        <v>0.54971064814814818</v>
      </c>
      <c r="E848">
        <v>4</v>
      </c>
      <c r="F848">
        <v>2</v>
      </c>
      <c r="G848">
        <v>1571.9</v>
      </c>
      <c r="H848">
        <v>-45.4</v>
      </c>
    </row>
    <row r="849" spans="1:8" hidden="1" x14ac:dyDescent="0.25">
      <c r="A849">
        <v>845</v>
      </c>
      <c r="B849">
        <v>8000</v>
      </c>
      <c r="C849" s="1">
        <v>41722</v>
      </c>
      <c r="D849" s="2">
        <v>0.54972222222222222</v>
      </c>
      <c r="E849">
        <v>5</v>
      </c>
      <c r="F849">
        <v>2</v>
      </c>
      <c r="G849">
        <v>2182.1</v>
      </c>
      <c r="H849">
        <v>-78.8</v>
      </c>
    </row>
    <row r="850" spans="1:8" x14ac:dyDescent="0.25">
      <c r="A850">
        <v>846</v>
      </c>
      <c r="B850">
        <v>8000</v>
      </c>
      <c r="C850" s="1">
        <v>41722</v>
      </c>
      <c r="D850" s="2">
        <v>0.54972222222222222</v>
      </c>
      <c r="E850">
        <v>6</v>
      </c>
      <c r="F850">
        <v>2</v>
      </c>
      <c r="G850">
        <v>4164.6000000000004</v>
      </c>
      <c r="H850">
        <v>-222.9</v>
      </c>
    </row>
    <row r="851" spans="1:8" hidden="1" x14ac:dyDescent="0.25">
      <c r="A851">
        <v>847</v>
      </c>
      <c r="B851">
        <v>8000</v>
      </c>
      <c r="C851" s="1">
        <v>41722</v>
      </c>
      <c r="D851" s="2">
        <v>0.54973379629629626</v>
      </c>
      <c r="E851">
        <v>0</v>
      </c>
      <c r="F851">
        <v>2</v>
      </c>
      <c r="G851">
        <v>1303.2</v>
      </c>
      <c r="H851">
        <v>-24.1</v>
      </c>
    </row>
    <row r="852" spans="1:8" hidden="1" x14ac:dyDescent="0.25">
      <c r="A852">
        <v>848</v>
      </c>
      <c r="B852">
        <v>8000</v>
      </c>
      <c r="C852" s="1">
        <v>41722</v>
      </c>
      <c r="D852" s="2">
        <v>0.54973379629629626</v>
      </c>
      <c r="E852">
        <v>1</v>
      </c>
      <c r="F852">
        <v>2</v>
      </c>
      <c r="G852">
        <v>918.6</v>
      </c>
      <c r="H852">
        <v>-16.5</v>
      </c>
    </row>
    <row r="853" spans="1:8" hidden="1" x14ac:dyDescent="0.25">
      <c r="A853">
        <v>849</v>
      </c>
      <c r="B853">
        <v>8000</v>
      </c>
      <c r="C853" s="1">
        <v>41722</v>
      </c>
      <c r="D853" s="2">
        <v>0.54974537037037041</v>
      </c>
      <c r="E853">
        <v>2</v>
      </c>
      <c r="F853">
        <v>2</v>
      </c>
      <c r="G853">
        <v>1189.2</v>
      </c>
      <c r="H853">
        <v>-28.4</v>
      </c>
    </row>
    <row r="854" spans="1:8" hidden="1" x14ac:dyDescent="0.25">
      <c r="A854">
        <v>850</v>
      </c>
      <c r="B854">
        <v>8000</v>
      </c>
      <c r="C854" s="1">
        <v>41722</v>
      </c>
      <c r="D854" s="2">
        <v>0.54974537037037041</v>
      </c>
      <c r="E854">
        <v>3</v>
      </c>
      <c r="F854">
        <v>2</v>
      </c>
      <c r="G854">
        <v>1299.5</v>
      </c>
      <c r="H854">
        <v>-32.700000000000003</v>
      </c>
    </row>
    <row r="855" spans="1:8" hidden="1" x14ac:dyDescent="0.25">
      <c r="A855">
        <v>851</v>
      </c>
      <c r="B855">
        <v>8000</v>
      </c>
      <c r="C855" s="1">
        <v>41722</v>
      </c>
      <c r="D855" s="2">
        <v>0.54975694444444445</v>
      </c>
      <c r="E855">
        <v>4</v>
      </c>
      <c r="F855">
        <v>2</v>
      </c>
      <c r="G855">
        <v>1571.1</v>
      </c>
      <c r="H855">
        <v>-45</v>
      </c>
    </row>
    <row r="856" spans="1:8" hidden="1" x14ac:dyDescent="0.25">
      <c r="A856">
        <v>852</v>
      </c>
      <c r="B856">
        <v>8000</v>
      </c>
      <c r="C856" s="1">
        <v>41722</v>
      </c>
      <c r="D856" s="2">
        <v>0.54975694444444445</v>
      </c>
      <c r="E856">
        <v>5</v>
      </c>
      <c r="F856">
        <v>2</v>
      </c>
      <c r="G856">
        <v>2182.6999999999998</v>
      </c>
      <c r="H856">
        <v>-80.599999999999994</v>
      </c>
    </row>
    <row r="857" spans="1:8" x14ac:dyDescent="0.25">
      <c r="A857">
        <v>853</v>
      </c>
      <c r="B857">
        <v>8000</v>
      </c>
      <c r="C857" s="1">
        <v>41722</v>
      </c>
      <c r="D857" s="2">
        <v>0.54976851851851849</v>
      </c>
      <c r="E857">
        <v>6</v>
      </c>
      <c r="F857">
        <v>2</v>
      </c>
      <c r="G857">
        <v>4176.5</v>
      </c>
      <c r="H857">
        <v>-217.8</v>
      </c>
    </row>
    <row r="858" spans="1:8" hidden="1" x14ac:dyDescent="0.25">
      <c r="A858">
        <v>854</v>
      </c>
      <c r="B858">
        <v>8000</v>
      </c>
      <c r="C858" s="1">
        <v>41722</v>
      </c>
      <c r="D858" s="2">
        <v>0.54976851851851849</v>
      </c>
      <c r="E858">
        <v>0</v>
      </c>
      <c r="F858">
        <v>2</v>
      </c>
      <c r="G858">
        <v>1292.3</v>
      </c>
      <c r="H858">
        <v>-24.4</v>
      </c>
    </row>
    <row r="859" spans="1:8" hidden="1" x14ac:dyDescent="0.25">
      <c r="A859">
        <v>855</v>
      </c>
      <c r="B859">
        <v>8000</v>
      </c>
      <c r="C859" s="1">
        <v>41722</v>
      </c>
      <c r="D859" s="2">
        <v>0.54978009259259253</v>
      </c>
      <c r="E859">
        <v>1</v>
      </c>
      <c r="F859">
        <v>2</v>
      </c>
      <c r="G859">
        <v>919.1</v>
      </c>
      <c r="H859">
        <v>-17</v>
      </c>
    </row>
    <row r="860" spans="1:8" hidden="1" x14ac:dyDescent="0.25">
      <c r="A860">
        <v>856</v>
      </c>
      <c r="B860">
        <v>8000</v>
      </c>
      <c r="C860" s="1">
        <v>41722</v>
      </c>
      <c r="D860" s="2">
        <v>0.54978009259259253</v>
      </c>
      <c r="E860">
        <v>2</v>
      </c>
      <c r="F860">
        <v>2</v>
      </c>
      <c r="G860">
        <v>1189.3</v>
      </c>
      <c r="H860">
        <v>-28.3</v>
      </c>
    </row>
    <row r="861" spans="1:8" hidden="1" x14ac:dyDescent="0.25">
      <c r="A861">
        <v>857</v>
      </c>
      <c r="B861">
        <v>8000</v>
      </c>
      <c r="C861" s="1">
        <v>41722</v>
      </c>
      <c r="D861" s="2">
        <v>0.54979166666666668</v>
      </c>
      <c r="E861">
        <v>3</v>
      </c>
      <c r="F861">
        <v>2</v>
      </c>
      <c r="G861">
        <v>1298.9000000000001</v>
      </c>
      <c r="H861">
        <v>-31.2</v>
      </c>
    </row>
    <row r="862" spans="1:8" hidden="1" x14ac:dyDescent="0.25">
      <c r="A862">
        <v>858</v>
      </c>
      <c r="B862">
        <v>8000</v>
      </c>
      <c r="C862" s="1">
        <v>41722</v>
      </c>
      <c r="D862" s="2">
        <v>0.54979166666666668</v>
      </c>
      <c r="E862">
        <v>4</v>
      </c>
      <c r="F862">
        <v>2</v>
      </c>
      <c r="G862">
        <v>1571.3</v>
      </c>
      <c r="H862">
        <v>-43.7</v>
      </c>
    </row>
    <row r="863" spans="1:8" hidden="1" x14ac:dyDescent="0.25">
      <c r="A863">
        <v>859</v>
      </c>
      <c r="B863">
        <v>8000</v>
      </c>
      <c r="C863" s="1">
        <v>41722</v>
      </c>
      <c r="D863" s="2">
        <v>0.54980324074074072</v>
      </c>
      <c r="E863">
        <v>5</v>
      </c>
      <c r="F863">
        <v>2</v>
      </c>
      <c r="G863">
        <v>2183.6</v>
      </c>
      <c r="H863">
        <v>-76</v>
      </c>
    </row>
    <row r="864" spans="1:8" x14ac:dyDescent="0.25">
      <c r="A864">
        <v>860</v>
      </c>
      <c r="B864">
        <v>8000</v>
      </c>
      <c r="C864" s="1">
        <v>41722</v>
      </c>
      <c r="D864" s="2">
        <v>0.54980324074074072</v>
      </c>
      <c r="E864">
        <v>6</v>
      </c>
      <c r="F864">
        <v>2</v>
      </c>
      <c r="G864">
        <v>4174</v>
      </c>
      <c r="H864">
        <v>-215.1</v>
      </c>
    </row>
    <row r="865" spans="1:8" hidden="1" x14ac:dyDescent="0.25">
      <c r="A865">
        <v>861</v>
      </c>
      <c r="B865">
        <v>8000</v>
      </c>
      <c r="C865" s="1">
        <v>41722</v>
      </c>
      <c r="D865" s="2">
        <v>0.54981481481481487</v>
      </c>
      <c r="E865">
        <v>0</v>
      </c>
      <c r="F865">
        <v>2</v>
      </c>
      <c r="G865">
        <v>1282.5999999999999</v>
      </c>
      <c r="H865">
        <v>-23.4</v>
      </c>
    </row>
    <row r="866" spans="1:8" hidden="1" x14ac:dyDescent="0.25">
      <c r="A866">
        <v>862</v>
      </c>
      <c r="B866">
        <v>8000</v>
      </c>
      <c r="C866" s="1">
        <v>41722</v>
      </c>
      <c r="D866" s="2">
        <v>0.54981481481481487</v>
      </c>
      <c r="E866">
        <v>1</v>
      </c>
      <c r="F866">
        <v>2</v>
      </c>
      <c r="G866">
        <v>919.9</v>
      </c>
      <c r="H866">
        <v>-16.3</v>
      </c>
    </row>
    <row r="867" spans="1:8" hidden="1" x14ac:dyDescent="0.25">
      <c r="A867">
        <v>863</v>
      </c>
      <c r="B867">
        <v>8000</v>
      </c>
      <c r="C867" s="1">
        <v>41722</v>
      </c>
      <c r="D867" s="2">
        <v>0.54982638888888891</v>
      </c>
      <c r="E867">
        <v>2</v>
      </c>
      <c r="F867">
        <v>2</v>
      </c>
      <c r="G867">
        <v>1189.0999999999999</v>
      </c>
      <c r="H867">
        <v>-26.5</v>
      </c>
    </row>
    <row r="868" spans="1:8" hidden="1" x14ac:dyDescent="0.25">
      <c r="A868">
        <v>864</v>
      </c>
      <c r="B868">
        <v>8000</v>
      </c>
      <c r="C868" s="1">
        <v>41722</v>
      </c>
      <c r="D868" s="2">
        <v>0.54983796296296295</v>
      </c>
      <c r="E868">
        <v>3</v>
      </c>
      <c r="F868">
        <v>2</v>
      </c>
      <c r="G868">
        <v>1298.5999999999999</v>
      </c>
      <c r="H868">
        <v>-30.5</v>
      </c>
    </row>
    <row r="869" spans="1:8" hidden="1" x14ac:dyDescent="0.25">
      <c r="A869">
        <v>865</v>
      </c>
      <c r="B869">
        <v>8000</v>
      </c>
      <c r="C869" s="1">
        <v>41722</v>
      </c>
      <c r="D869" s="2">
        <v>0.54983796296296295</v>
      </c>
      <c r="E869">
        <v>4</v>
      </c>
      <c r="F869">
        <v>2</v>
      </c>
      <c r="G869">
        <v>1572.2</v>
      </c>
      <c r="H869">
        <v>-43.4</v>
      </c>
    </row>
    <row r="870" spans="1:8" hidden="1" x14ac:dyDescent="0.25">
      <c r="A870">
        <v>866</v>
      </c>
      <c r="B870">
        <v>8000</v>
      </c>
      <c r="C870" s="1">
        <v>41722</v>
      </c>
      <c r="D870" s="2">
        <v>0.54984953703703698</v>
      </c>
      <c r="E870">
        <v>5</v>
      </c>
      <c r="F870">
        <v>2</v>
      </c>
      <c r="G870">
        <v>2184.1999999999998</v>
      </c>
      <c r="H870">
        <v>-76.7</v>
      </c>
    </row>
    <row r="871" spans="1:8" x14ac:dyDescent="0.25">
      <c r="A871">
        <v>867</v>
      </c>
      <c r="B871">
        <v>8000</v>
      </c>
      <c r="C871" s="1">
        <v>41722</v>
      </c>
      <c r="D871" s="2">
        <v>0.54984953703703698</v>
      </c>
      <c r="E871">
        <v>6</v>
      </c>
      <c r="F871">
        <v>2</v>
      </c>
      <c r="G871">
        <v>4176.3</v>
      </c>
      <c r="H871">
        <v>-223.3</v>
      </c>
    </row>
    <row r="872" spans="1:8" hidden="1" x14ac:dyDescent="0.25">
      <c r="A872">
        <v>868</v>
      </c>
      <c r="B872">
        <v>8000</v>
      </c>
      <c r="C872" s="1">
        <v>41722</v>
      </c>
      <c r="D872" s="2">
        <v>0.54986111111111113</v>
      </c>
      <c r="E872">
        <v>0</v>
      </c>
      <c r="F872">
        <v>2</v>
      </c>
      <c r="G872">
        <v>1272.7</v>
      </c>
      <c r="H872">
        <v>-24.4</v>
      </c>
    </row>
    <row r="873" spans="1:8" hidden="1" x14ac:dyDescent="0.25">
      <c r="A873">
        <v>869</v>
      </c>
      <c r="B873">
        <v>8000</v>
      </c>
      <c r="C873" s="1">
        <v>41722</v>
      </c>
      <c r="D873" s="2">
        <v>0.54986111111111113</v>
      </c>
      <c r="E873">
        <v>1</v>
      </c>
      <c r="F873">
        <v>2</v>
      </c>
      <c r="G873">
        <v>920.1</v>
      </c>
      <c r="H873">
        <v>-17</v>
      </c>
    </row>
    <row r="874" spans="1:8" hidden="1" x14ac:dyDescent="0.25">
      <c r="A874">
        <v>870</v>
      </c>
      <c r="B874">
        <v>8000</v>
      </c>
      <c r="C874" s="1">
        <v>41722</v>
      </c>
      <c r="D874" s="2">
        <v>0.54987268518518517</v>
      </c>
      <c r="E874">
        <v>2</v>
      </c>
      <c r="F874">
        <v>2</v>
      </c>
      <c r="G874">
        <v>1189.7</v>
      </c>
      <c r="H874">
        <v>-28.4</v>
      </c>
    </row>
    <row r="875" spans="1:8" hidden="1" x14ac:dyDescent="0.25">
      <c r="A875">
        <v>871</v>
      </c>
      <c r="B875">
        <v>8000</v>
      </c>
      <c r="C875" s="1">
        <v>41722</v>
      </c>
      <c r="D875" s="2">
        <v>0.54987268518518517</v>
      </c>
      <c r="E875">
        <v>3</v>
      </c>
      <c r="F875">
        <v>2</v>
      </c>
      <c r="G875">
        <v>1298.8</v>
      </c>
      <c r="H875">
        <v>-31.8</v>
      </c>
    </row>
    <row r="876" spans="1:8" hidden="1" x14ac:dyDescent="0.25">
      <c r="A876">
        <v>872</v>
      </c>
      <c r="B876">
        <v>8000</v>
      </c>
      <c r="C876" s="1">
        <v>41722</v>
      </c>
      <c r="D876" s="2">
        <v>0.54988425925925932</v>
      </c>
      <c r="E876">
        <v>4</v>
      </c>
      <c r="F876">
        <v>2</v>
      </c>
      <c r="G876">
        <v>1571.9</v>
      </c>
      <c r="H876">
        <v>-43.6</v>
      </c>
    </row>
    <row r="877" spans="1:8" hidden="1" x14ac:dyDescent="0.25">
      <c r="A877">
        <v>873</v>
      </c>
      <c r="B877">
        <v>8000</v>
      </c>
      <c r="C877" s="1">
        <v>41722</v>
      </c>
      <c r="D877" s="2">
        <v>0.54988425925925932</v>
      </c>
      <c r="E877">
        <v>5</v>
      </c>
      <c r="F877">
        <v>2</v>
      </c>
      <c r="G877">
        <v>2186.9</v>
      </c>
      <c r="H877">
        <v>-74.7</v>
      </c>
    </row>
    <row r="878" spans="1:8" x14ac:dyDescent="0.25">
      <c r="A878">
        <v>874</v>
      </c>
      <c r="B878">
        <v>8000</v>
      </c>
      <c r="C878" s="1">
        <v>41722</v>
      </c>
      <c r="D878" s="2">
        <v>0.54989583333333336</v>
      </c>
      <c r="E878">
        <v>6</v>
      </c>
      <c r="F878">
        <v>2</v>
      </c>
      <c r="G878">
        <v>4175.5</v>
      </c>
      <c r="H878">
        <v>-216.3</v>
      </c>
    </row>
    <row r="879" spans="1:8" hidden="1" x14ac:dyDescent="0.25">
      <c r="A879">
        <v>875</v>
      </c>
      <c r="B879">
        <v>8000</v>
      </c>
      <c r="C879" s="1">
        <v>41722</v>
      </c>
      <c r="D879" s="2">
        <v>0.54989583333333336</v>
      </c>
      <c r="E879">
        <v>0</v>
      </c>
      <c r="F879">
        <v>2</v>
      </c>
      <c r="G879">
        <v>1264.5</v>
      </c>
      <c r="H879">
        <v>-20.2</v>
      </c>
    </row>
    <row r="880" spans="1:8" hidden="1" x14ac:dyDescent="0.25">
      <c r="A880">
        <v>876</v>
      </c>
      <c r="B880">
        <v>8000</v>
      </c>
      <c r="C880" s="1">
        <v>41722</v>
      </c>
      <c r="D880" s="2">
        <v>0.5499074074074074</v>
      </c>
      <c r="E880">
        <v>1</v>
      </c>
      <c r="F880">
        <v>2</v>
      </c>
      <c r="G880">
        <v>920.4</v>
      </c>
      <c r="H880">
        <v>-15.5</v>
      </c>
    </row>
    <row r="881" spans="1:8" hidden="1" x14ac:dyDescent="0.25">
      <c r="A881">
        <v>877</v>
      </c>
      <c r="B881">
        <v>8000</v>
      </c>
      <c r="C881" s="1">
        <v>41722</v>
      </c>
      <c r="D881" s="2">
        <v>0.5499074074074074</v>
      </c>
      <c r="E881">
        <v>2</v>
      </c>
      <c r="F881">
        <v>2</v>
      </c>
      <c r="G881">
        <v>1191</v>
      </c>
      <c r="H881">
        <v>-27</v>
      </c>
    </row>
    <row r="882" spans="1:8" hidden="1" x14ac:dyDescent="0.25">
      <c r="A882">
        <v>878</v>
      </c>
      <c r="B882">
        <v>8000</v>
      </c>
      <c r="C882" s="1">
        <v>41722</v>
      </c>
      <c r="D882" s="2">
        <v>0.54991898148148144</v>
      </c>
      <c r="E882">
        <v>3</v>
      </c>
      <c r="F882">
        <v>2</v>
      </c>
      <c r="G882">
        <v>1298.7</v>
      </c>
      <c r="H882">
        <v>-31.8</v>
      </c>
    </row>
    <row r="883" spans="1:8" hidden="1" x14ac:dyDescent="0.25">
      <c r="A883">
        <v>879</v>
      </c>
      <c r="B883">
        <v>8000</v>
      </c>
      <c r="C883" s="1">
        <v>41722</v>
      </c>
      <c r="D883" s="2">
        <v>0.54991898148148144</v>
      </c>
      <c r="E883">
        <v>4</v>
      </c>
      <c r="F883">
        <v>2</v>
      </c>
      <c r="G883">
        <v>1573.1</v>
      </c>
      <c r="H883">
        <v>-47</v>
      </c>
    </row>
    <row r="884" spans="1:8" hidden="1" x14ac:dyDescent="0.25">
      <c r="A884">
        <v>880</v>
      </c>
      <c r="B884">
        <v>8000</v>
      </c>
      <c r="C884" s="1">
        <v>41722</v>
      </c>
      <c r="D884" s="2">
        <v>0.54993055555555559</v>
      </c>
      <c r="E884">
        <v>5</v>
      </c>
      <c r="F884">
        <v>2</v>
      </c>
      <c r="G884">
        <v>2186.1999999999998</v>
      </c>
      <c r="H884">
        <v>-78.8</v>
      </c>
    </row>
    <row r="885" spans="1:8" x14ac:dyDescent="0.25">
      <c r="A885">
        <v>881</v>
      </c>
      <c r="B885">
        <v>8000</v>
      </c>
      <c r="C885" s="1">
        <v>41722</v>
      </c>
      <c r="D885" s="2">
        <v>0.54993055555555559</v>
      </c>
      <c r="E885">
        <v>6</v>
      </c>
      <c r="F885">
        <v>2</v>
      </c>
      <c r="G885">
        <v>4175.8</v>
      </c>
      <c r="H885">
        <v>-219.3</v>
      </c>
    </row>
    <row r="886" spans="1:8" hidden="1" x14ac:dyDescent="0.25">
      <c r="A886">
        <v>882</v>
      </c>
      <c r="B886">
        <v>8000</v>
      </c>
      <c r="C886" s="1">
        <v>41722</v>
      </c>
      <c r="D886" s="2">
        <v>0.54994212962962963</v>
      </c>
      <c r="E886">
        <v>0</v>
      </c>
      <c r="F886">
        <v>2</v>
      </c>
      <c r="G886">
        <v>1254.7</v>
      </c>
      <c r="H886">
        <v>-22.2</v>
      </c>
    </row>
    <row r="887" spans="1:8" hidden="1" x14ac:dyDescent="0.25">
      <c r="A887">
        <v>883</v>
      </c>
      <c r="B887">
        <v>8000</v>
      </c>
      <c r="C887" s="1">
        <v>41722</v>
      </c>
      <c r="D887" s="2">
        <v>0.54995370370370367</v>
      </c>
      <c r="E887">
        <v>1</v>
      </c>
      <c r="F887">
        <v>2</v>
      </c>
      <c r="G887">
        <v>921.3</v>
      </c>
      <c r="H887">
        <v>-17.100000000000001</v>
      </c>
    </row>
    <row r="888" spans="1:8" hidden="1" x14ac:dyDescent="0.25">
      <c r="A888">
        <v>884</v>
      </c>
      <c r="B888">
        <v>8000</v>
      </c>
      <c r="C888" s="1">
        <v>41722</v>
      </c>
      <c r="D888" s="2">
        <v>0.54995370370370367</v>
      </c>
      <c r="E888">
        <v>2</v>
      </c>
      <c r="F888">
        <v>2</v>
      </c>
      <c r="G888">
        <v>1190.7</v>
      </c>
      <c r="H888">
        <v>-28.1</v>
      </c>
    </row>
    <row r="889" spans="1:8" hidden="1" x14ac:dyDescent="0.25">
      <c r="A889">
        <v>885</v>
      </c>
      <c r="B889">
        <v>8000</v>
      </c>
      <c r="C889" s="1">
        <v>41722</v>
      </c>
      <c r="D889" s="2">
        <v>0.54996527777777782</v>
      </c>
      <c r="E889">
        <v>3</v>
      </c>
      <c r="F889">
        <v>2</v>
      </c>
      <c r="G889">
        <v>1297.8</v>
      </c>
      <c r="H889">
        <v>-31.1</v>
      </c>
    </row>
    <row r="890" spans="1:8" hidden="1" x14ac:dyDescent="0.25">
      <c r="A890">
        <v>886</v>
      </c>
      <c r="B890">
        <v>8000</v>
      </c>
      <c r="C890" s="1">
        <v>41722</v>
      </c>
      <c r="D890" s="2">
        <v>0.54996527777777782</v>
      </c>
      <c r="E890">
        <v>4</v>
      </c>
      <c r="F890">
        <v>2</v>
      </c>
      <c r="G890">
        <v>1573.8</v>
      </c>
      <c r="H890">
        <v>-45.6</v>
      </c>
    </row>
    <row r="891" spans="1:8" hidden="1" x14ac:dyDescent="0.25">
      <c r="A891">
        <v>887</v>
      </c>
      <c r="B891">
        <v>8000</v>
      </c>
      <c r="C891" s="1">
        <v>41722</v>
      </c>
      <c r="D891" s="2">
        <v>0.54997685185185186</v>
      </c>
      <c r="E891">
        <v>5</v>
      </c>
      <c r="F891">
        <v>2</v>
      </c>
      <c r="G891">
        <v>2185.9</v>
      </c>
      <c r="H891">
        <v>-77.900000000000006</v>
      </c>
    </row>
    <row r="892" spans="1:8" x14ac:dyDescent="0.25">
      <c r="A892">
        <v>888</v>
      </c>
      <c r="B892">
        <v>8000</v>
      </c>
      <c r="C892" s="1">
        <v>41722</v>
      </c>
      <c r="D892" s="2">
        <v>0.54997685185185186</v>
      </c>
      <c r="E892">
        <v>6</v>
      </c>
      <c r="F892">
        <v>2</v>
      </c>
      <c r="G892">
        <v>4177.8999999999996</v>
      </c>
      <c r="H892">
        <v>-219.8</v>
      </c>
    </row>
    <row r="893" spans="1:8" hidden="1" x14ac:dyDescent="0.25">
      <c r="A893">
        <v>889</v>
      </c>
      <c r="B893">
        <v>8000</v>
      </c>
      <c r="C893" s="1">
        <v>41722</v>
      </c>
      <c r="D893" s="2">
        <v>0.54998842592592589</v>
      </c>
      <c r="E893">
        <v>0</v>
      </c>
      <c r="F893">
        <v>2</v>
      </c>
      <c r="G893">
        <v>1245.5</v>
      </c>
      <c r="H893">
        <v>-22.7</v>
      </c>
    </row>
    <row r="894" spans="1:8" hidden="1" x14ac:dyDescent="0.25">
      <c r="A894">
        <v>890</v>
      </c>
      <c r="B894">
        <v>8000</v>
      </c>
      <c r="C894" s="1">
        <v>41722</v>
      </c>
      <c r="D894" s="2">
        <v>0.54998842592592589</v>
      </c>
      <c r="E894">
        <v>1</v>
      </c>
      <c r="F894">
        <v>2</v>
      </c>
      <c r="G894">
        <v>921.4</v>
      </c>
      <c r="H894">
        <v>-16.3</v>
      </c>
    </row>
    <row r="895" spans="1:8" hidden="1" x14ac:dyDescent="0.25">
      <c r="A895">
        <v>891</v>
      </c>
      <c r="B895">
        <v>8000</v>
      </c>
      <c r="C895" s="1">
        <v>41722</v>
      </c>
      <c r="D895" s="2">
        <v>0.54999999999999993</v>
      </c>
      <c r="E895">
        <v>2</v>
      </c>
      <c r="F895">
        <v>2</v>
      </c>
      <c r="G895">
        <v>1191.0999999999999</v>
      </c>
      <c r="H895">
        <v>-28.1</v>
      </c>
    </row>
    <row r="896" spans="1:8" hidden="1" x14ac:dyDescent="0.25">
      <c r="A896">
        <v>892</v>
      </c>
      <c r="B896">
        <v>8000</v>
      </c>
      <c r="C896" s="1">
        <v>41722</v>
      </c>
      <c r="D896" s="2">
        <v>0.54999999999999993</v>
      </c>
      <c r="E896">
        <v>3</v>
      </c>
      <c r="F896">
        <v>2</v>
      </c>
      <c r="G896">
        <v>1297.7</v>
      </c>
      <c r="H896">
        <v>-30.8</v>
      </c>
    </row>
    <row r="897" spans="1:8" hidden="1" x14ac:dyDescent="0.25">
      <c r="A897">
        <v>893</v>
      </c>
      <c r="B897">
        <v>8000</v>
      </c>
      <c r="C897" s="1">
        <v>41722</v>
      </c>
      <c r="D897" s="2">
        <v>0.55001157407407408</v>
      </c>
      <c r="E897">
        <v>4</v>
      </c>
      <c r="F897">
        <v>2</v>
      </c>
      <c r="G897">
        <v>1572.6</v>
      </c>
      <c r="H897">
        <v>-44.6</v>
      </c>
    </row>
    <row r="898" spans="1:8" hidden="1" x14ac:dyDescent="0.25">
      <c r="A898">
        <v>894</v>
      </c>
      <c r="B898">
        <v>8000</v>
      </c>
      <c r="C898" s="1">
        <v>41722</v>
      </c>
      <c r="D898" s="2">
        <v>0.55001157407407408</v>
      </c>
      <c r="E898">
        <v>5</v>
      </c>
      <c r="F898">
        <v>2</v>
      </c>
      <c r="G898">
        <v>2187.1</v>
      </c>
      <c r="H898">
        <v>-75.099999999999994</v>
      </c>
    </row>
    <row r="899" spans="1:8" x14ac:dyDescent="0.25">
      <c r="A899">
        <v>895</v>
      </c>
      <c r="B899">
        <v>8000</v>
      </c>
      <c r="C899" s="1">
        <v>41722</v>
      </c>
      <c r="D899" s="2">
        <v>0.55002314814814812</v>
      </c>
      <c r="E899">
        <v>6</v>
      </c>
      <c r="F899">
        <v>2</v>
      </c>
      <c r="G899">
        <v>4179.7</v>
      </c>
      <c r="H899">
        <v>-220.5</v>
      </c>
    </row>
    <row r="900" spans="1:8" hidden="1" x14ac:dyDescent="0.25">
      <c r="A900">
        <v>896</v>
      </c>
      <c r="B900">
        <v>8000</v>
      </c>
      <c r="C900" s="1">
        <v>41722</v>
      </c>
      <c r="D900" s="2">
        <v>0.55002314814814812</v>
      </c>
      <c r="E900">
        <v>0</v>
      </c>
      <c r="F900">
        <v>2</v>
      </c>
      <c r="G900">
        <v>1238.8</v>
      </c>
      <c r="H900">
        <v>-21.5</v>
      </c>
    </row>
    <row r="901" spans="1:8" hidden="1" x14ac:dyDescent="0.25">
      <c r="A901">
        <v>897</v>
      </c>
      <c r="B901">
        <v>8000</v>
      </c>
      <c r="C901" s="1">
        <v>41722</v>
      </c>
      <c r="D901" s="2">
        <v>0.55003472222222227</v>
      </c>
      <c r="E901">
        <v>1</v>
      </c>
      <c r="F901">
        <v>2</v>
      </c>
      <c r="G901">
        <v>922.7</v>
      </c>
      <c r="H901">
        <v>-16.3</v>
      </c>
    </row>
    <row r="902" spans="1:8" hidden="1" x14ac:dyDescent="0.25">
      <c r="A902">
        <v>898</v>
      </c>
      <c r="B902">
        <v>8000</v>
      </c>
      <c r="C902" s="1">
        <v>41722</v>
      </c>
      <c r="D902" s="2">
        <v>0.55003472222222227</v>
      </c>
      <c r="E902">
        <v>2</v>
      </c>
      <c r="F902">
        <v>2</v>
      </c>
      <c r="G902">
        <v>1192.3</v>
      </c>
      <c r="H902">
        <v>-28.5</v>
      </c>
    </row>
    <row r="903" spans="1:8" hidden="1" x14ac:dyDescent="0.25">
      <c r="A903">
        <v>899</v>
      </c>
      <c r="B903">
        <v>8000</v>
      </c>
      <c r="C903" s="1">
        <v>41722</v>
      </c>
      <c r="D903" s="2">
        <v>0.55004629629629631</v>
      </c>
      <c r="E903">
        <v>3</v>
      </c>
      <c r="F903">
        <v>2</v>
      </c>
      <c r="G903">
        <v>1297.9000000000001</v>
      </c>
      <c r="H903">
        <v>-33.1</v>
      </c>
    </row>
    <row r="904" spans="1:8" hidden="1" x14ac:dyDescent="0.25">
      <c r="A904">
        <v>900</v>
      </c>
      <c r="B904">
        <v>8000</v>
      </c>
      <c r="C904" s="1">
        <v>41722</v>
      </c>
      <c r="D904" s="2">
        <v>0.55004629629629631</v>
      </c>
      <c r="E904">
        <v>4</v>
      </c>
      <c r="F904">
        <v>2</v>
      </c>
      <c r="G904">
        <v>1573</v>
      </c>
      <c r="H904">
        <v>-45.2</v>
      </c>
    </row>
    <row r="905" spans="1:8" hidden="1" x14ac:dyDescent="0.25">
      <c r="A905">
        <v>901</v>
      </c>
      <c r="B905">
        <v>8000</v>
      </c>
      <c r="C905" s="1">
        <v>41722</v>
      </c>
      <c r="D905" s="2">
        <v>0.55005787037037035</v>
      </c>
      <c r="E905">
        <v>5</v>
      </c>
      <c r="F905">
        <v>2</v>
      </c>
      <c r="G905">
        <v>2187.9</v>
      </c>
      <c r="H905">
        <v>-75.7</v>
      </c>
    </row>
    <row r="906" spans="1:8" x14ac:dyDescent="0.25">
      <c r="A906">
        <v>902</v>
      </c>
      <c r="B906">
        <v>8000</v>
      </c>
      <c r="C906" s="1">
        <v>41722</v>
      </c>
      <c r="D906" s="2">
        <v>0.55006944444444439</v>
      </c>
      <c r="E906">
        <v>6</v>
      </c>
      <c r="F906">
        <v>2</v>
      </c>
      <c r="G906">
        <v>4183.5</v>
      </c>
      <c r="H906">
        <v>-212</v>
      </c>
    </row>
    <row r="907" spans="1:8" hidden="1" x14ac:dyDescent="0.25">
      <c r="A907">
        <v>903</v>
      </c>
      <c r="B907">
        <v>8000</v>
      </c>
      <c r="C907" s="1">
        <v>41722</v>
      </c>
      <c r="D907" s="2">
        <v>0.55006944444444439</v>
      </c>
      <c r="E907">
        <v>0</v>
      </c>
      <c r="F907">
        <v>2</v>
      </c>
      <c r="G907">
        <v>1229.5999999999999</v>
      </c>
      <c r="H907">
        <v>-21.6</v>
      </c>
    </row>
    <row r="908" spans="1:8" hidden="1" x14ac:dyDescent="0.25">
      <c r="A908">
        <v>904</v>
      </c>
      <c r="B908">
        <v>8000</v>
      </c>
      <c r="C908" s="1">
        <v>41722</v>
      </c>
      <c r="D908" s="2">
        <v>0.55008101851851854</v>
      </c>
      <c r="E908">
        <v>1</v>
      </c>
      <c r="F908">
        <v>2</v>
      </c>
      <c r="G908">
        <v>922.8</v>
      </c>
      <c r="H908">
        <v>-17.3</v>
      </c>
    </row>
    <row r="909" spans="1:8" hidden="1" x14ac:dyDescent="0.25">
      <c r="A909">
        <v>905</v>
      </c>
      <c r="B909">
        <v>8000</v>
      </c>
      <c r="C909" s="1">
        <v>41722</v>
      </c>
      <c r="D909" s="2">
        <v>0.55008101851851854</v>
      </c>
      <c r="E909">
        <v>2</v>
      </c>
      <c r="F909">
        <v>2</v>
      </c>
      <c r="G909">
        <v>1192.2</v>
      </c>
      <c r="H909">
        <v>-28.2</v>
      </c>
    </row>
    <row r="910" spans="1:8" hidden="1" x14ac:dyDescent="0.25">
      <c r="A910">
        <v>906</v>
      </c>
      <c r="B910">
        <v>8000</v>
      </c>
      <c r="C910" s="1">
        <v>41722</v>
      </c>
      <c r="D910" s="2">
        <v>0.55009259259259258</v>
      </c>
      <c r="E910">
        <v>3</v>
      </c>
      <c r="F910">
        <v>2</v>
      </c>
      <c r="G910">
        <v>1297.3</v>
      </c>
      <c r="H910">
        <v>-31.2</v>
      </c>
    </row>
    <row r="911" spans="1:8" hidden="1" x14ac:dyDescent="0.25">
      <c r="A911">
        <v>907</v>
      </c>
      <c r="B911">
        <v>8000</v>
      </c>
      <c r="C911" s="1">
        <v>41722</v>
      </c>
      <c r="D911" s="2">
        <v>0.55009259259259258</v>
      </c>
      <c r="E911">
        <v>4</v>
      </c>
      <c r="F911">
        <v>2</v>
      </c>
      <c r="G911">
        <v>1573.6</v>
      </c>
      <c r="H911">
        <v>-43.7</v>
      </c>
    </row>
    <row r="912" spans="1:8" hidden="1" x14ac:dyDescent="0.25">
      <c r="A912">
        <v>908</v>
      </c>
      <c r="B912">
        <v>8000</v>
      </c>
      <c r="C912" s="1">
        <v>41722</v>
      </c>
      <c r="D912" s="2">
        <v>0.55010416666666673</v>
      </c>
      <c r="E912">
        <v>5</v>
      </c>
      <c r="F912">
        <v>2</v>
      </c>
      <c r="G912">
        <v>2190.4</v>
      </c>
      <c r="H912">
        <v>-79.400000000000006</v>
      </c>
    </row>
    <row r="913" spans="1:8" x14ac:dyDescent="0.25">
      <c r="A913">
        <v>909</v>
      </c>
      <c r="B913">
        <v>8000</v>
      </c>
      <c r="C913" s="1">
        <v>41722</v>
      </c>
      <c r="D913" s="2">
        <v>0.55010416666666673</v>
      </c>
      <c r="E913">
        <v>6</v>
      </c>
      <c r="F913">
        <v>2</v>
      </c>
      <c r="G913">
        <v>4181.3</v>
      </c>
      <c r="H913">
        <v>-222.1</v>
      </c>
    </row>
    <row r="914" spans="1:8" hidden="1" x14ac:dyDescent="0.25">
      <c r="A914">
        <v>910</v>
      </c>
      <c r="B914">
        <v>8000</v>
      </c>
      <c r="C914" s="1">
        <v>41722</v>
      </c>
      <c r="D914" s="2">
        <v>0.55011574074074077</v>
      </c>
      <c r="E914">
        <v>0</v>
      </c>
      <c r="F914">
        <v>2</v>
      </c>
      <c r="G914">
        <v>1220.5999999999999</v>
      </c>
      <c r="H914">
        <v>-21.5</v>
      </c>
    </row>
    <row r="915" spans="1:8" hidden="1" x14ac:dyDescent="0.25">
      <c r="A915">
        <v>911</v>
      </c>
      <c r="B915">
        <v>8000</v>
      </c>
      <c r="C915" s="1">
        <v>41722</v>
      </c>
      <c r="D915" s="2">
        <v>0.55011574074074077</v>
      </c>
      <c r="E915">
        <v>1</v>
      </c>
      <c r="F915">
        <v>2</v>
      </c>
      <c r="G915">
        <v>923.1</v>
      </c>
      <c r="H915">
        <v>-17.399999999999999</v>
      </c>
    </row>
    <row r="916" spans="1:8" hidden="1" x14ac:dyDescent="0.25">
      <c r="A916">
        <v>912</v>
      </c>
      <c r="B916">
        <v>8000</v>
      </c>
      <c r="C916" s="1">
        <v>41722</v>
      </c>
      <c r="D916" s="2">
        <v>0.55012731481481481</v>
      </c>
      <c r="E916">
        <v>2</v>
      </c>
      <c r="F916">
        <v>2</v>
      </c>
      <c r="G916">
        <v>1192.9000000000001</v>
      </c>
      <c r="H916">
        <v>-28.4</v>
      </c>
    </row>
    <row r="917" spans="1:8" hidden="1" x14ac:dyDescent="0.25">
      <c r="A917">
        <v>913</v>
      </c>
      <c r="B917">
        <v>8000</v>
      </c>
      <c r="C917" s="1">
        <v>41722</v>
      </c>
      <c r="D917" s="2">
        <v>0.55012731481481481</v>
      </c>
      <c r="E917">
        <v>3</v>
      </c>
      <c r="F917">
        <v>2</v>
      </c>
      <c r="G917">
        <v>1297.3</v>
      </c>
      <c r="H917">
        <v>-32.9</v>
      </c>
    </row>
    <row r="918" spans="1:8" hidden="1" x14ac:dyDescent="0.25">
      <c r="A918">
        <v>914</v>
      </c>
      <c r="B918">
        <v>8000</v>
      </c>
      <c r="C918" s="1">
        <v>41722</v>
      </c>
      <c r="D918" s="2">
        <v>0.55013888888888884</v>
      </c>
      <c r="E918">
        <v>4</v>
      </c>
      <c r="F918">
        <v>2</v>
      </c>
      <c r="G918">
        <v>1573.7</v>
      </c>
      <c r="H918">
        <v>-44.7</v>
      </c>
    </row>
    <row r="919" spans="1:8" hidden="1" x14ac:dyDescent="0.25">
      <c r="A919">
        <v>915</v>
      </c>
      <c r="B919">
        <v>8000</v>
      </c>
      <c r="C919" s="1">
        <v>41722</v>
      </c>
      <c r="D919" s="2">
        <v>0.55013888888888884</v>
      </c>
      <c r="E919">
        <v>5</v>
      </c>
      <c r="F919">
        <v>2</v>
      </c>
      <c r="G919">
        <v>2190.5</v>
      </c>
      <c r="H919">
        <v>-75.7</v>
      </c>
    </row>
    <row r="920" spans="1:8" x14ac:dyDescent="0.25">
      <c r="A920">
        <v>916</v>
      </c>
      <c r="B920">
        <v>8000</v>
      </c>
      <c r="C920" s="1">
        <v>41722</v>
      </c>
      <c r="D920" s="2">
        <v>0.55015046296296299</v>
      </c>
      <c r="E920">
        <v>6</v>
      </c>
      <c r="F920">
        <v>2</v>
      </c>
      <c r="G920">
        <v>4188.1000000000004</v>
      </c>
      <c r="H920">
        <v>-220.2</v>
      </c>
    </row>
    <row r="921" spans="1:8" hidden="1" x14ac:dyDescent="0.25">
      <c r="A921">
        <v>917</v>
      </c>
      <c r="B921">
        <v>8000</v>
      </c>
      <c r="C921" s="1">
        <v>41722</v>
      </c>
      <c r="D921" s="2">
        <v>0.55015046296296299</v>
      </c>
      <c r="E921">
        <v>0</v>
      </c>
      <c r="F921">
        <v>2</v>
      </c>
      <c r="G921">
        <v>1211.4000000000001</v>
      </c>
      <c r="H921">
        <v>-20.9</v>
      </c>
    </row>
    <row r="922" spans="1:8" hidden="1" x14ac:dyDescent="0.25">
      <c r="A922">
        <v>918</v>
      </c>
      <c r="B922">
        <v>8000</v>
      </c>
      <c r="C922" s="1">
        <v>41722</v>
      </c>
      <c r="D922" s="2">
        <v>0.55016203703703703</v>
      </c>
      <c r="E922">
        <v>1</v>
      </c>
      <c r="F922">
        <v>2</v>
      </c>
      <c r="G922">
        <v>923.6</v>
      </c>
      <c r="H922">
        <v>-17</v>
      </c>
    </row>
    <row r="923" spans="1:8" hidden="1" x14ac:dyDescent="0.25">
      <c r="A923">
        <v>919</v>
      </c>
      <c r="B923">
        <v>8000</v>
      </c>
      <c r="C923" s="1">
        <v>41722</v>
      </c>
      <c r="D923" s="2">
        <v>0.55016203703703703</v>
      </c>
      <c r="E923">
        <v>2</v>
      </c>
      <c r="F923">
        <v>2</v>
      </c>
      <c r="G923">
        <v>1193.5</v>
      </c>
      <c r="H923">
        <v>-26.4</v>
      </c>
    </row>
    <row r="924" spans="1:8" hidden="1" x14ac:dyDescent="0.25">
      <c r="A924">
        <v>920</v>
      </c>
      <c r="B924">
        <v>8000</v>
      </c>
      <c r="C924" s="1">
        <v>41722</v>
      </c>
      <c r="D924" s="2">
        <v>0.55017361111111118</v>
      </c>
      <c r="E924">
        <v>3</v>
      </c>
      <c r="F924">
        <v>2</v>
      </c>
      <c r="G924">
        <v>1297.3</v>
      </c>
      <c r="H924">
        <v>-29.9</v>
      </c>
    </row>
    <row r="925" spans="1:8" hidden="1" x14ac:dyDescent="0.25">
      <c r="A925">
        <v>921</v>
      </c>
      <c r="B925">
        <v>8000</v>
      </c>
      <c r="C925" s="1">
        <v>41722</v>
      </c>
      <c r="D925" s="2">
        <v>0.55018518518518522</v>
      </c>
      <c r="E925">
        <v>4</v>
      </c>
      <c r="F925">
        <v>2</v>
      </c>
      <c r="G925">
        <v>1573.9</v>
      </c>
      <c r="H925">
        <v>-43.7</v>
      </c>
    </row>
    <row r="926" spans="1:8" hidden="1" x14ac:dyDescent="0.25">
      <c r="A926">
        <v>922</v>
      </c>
      <c r="B926">
        <v>8000</v>
      </c>
      <c r="C926" s="1">
        <v>41722</v>
      </c>
      <c r="D926" s="2">
        <v>0.55018518518518522</v>
      </c>
      <c r="E926">
        <v>5</v>
      </c>
      <c r="F926">
        <v>2</v>
      </c>
      <c r="G926">
        <v>2194.1</v>
      </c>
      <c r="H926">
        <v>-79.3</v>
      </c>
    </row>
    <row r="927" spans="1:8" x14ac:dyDescent="0.25">
      <c r="A927">
        <v>923</v>
      </c>
      <c r="B927">
        <v>8000</v>
      </c>
      <c r="C927" s="1">
        <v>41722</v>
      </c>
      <c r="D927" s="2">
        <v>0.55019675925925926</v>
      </c>
      <c r="E927">
        <v>6</v>
      </c>
      <c r="F927">
        <v>2</v>
      </c>
      <c r="G927">
        <v>4192.2</v>
      </c>
      <c r="H927">
        <v>-223.8</v>
      </c>
    </row>
    <row r="928" spans="1:8" hidden="1" x14ac:dyDescent="0.25">
      <c r="A928">
        <v>924</v>
      </c>
      <c r="B928">
        <v>8000</v>
      </c>
      <c r="C928" s="1">
        <v>41722</v>
      </c>
      <c r="D928" s="2">
        <v>0.55019675925925926</v>
      </c>
      <c r="E928">
        <v>0</v>
      </c>
      <c r="F928">
        <v>2</v>
      </c>
      <c r="G928">
        <v>1203.5999999999999</v>
      </c>
      <c r="H928">
        <v>-20.9</v>
      </c>
    </row>
    <row r="929" spans="1:8" hidden="1" x14ac:dyDescent="0.25">
      <c r="A929">
        <v>925</v>
      </c>
      <c r="B929">
        <v>8000</v>
      </c>
      <c r="C929" s="1">
        <v>41722</v>
      </c>
      <c r="D929" s="2">
        <v>0.5502083333333333</v>
      </c>
      <c r="E929">
        <v>1</v>
      </c>
      <c r="F929">
        <v>2</v>
      </c>
      <c r="G929">
        <v>924.1</v>
      </c>
      <c r="H929">
        <v>-17.3</v>
      </c>
    </row>
    <row r="930" spans="1:8" hidden="1" x14ac:dyDescent="0.25">
      <c r="A930">
        <v>926</v>
      </c>
      <c r="B930">
        <v>8000</v>
      </c>
      <c r="C930" s="1">
        <v>41722</v>
      </c>
      <c r="D930" s="2">
        <v>0.5502083333333333</v>
      </c>
      <c r="E930">
        <v>2</v>
      </c>
      <c r="F930">
        <v>2</v>
      </c>
      <c r="G930">
        <v>1193.7</v>
      </c>
      <c r="H930">
        <v>-27.9</v>
      </c>
    </row>
    <row r="931" spans="1:8" hidden="1" x14ac:dyDescent="0.25">
      <c r="A931">
        <v>927</v>
      </c>
      <c r="B931">
        <v>8000</v>
      </c>
      <c r="C931" s="1">
        <v>41722</v>
      </c>
      <c r="D931" s="2">
        <v>0.55021990740740734</v>
      </c>
      <c r="E931">
        <v>3</v>
      </c>
      <c r="F931">
        <v>2</v>
      </c>
      <c r="G931">
        <v>1296.5</v>
      </c>
      <c r="H931">
        <v>-30.7</v>
      </c>
    </row>
    <row r="932" spans="1:8" hidden="1" x14ac:dyDescent="0.25">
      <c r="A932">
        <v>928</v>
      </c>
      <c r="B932">
        <v>8000</v>
      </c>
      <c r="C932" s="1">
        <v>41722</v>
      </c>
      <c r="D932" s="2">
        <v>0.55021990740740734</v>
      </c>
      <c r="E932">
        <v>4</v>
      </c>
      <c r="F932">
        <v>2</v>
      </c>
      <c r="G932">
        <v>1573.9</v>
      </c>
      <c r="H932">
        <v>-44.4</v>
      </c>
    </row>
    <row r="933" spans="1:8" hidden="1" x14ac:dyDescent="0.25">
      <c r="A933">
        <v>929</v>
      </c>
      <c r="B933">
        <v>8000</v>
      </c>
      <c r="C933" s="1">
        <v>41722</v>
      </c>
      <c r="D933" s="2">
        <v>0.55023148148148149</v>
      </c>
      <c r="E933">
        <v>5</v>
      </c>
      <c r="F933">
        <v>2</v>
      </c>
      <c r="G933">
        <v>2192.6999999999998</v>
      </c>
      <c r="H933">
        <v>-77.8</v>
      </c>
    </row>
    <row r="934" spans="1:8" x14ac:dyDescent="0.25">
      <c r="A934">
        <v>930</v>
      </c>
      <c r="B934">
        <v>8000</v>
      </c>
      <c r="C934" s="1">
        <v>41722</v>
      </c>
      <c r="D934" s="2">
        <v>0.55023148148148149</v>
      </c>
      <c r="E934">
        <v>6</v>
      </c>
      <c r="F934">
        <v>2</v>
      </c>
      <c r="G934">
        <v>4188.7</v>
      </c>
      <c r="H934">
        <v>-215.8</v>
      </c>
    </row>
    <row r="935" spans="1:8" hidden="1" x14ac:dyDescent="0.25">
      <c r="A935">
        <v>931</v>
      </c>
      <c r="B935">
        <v>8000</v>
      </c>
      <c r="C935" s="1">
        <v>41722</v>
      </c>
      <c r="D935" s="2">
        <v>0.55024305555555553</v>
      </c>
      <c r="E935">
        <v>0</v>
      </c>
      <c r="F935">
        <v>2</v>
      </c>
      <c r="G935">
        <v>1196.0999999999999</v>
      </c>
      <c r="H935">
        <v>-20.399999999999999</v>
      </c>
    </row>
    <row r="936" spans="1:8" hidden="1" x14ac:dyDescent="0.25">
      <c r="A936">
        <v>932</v>
      </c>
      <c r="B936">
        <v>8000</v>
      </c>
      <c r="C936" s="1">
        <v>41722</v>
      </c>
      <c r="D936" s="2">
        <v>0.55024305555555553</v>
      </c>
      <c r="E936">
        <v>1</v>
      </c>
      <c r="F936">
        <v>2</v>
      </c>
      <c r="G936">
        <v>924.5</v>
      </c>
      <c r="H936">
        <v>-17.3</v>
      </c>
    </row>
    <row r="937" spans="1:8" hidden="1" x14ac:dyDescent="0.25">
      <c r="A937">
        <v>933</v>
      </c>
      <c r="B937">
        <v>8000</v>
      </c>
      <c r="C937" s="1">
        <v>41722</v>
      </c>
      <c r="D937" s="2">
        <v>0.55025462962962968</v>
      </c>
      <c r="E937">
        <v>2</v>
      </c>
      <c r="F937">
        <v>2</v>
      </c>
      <c r="G937">
        <v>1194.5999999999999</v>
      </c>
      <c r="H937">
        <v>-28.6</v>
      </c>
    </row>
    <row r="938" spans="1:8" hidden="1" x14ac:dyDescent="0.25">
      <c r="A938">
        <v>934</v>
      </c>
      <c r="B938">
        <v>8000</v>
      </c>
      <c r="C938" s="1">
        <v>41722</v>
      </c>
      <c r="D938" s="2">
        <v>0.55025462962962968</v>
      </c>
      <c r="E938">
        <v>3</v>
      </c>
      <c r="F938">
        <v>2</v>
      </c>
      <c r="G938">
        <v>1296.5999999999999</v>
      </c>
      <c r="H938">
        <v>-32.700000000000003</v>
      </c>
    </row>
    <row r="939" spans="1:8" hidden="1" x14ac:dyDescent="0.25">
      <c r="A939">
        <v>935</v>
      </c>
      <c r="B939">
        <v>8000</v>
      </c>
      <c r="C939" s="1">
        <v>41722</v>
      </c>
      <c r="D939" s="2">
        <v>0.55026620370370372</v>
      </c>
      <c r="E939">
        <v>4</v>
      </c>
      <c r="F939">
        <v>2</v>
      </c>
      <c r="G939">
        <v>1574.8</v>
      </c>
      <c r="H939">
        <v>-46.9</v>
      </c>
    </row>
    <row r="940" spans="1:8" hidden="1" x14ac:dyDescent="0.25">
      <c r="A940">
        <v>936</v>
      </c>
      <c r="B940">
        <v>8000</v>
      </c>
      <c r="C940" s="1">
        <v>41722</v>
      </c>
      <c r="D940" s="2">
        <v>0.55026620370370372</v>
      </c>
      <c r="E940">
        <v>5</v>
      </c>
      <c r="F940">
        <v>2</v>
      </c>
      <c r="G940">
        <v>2195.4</v>
      </c>
      <c r="H940">
        <v>-78.2</v>
      </c>
    </row>
    <row r="941" spans="1:8" x14ac:dyDescent="0.25">
      <c r="A941">
        <v>937</v>
      </c>
      <c r="B941">
        <v>8000</v>
      </c>
      <c r="C941" s="1">
        <v>41722</v>
      </c>
      <c r="D941" s="2">
        <v>0.55027777777777775</v>
      </c>
      <c r="E941">
        <v>6</v>
      </c>
      <c r="F941">
        <v>2</v>
      </c>
      <c r="G941">
        <v>4189.6000000000004</v>
      </c>
      <c r="H941">
        <v>-216.3</v>
      </c>
    </row>
    <row r="942" spans="1:8" hidden="1" x14ac:dyDescent="0.25">
      <c r="A942">
        <v>938</v>
      </c>
      <c r="B942">
        <v>8000</v>
      </c>
      <c r="C942" s="1">
        <v>41722</v>
      </c>
      <c r="D942" s="2">
        <v>0.55027777777777775</v>
      </c>
      <c r="E942">
        <v>0</v>
      </c>
      <c r="F942">
        <v>2</v>
      </c>
      <c r="G942">
        <v>1187.7</v>
      </c>
      <c r="H942">
        <v>-20.6</v>
      </c>
    </row>
    <row r="943" spans="1:8" hidden="1" x14ac:dyDescent="0.25">
      <c r="A943">
        <v>939</v>
      </c>
      <c r="B943">
        <v>8000</v>
      </c>
      <c r="C943" s="1">
        <v>41722</v>
      </c>
      <c r="D943" s="2">
        <v>0.55028935185185179</v>
      </c>
      <c r="E943">
        <v>1</v>
      </c>
      <c r="F943">
        <v>2</v>
      </c>
      <c r="G943">
        <v>925.2</v>
      </c>
      <c r="H943">
        <v>-16.8</v>
      </c>
    </row>
    <row r="944" spans="1:8" hidden="1" x14ac:dyDescent="0.25">
      <c r="A944">
        <v>940</v>
      </c>
      <c r="B944">
        <v>8000</v>
      </c>
      <c r="C944" s="1">
        <v>41722</v>
      </c>
      <c r="D944" s="2">
        <v>0.55030092592592594</v>
      </c>
      <c r="E944">
        <v>2</v>
      </c>
      <c r="F944">
        <v>2</v>
      </c>
      <c r="G944">
        <v>1195</v>
      </c>
      <c r="H944">
        <v>-28.1</v>
      </c>
    </row>
    <row r="945" spans="1:8" hidden="1" x14ac:dyDescent="0.25">
      <c r="A945">
        <v>941</v>
      </c>
      <c r="B945">
        <v>8000</v>
      </c>
      <c r="C945" s="1">
        <v>41722</v>
      </c>
      <c r="D945" s="2">
        <v>0.55030092592592594</v>
      </c>
      <c r="E945">
        <v>3</v>
      </c>
      <c r="F945">
        <v>2</v>
      </c>
      <c r="G945">
        <v>1296.5</v>
      </c>
      <c r="H945">
        <v>-33.1</v>
      </c>
    </row>
    <row r="946" spans="1:8" hidden="1" x14ac:dyDescent="0.25">
      <c r="A946">
        <v>942</v>
      </c>
      <c r="B946">
        <v>8000</v>
      </c>
      <c r="C946" s="1">
        <v>41722</v>
      </c>
      <c r="D946" s="2">
        <v>0.55031249999999998</v>
      </c>
      <c r="E946">
        <v>4</v>
      </c>
      <c r="F946">
        <v>2</v>
      </c>
      <c r="G946">
        <v>1575.4</v>
      </c>
      <c r="H946">
        <v>-46.8</v>
      </c>
    </row>
    <row r="947" spans="1:8" hidden="1" x14ac:dyDescent="0.25">
      <c r="A947">
        <v>943</v>
      </c>
      <c r="B947">
        <v>8000</v>
      </c>
      <c r="C947" s="1">
        <v>41722</v>
      </c>
      <c r="D947" s="2">
        <v>0.55031249999999998</v>
      </c>
      <c r="E947">
        <v>5</v>
      </c>
      <c r="F947">
        <v>2</v>
      </c>
      <c r="G947">
        <v>2195.4</v>
      </c>
      <c r="H947">
        <v>-77.900000000000006</v>
      </c>
    </row>
    <row r="948" spans="1:8" x14ac:dyDescent="0.25">
      <c r="A948">
        <v>944</v>
      </c>
      <c r="B948">
        <v>8000</v>
      </c>
      <c r="C948" s="1">
        <v>41722</v>
      </c>
      <c r="D948" s="2">
        <v>0.55032407407407413</v>
      </c>
      <c r="E948">
        <v>6</v>
      </c>
      <c r="F948">
        <v>2</v>
      </c>
      <c r="G948">
        <v>4199.5</v>
      </c>
      <c r="H948">
        <v>-219.7</v>
      </c>
    </row>
    <row r="949" spans="1:8" hidden="1" x14ac:dyDescent="0.25">
      <c r="A949">
        <v>945</v>
      </c>
      <c r="B949">
        <v>8000</v>
      </c>
      <c r="C949" s="1">
        <v>41722</v>
      </c>
      <c r="D949" s="2">
        <v>0.55032407407407413</v>
      </c>
      <c r="E949">
        <v>0</v>
      </c>
      <c r="F949">
        <v>2</v>
      </c>
      <c r="G949">
        <v>1179.7</v>
      </c>
      <c r="H949">
        <v>-19.899999999999999</v>
      </c>
    </row>
    <row r="950" spans="1:8" hidden="1" x14ac:dyDescent="0.25">
      <c r="A950">
        <v>946</v>
      </c>
      <c r="B950">
        <v>8000</v>
      </c>
      <c r="C950" s="1">
        <v>41722</v>
      </c>
      <c r="D950" s="2">
        <v>0.55033564814814817</v>
      </c>
      <c r="E950">
        <v>1</v>
      </c>
      <c r="F950">
        <v>2</v>
      </c>
      <c r="G950">
        <v>925.3</v>
      </c>
      <c r="H950">
        <v>-17.100000000000001</v>
      </c>
    </row>
    <row r="951" spans="1:8" hidden="1" x14ac:dyDescent="0.25">
      <c r="A951">
        <v>947</v>
      </c>
      <c r="B951">
        <v>8000</v>
      </c>
      <c r="C951" s="1">
        <v>41722</v>
      </c>
      <c r="D951" s="2">
        <v>0.55033564814814817</v>
      </c>
      <c r="E951">
        <v>2</v>
      </c>
      <c r="F951">
        <v>2</v>
      </c>
      <c r="G951">
        <v>1195.0999999999999</v>
      </c>
      <c r="H951">
        <v>-28.8</v>
      </c>
    </row>
    <row r="952" spans="1:8" hidden="1" x14ac:dyDescent="0.25">
      <c r="A952">
        <v>948</v>
      </c>
      <c r="B952">
        <v>8000</v>
      </c>
      <c r="C952" s="1">
        <v>41722</v>
      </c>
      <c r="D952" s="2">
        <v>0.55034722222222221</v>
      </c>
      <c r="E952">
        <v>3</v>
      </c>
      <c r="F952">
        <v>2</v>
      </c>
      <c r="G952">
        <v>1295.9000000000001</v>
      </c>
      <c r="H952">
        <v>-32.1</v>
      </c>
    </row>
    <row r="953" spans="1:8" hidden="1" x14ac:dyDescent="0.25">
      <c r="A953">
        <v>949</v>
      </c>
      <c r="B953">
        <v>8000</v>
      </c>
      <c r="C953" s="1">
        <v>41722</v>
      </c>
      <c r="D953" s="2">
        <v>0.55034722222222221</v>
      </c>
      <c r="E953">
        <v>4</v>
      </c>
      <c r="F953">
        <v>2</v>
      </c>
      <c r="G953">
        <v>1575.7</v>
      </c>
      <c r="H953">
        <v>-43</v>
      </c>
    </row>
    <row r="954" spans="1:8" hidden="1" x14ac:dyDescent="0.25">
      <c r="A954">
        <v>950</v>
      </c>
      <c r="B954">
        <v>8000</v>
      </c>
      <c r="C954" s="1">
        <v>41722</v>
      </c>
      <c r="D954" s="2">
        <v>0.55035879629629625</v>
      </c>
      <c r="E954">
        <v>5</v>
      </c>
      <c r="F954">
        <v>2</v>
      </c>
      <c r="G954">
        <v>2197.8000000000002</v>
      </c>
      <c r="H954">
        <v>-75.8</v>
      </c>
    </row>
    <row r="955" spans="1:8" x14ac:dyDescent="0.25">
      <c r="A955">
        <v>951</v>
      </c>
      <c r="B955">
        <v>8000</v>
      </c>
      <c r="C955" s="1">
        <v>41722</v>
      </c>
      <c r="D955" s="2">
        <v>0.55035879629629625</v>
      </c>
      <c r="E955">
        <v>6</v>
      </c>
      <c r="F955">
        <v>2</v>
      </c>
      <c r="G955">
        <v>4198</v>
      </c>
      <c r="H955">
        <v>-221.4</v>
      </c>
    </row>
    <row r="956" spans="1:8" hidden="1" x14ac:dyDescent="0.25">
      <c r="A956">
        <v>952</v>
      </c>
      <c r="B956">
        <v>8000</v>
      </c>
      <c r="C956" s="1">
        <v>41722</v>
      </c>
      <c r="D956" s="2">
        <v>0.5503703703703704</v>
      </c>
      <c r="E956">
        <v>0</v>
      </c>
      <c r="F956">
        <v>2</v>
      </c>
      <c r="G956">
        <v>1172</v>
      </c>
      <c r="H956">
        <v>-19.8</v>
      </c>
    </row>
    <row r="957" spans="1:8" hidden="1" x14ac:dyDescent="0.25">
      <c r="A957">
        <v>953</v>
      </c>
      <c r="B957">
        <v>8000</v>
      </c>
      <c r="C957" s="1">
        <v>41722</v>
      </c>
      <c r="D957" s="2">
        <v>0.5503703703703704</v>
      </c>
      <c r="E957">
        <v>1</v>
      </c>
      <c r="F957">
        <v>2</v>
      </c>
      <c r="G957">
        <v>925.9</v>
      </c>
      <c r="H957">
        <v>-17.100000000000001</v>
      </c>
    </row>
    <row r="958" spans="1:8" hidden="1" x14ac:dyDescent="0.25">
      <c r="A958">
        <v>954</v>
      </c>
      <c r="B958">
        <v>8000</v>
      </c>
      <c r="C958" s="1">
        <v>41722</v>
      </c>
      <c r="D958" s="2">
        <v>0.55038194444444444</v>
      </c>
      <c r="E958">
        <v>2</v>
      </c>
      <c r="F958">
        <v>2</v>
      </c>
      <c r="G958">
        <v>1195.5999999999999</v>
      </c>
      <c r="H958">
        <v>-29</v>
      </c>
    </row>
    <row r="959" spans="1:8" hidden="1" x14ac:dyDescent="0.25">
      <c r="A959">
        <v>955</v>
      </c>
      <c r="B959">
        <v>8000</v>
      </c>
      <c r="C959" s="1">
        <v>41722</v>
      </c>
      <c r="D959" s="2">
        <v>0.55038194444444444</v>
      </c>
      <c r="E959">
        <v>3</v>
      </c>
      <c r="F959">
        <v>2</v>
      </c>
      <c r="G959">
        <v>1295.8</v>
      </c>
      <c r="H959">
        <v>-31.5</v>
      </c>
    </row>
    <row r="960" spans="1:8" hidden="1" x14ac:dyDescent="0.25">
      <c r="A960">
        <v>956</v>
      </c>
      <c r="B960">
        <v>8000</v>
      </c>
      <c r="C960" s="1">
        <v>41722</v>
      </c>
      <c r="D960" s="2">
        <v>0.55039351851851859</v>
      </c>
      <c r="E960">
        <v>4</v>
      </c>
      <c r="F960">
        <v>2</v>
      </c>
      <c r="G960">
        <v>1575.7</v>
      </c>
      <c r="H960">
        <v>-43.2</v>
      </c>
    </row>
    <row r="961" spans="1:8" hidden="1" x14ac:dyDescent="0.25">
      <c r="A961">
        <v>957</v>
      </c>
      <c r="B961">
        <v>8000</v>
      </c>
      <c r="C961" s="1">
        <v>41722</v>
      </c>
      <c r="D961" s="2">
        <v>0.55039351851851859</v>
      </c>
      <c r="E961">
        <v>5</v>
      </c>
      <c r="F961">
        <v>2</v>
      </c>
      <c r="G961">
        <v>2196.9</v>
      </c>
      <c r="H961">
        <v>-75.900000000000006</v>
      </c>
    </row>
    <row r="962" spans="1:8" x14ac:dyDescent="0.25">
      <c r="A962">
        <v>958</v>
      </c>
      <c r="B962">
        <v>8000</v>
      </c>
      <c r="C962" s="1">
        <v>41722</v>
      </c>
      <c r="D962" s="2">
        <v>0.55040509259259263</v>
      </c>
      <c r="E962">
        <v>6</v>
      </c>
      <c r="F962">
        <v>2</v>
      </c>
      <c r="G962">
        <v>4193.8</v>
      </c>
      <c r="H962">
        <v>-213.8</v>
      </c>
    </row>
    <row r="963" spans="1:8" hidden="1" x14ac:dyDescent="0.25">
      <c r="A963">
        <v>959</v>
      </c>
      <c r="B963">
        <v>8000</v>
      </c>
      <c r="C963" s="1">
        <v>41722</v>
      </c>
      <c r="D963" s="2">
        <v>0.55041666666666667</v>
      </c>
      <c r="E963">
        <v>0</v>
      </c>
      <c r="F963">
        <v>2</v>
      </c>
      <c r="G963">
        <v>1163.0999999999999</v>
      </c>
      <c r="H963">
        <v>-19.899999999999999</v>
      </c>
    </row>
    <row r="964" spans="1:8" hidden="1" x14ac:dyDescent="0.25">
      <c r="A964">
        <v>960</v>
      </c>
      <c r="B964">
        <v>8000</v>
      </c>
      <c r="C964" s="1">
        <v>41722</v>
      </c>
      <c r="D964" s="2">
        <v>0.55041666666666667</v>
      </c>
      <c r="E964">
        <v>1</v>
      </c>
      <c r="F964">
        <v>2</v>
      </c>
      <c r="G964">
        <v>926.2</v>
      </c>
      <c r="H964">
        <v>-17.3</v>
      </c>
    </row>
    <row r="965" spans="1:8" hidden="1" x14ac:dyDescent="0.25">
      <c r="A965">
        <v>961</v>
      </c>
      <c r="B965">
        <v>8000</v>
      </c>
      <c r="C965" s="1">
        <v>41722</v>
      </c>
      <c r="D965" s="2">
        <v>0.5504282407407407</v>
      </c>
      <c r="E965">
        <v>2</v>
      </c>
      <c r="F965">
        <v>2</v>
      </c>
      <c r="G965">
        <v>1195.5</v>
      </c>
      <c r="H965">
        <v>-27.8</v>
      </c>
    </row>
    <row r="966" spans="1:8" hidden="1" x14ac:dyDescent="0.25">
      <c r="A966">
        <v>962</v>
      </c>
      <c r="B966">
        <v>8000</v>
      </c>
      <c r="C966" s="1">
        <v>41722</v>
      </c>
      <c r="D966" s="2">
        <v>0.5504282407407407</v>
      </c>
      <c r="E966">
        <v>3</v>
      </c>
      <c r="F966">
        <v>2</v>
      </c>
      <c r="G966">
        <v>1295.2</v>
      </c>
      <c r="H966">
        <v>-32.700000000000003</v>
      </c>
    </row>
    <row r="967" spans="1:8" hidden="1" x14ac:dyDescent="0.25">
      <c r="A967">
        <v>963</v>
      </c>
      <c r="B967">
        <v>8000</v>
      </c>
      <c r="C967" s="1">
        <v>41722</v>
      </c>
      <c r="D967" s="2">
        <v>0.55043981481481474</v>
      </c>
      <c r="E967">
        <v>4</v>
      </c>
      <c r="F967">
        <v>2</v>
      </c>
      <c r="G967">
        <v>1576.1</v>
      </c>
      <c r="H967">
        <v>-45.5</v>
      </c>
    </row>
    <row r="968" spans="1:8" hidden="1" x14ac:dyDescent="0.25">
      <c r="A968">
        <v>964</v>
      </c>
      <c r="B968">
        <v>8000</v>
      </c>
      <c r="C968" s="1">
        <v>41722</v>
      </c>
      <c r="D968" s="2">
        <v>0.55043981481481474</v>
      </c>
      <c r="E968">
        <v>5</v>
      </c>
      <c r="F968">
        <v>2</v>
      </c>
      <c r="G968">
        <v>2200.1</v>
      </c>
      <c r="H968">
        <v>-80</v>
      </c>
    </row>
    <row r="969" spans="1:8" x14ac:dyDescent="0.25">
      <c r="A969">
        <v>965</v>
      </c>
      <c r="B969">
        <v>8000</v>
      </c>
      <c r="C969" s="1">
        <v>41722</v>
      </c>
      <c r="D969" s="2">
        <v>0.55045138888888889</v>
      </c>
      <c r="E969">
        <v>6</v>
      </c>
      <c r="F969">
        <v>2</v>
      </c>
      <c r="G969">
        <v>4199.7</v>
      </c>
      <c r="H969">
        <v>-221.9</v>
      </c>
    </row>
    <row r="970" spans="1:8" hidden="1" x14ac:dyDescent="0.25">
      <c r="A970">
        <v>966</v>
      </c>
      <c r="B970">
        <v>8000</v>
      </c>
      <c r="C970" s="1">
        <v>41722</v>
      </c>
      <c r="D970" s="2">
        <v>0.55045138888888889</v>
      </c>
      <c r="E970">
        <v>0</v>
      </c>
      <c r="F970">
        <v>2</v>
      </c>
      <c r="G970">
        <v>1155.7</v>
      </c>
      <c r="H970">
        <v>-20.3</v>
      </c>
    </row>
    <row r="971" spans="1:8" hidden="1" x14ac:dyDescent="0.25">
      <c r="A971">
        <v>967</v>
      </c>
      <c r="B971">
        <v>8000</v>
      </c>
      <c r="C971" s="1">
        <v>41722</v>
      </c>
      <c r="D971" s="2">
        <v>0.55046296296296293</v>
      </c>
      <c r="E971">
        <v>1</v>
      </c>
      <c r="F971">
        <v>2</v>
      </c>
      <c r="G971">
        <v>926.3</v>
      </c>
      <c r="H971">
        <v>-15.9</v>
      </c>
    </row>
    <row r="972" spans="1:8" hidden="1" x14ac:dyDescent="0.25">
      <c r="A972">
        <v>968</v>
      </c>
      <c r="B972">
        <v>8000</v>
      </c>
      <c r="C972" s="1">
        <v>41722</v>
      </c>
      <c r="D972" s="2">
        <v>0.55046296296296293</v>
      </c>
      <c r="E972">
        <v>2</v>
      </c>
      <c r="F972">
        <v>2</v>
      </c>
      <c r="G972">
        <v>1195.8</v>
      </c>
      <c r="H972">
        <v>-28</v>
      </c>
    </row>
    <row r="973" spans="1:8" hidden="1" x14ac:dyDescent="0.25">
      <c r="A973">
        <v>969</v>
      </c>
      <c r="B973">
        <v>8000</v>
      </c>
      <c r="C973" s="1">
        <v>41722</v>
      </c>
      <c r="D973" s="2">
        <v>0.55047453703703708</v>
      </c>
      <c r="E973">
        <v>3</v>
      </c>
      <c r="F973">
        <v>2</v>
      </c>
      <c r="G973">
        <v>1295.2</v>
      </c>
      <c r="H973">
        <v>-30.7</v>
      </c>
    </row>
    <row r="974" spans="1:8" hidden="1" x14ac:dyDescent="0.25">
      <c r="A974">
        <v>970</v>
      </c>
      <c r="B974">
        <v>8000</v>
      </c>
      <c r="C974" s="1">
        <v>41722</v>
      </c>
      <c r="D974" s="2">
        <v>0.55047453703703708</v>
      </c>
      <c r="E974">
        <v>4</v>
      </c>
      <c r="F974">
        <v>2</v>
      </c>
      <c r="G974">
        <v>1576.7</v>
      </c>
      <c r="H974">
        <v>-43.1</v>
      </c>
    </row>
    <row r="975" spans="1:8" hidden="1" x14ac:dyDescent="0.25">
      <c r="A975">
        <v>971</v>
      </c>
      <c r="B975">
        <v>8000</v>
      </c>
      <c r="C975" s="1">
        <v>41722</v>
      </c>
      <c r="D975" s="2">
        <v>0.55048611111111112</v>
      </c>
      <c r="E975">
        <v>5</v>
      </c>
      <c r="F975">
        <v>2</v>
      </c>
      <c r="G975">
        <v>2200</v>
      </c>
      <c r="H975">
        <v>-78.2</v>
      </c>
    </row>
    <row r="976" spans="1:8" x14ac:dyDescent="0.25">
      <c r="A976">
        <v>972</v>
      </c>
      <c r="B976">
        <v>8000</v>
      </c>
      <c r="C976" s="1">
        <v>41722</v>
      </c>
      <c r="D976" s="2">
        <v>0.55048611111111112</v>
      </c>
      <c r="E976">
        <v>6</v>
      </c>
      <c r="F976">
        <v>2</v>
      </c>
      <c r="G976">
        <v>4201.3</v>
      </c>
      <c r="H976">
        <v>-219.2</v>
      </c>
    </row>
    <row r="977" spans="1:8" hidden="1" x14ac:dyDescent="0.25">
      <c r="A977">
        <v>973</v>
      </c>
      <c r="B977">
        <v>8000</v>
      </c>
      <c r="C977" s="1">
        <v>41722</v>
      </c>
      <c r="D977" s="2">
        <v>0.55049768518518516</v>
      </c>
      <c r="E977">
        <v>0</v>
      </c>
      <c r="F977">
        <v>2</v>
      </c>
      <c r="G977">
        <v>1146.5999999999999</v>
      </c>
      <c r="H977">
        <v>-16.899999999999999</v>
      </c>
    </row>
    <row r="978" spans="1:8" hidden="1" x14ac:dyDescent="0.25">
      <c r="A978">
        <v>974</v>
      </c>
      <c r="B978">
        <v>8000</v>
      </c>
      <c r="C978" s="1">
        <v>41722</v>
      </c>
      <c r="D978" s="2">
        <v>0.55049768518518516</v>
      </c>
      <c r="E978">
        <v>1</v>
      </c>
      <c r="F978">
        <v>2</v>
      </c>
      <c r="G978">
        <v>926.7</v>
      </c>
      <c r="H978">
        <v>-15.3</v>
      </c>
    </row>
    <row r="979" spans="1:8" hidden="1" x14ac:dyDescent="0.25">
      <c r="A979">
        <v>975</v>
      </c>
      <c r="B979">
        <v>8000</v>
      </c>
      <c r="C979" s="1">
        <v>41722</v>
      </c>
      <c r="D979" s="2">
        <v>0.5505092592592592</v>
      </c>
      <c r="E979">
        <v>2</v>
      </c>
      <c r="F979">
        <v>2</v>
      </c>
      <c r="G979">
        <v>1196.5</v>
      </c>
      <c r="H979">
        <v>-27.3</v>
      </c>
    </row>
    <row r="980" spans="1:8" hidden="1" x14ac:dyDescent="0.25">
      <c r="A980">
        <v>976</v>
      </c>
      <c r="B980">
        <v>8000</v>
      </c>
      <c r="C980" s="1">
        <v>41722</v>
      </c>
      <c r="D980" s="2">
        <v>0.5505092592592592</v>
      </c>
      <c r="E980">
        <v>3</v>
      </c>
      <c r="F980">
        <v>2</v>
      </c>
      <c r="G980">
        <v>1296.2</v>
      </c>
      <c r="H980">
        <v>-31.6</v>
      </c>
    </row>
    <row r="981" spans="1:8" hidden="1" x14ac:dyDescent="0.25">
      <c r="A981">
        <v>977</v>
      </c>
      <c r="B981">
        <v>8000</v>
      </c>
      <c r="C981" s="1">
        <v>41722</v>
      </c>
      <c r="D981" s="2">
        <v>0.55052083333333335</v>
      </c>
      <c r="E981">
        <v>4</v>
      </c>
      <c r="F981">
        <v>2</v>
      </c>
      <c r="G981">
        <v>1577.4</v>
      </c>
      <c r="H981">
        <v>-45.7</v>
      </c>
    </row>
    <row r="982" spans="1:8" hidden="1" x14ac:dyDescent="0.25">
      <c r="A982">
        <v>978</v>
      </c>
      <c r="B982">
        <v>8000</v>
      </c>
      <c r="C982" s="1">
        <v>41722</v>
      </c>
      <c r="D982" s="2">
        <v>0.55053240740740739</v>
      </c>
      <c r="E982">
        <v>5</v>
      </c>
      <c r="F982">
        <v>2</v>
      </c>
      <c r="G982">
        <v>2202.6</v>
      </c>
      <c r="H982">
        <v>-79.8</v>
      </c>
    </row>
    <row r="983" spans="1:8" x14ac:dyDescent="0.25">
      <c r="A983">
        <v>979</v>
      </c>
      <c r="B983">
        <v>8000</v>
      </c>
      <c r="C983" s="1">
        <v>41722</v>
      </c>
      <c r="D983" s="2">
        <v>0.55053240740740739</v>
      </c>
      <c r="E983">
        <v>6</v>
      </c>
      <c r="F983">
        <v>2</v>
      </c>
      <c r="G983">
        <v>4205.6000000000004</v>
      </c>
      <c r="H983">
        <v>-220</v>
      </c>
    </row>
    <row r="984" spans="1:8" hidden="1" x14ac:dyDescent="0.25">
      <c r="A984">
        <v>980</v>
      </c>
      <c r="B984">
        <v>8000</v>
      </c>
      <c r="C984" s="1">
        <v>41722</v>
      </c>
      <c r="D984" s="2">
        <v>0.55054398148148154</v>
      </c>
      <c r="E984">
        <v>0</v>
      </c>
      <c r="F984">
        <v>2</v>
      </c>
      <c r="G984">
        <v>1141.5</v>
      </c>
      <c r="H984">
        <v>-19.2</v>
      </c>
    </row>
    <row r="985" spans="1:8" hidden="1" x14ac:dyDescent="0.25">
      <c r="A985">
        <v>981</v>
      </c>
      <c r="B985">
        <v>8000</v>
      </c>
      <c r="C985" s="1">
        <v>41722</v>
      </c>
      <c r="D985" s="2">
        <v>0.55054398148148154</v>
      </c>
      <c r="E985">
        <v>1</v>
      </c>
      <c r="F985">
        <v>2</v>
      </c>
      <c r="G985">
        <v>927.3</v>
      </c>
      <c r="H985">
        <v>-17.3</v>
      </c>
    </row>
    <row r="986" spans="1:8" hidden="1" x14ac:dyDescent="0.25">
      <c r="A986">
        <v>982</v>
      </c>
      <c r="B986">
        <v>8000</v>
      </c>
      <c r="C986" s="1">
        <v>41722</v>
      </c>
      <c r="D986" s="2">
        <v>0.55055555555555558</v>
      </c>
      <c r="E986">
        <v>2</v>
      </c>
      <c r="F986">
        <v>2</v>
      </c>
      <c r="G986">
        <v>1196.7</v>
      </c>
      <c r="H986">
        <v>-29.1</v>
      </c>
    </row>
    <row r="987" spans="1:8" hidden="1" x14ac:dyDescent="0.25">
      <c r="A987">
        <v>983</v>
      </c>
      <c r="B987">
        <v>8000</v>
      </c>
      <c r="C987" s="1">
        <v>41722</v>
      </c>
      <c r="D987" s="2">
        <v>0.55055555555555558</v>
      </c>
      <c r="E987">
        <v>3</v>
      </c>
      <c r="F987">
        <v>2</v>
      </c>
      <c r="G987">
        <v>1295.3</v>
      </c>
      <c r="H987">
        <v>-32.9</v>
      </c>
    </row>
    <row r="988" spans="1:8" hidden="1" x14ac:dyDescent="0.25">
      <c r="A988">
        <v>984</v>
      </c>
      <c r="B988">
        <v>8000</v>
      </c>
      <c r="C988" s="1">
        <v>41722</v>
      </c>
      <c r="D988" s="2">
        <v>0.55056712962962961</v>
      </c>
      <c r="E988">
        <v>4</v>
      </c>
      <c r="F988">
        <v>2</v>
      </c>
      <c r="G988">
        <v>1577.4</v>
      </c>
      <c r="H988">
        <v>-46</v>
      </c>
    </row>
    <row r="989" spans="1:8" hidden="1" x14ac:dyDescent="0.25">
      <c r="A989">
        <v>985</v>
      </c>
      <c r="B989">
        <v>8000</v>
      </c>
      <c r="C989" s="1">
        <v>41722</v>
      </c>
      <c r="D989" s="2">
        <v>0.55056712962962961</v>
      </c>
      <c r="E989">
        <v>5</v>
      </c>
      <c r="F989">
        <v>2</v>
      </c>
      <c r="G989">
        <v>2201.1999999999998</v>
      </c>
      <c r="H989">
        <v>-80.599999999999994</v>
      </c>
    </row>
    <row r="990" spans="1:8" x14ac:dyDescent="0.25">
      <c r="A990">
        <v>986</v>
      </c>
      <c r="B990">
        <v>8000</v>
      </c>
      <c r="C990" s="1">
        <v>41722</v>
      </c>
      <c r="D990" s="2">
        <v>0.55057870370370365</v>
      </c>
      <c r="E990">
        <v>6</v>
      </c>
      <c r="F990">
        <v>2</v>
      </c>
      <c r="G990">
        <v>4204.8999999999996</v>
      </c>
      <c r="H990">
        <v>-226.6</v>
      </c>
    </row>
    <row r="991" spans="1:8" hidden="1" x14ac:dyDescent="0.25">
      <c r="A991">
        <v>987</v>
      </c>
      <c r="B991">
        <v>8000</v>
      </c>
      <c r="C991" s="1">
        <v>41722</v>
      </c>
      <c r="D991" s="2">
        <v>0.55057870370370365</v>
      </c>
      <c r="E991">
        <v>0</v>
      </c>
      <c r="F991">
        <v>2</v>
      </c>
      <c r="G991">
        <v>1134.4000000000001</v>
      </c>
      <c r="H991">
        <v>-19.399999999999999</v>
      </c>
    </row>
    <row r="992" spans="1:8" hidden="1" x14ac:dyDescent="0.25">
      <c r="A992">
        <v>988</v>
      </c>
      <c r="B992">
        <v>8000</v>
      </c>
      <c r="C992" s="1">
        <v>41722</v>
      </c>
      <c r="D992" s="2">
        <v>0.5505902777777778</v>
      </c>
      <c r="E992">
        <v>1</v>
      </c>
      <c r="F992">
        <v>2</v>
      </c>
      <c r="G992">
        <v>927.7</v>
      </c>
      <c r="H992">
        <v>-17.399999999999999</v>
      </c>
    </row>
    <row r="993" spans="1:8" hidden="1" x14ac:dyDescent="0.25">
      <c r="A993">
        <v>989</v>
      </c>
      <c r="B993">
        <v>8000</v>
      </c>
      <c r="C993" s="1">
        <v>41722</v>
      </c>
      <c r="D993" s="2">
        <v>0.5505902777777778</v>
      </c>
      <c r="E993">
        <v>2</v>
      </c>
      <c r="F993">
        <v>2</v>
      </c>
      <c r="G993">
        <v>1196.7</v>
      </c>
      <c r="H993">
        <v>-28.2</v>
      </c>
    </row>
    <row r="994" spans="1:8" hidden="1" x14ac:dyDescent="0.25">
      <c r="A994">
        <v>990</v>
      </c>
      <c r="B994">
        <v>8000</v>
      </c>
      <c r="C994" s="1">
        <v>41722</v>
      </c>
      <c r="D994" s="2">
        <v>0.55060185185185184</v>
      </c>
      <c r="E994">
        <v>3</v>
      </c>
      <c r="F994">
        <v>2</v>
      </c>
      <c r="G994">
        <v>1294.9000000000001</v>
      </c>
      <c r="H994">
        <v>-32.200000000000003</v>
      </c>
    </row>
    <row r="995" spans="1:8" hidden="1" x14ac:dyDescent="0.25">
      <c r="A995">
        <v>991</v>
      </c>
      <c r="B995">
        <v>8000</v>
      </c>
      <c r="C995" s="1">
        <v>41722</v>
      </c>
      <c r="D995" s="2">
        <v>0.55060185185185184</v>
      </c>
      <c r="E995">
        <v>4</v>
      </c>
      <c r="F995">
        <v>2</v>
      </c>
      <c r="G995">
        <v>1577.2</v>
      </c>
      <c r="H995">
        <v>-43.5</v>
      </c>
    </row>
    <row r="996" spans="1:8" hidden="1" x14ac:dyDescent="0.25">
      <c r="A996">
        <v>992</v>
      </c>
      <c r="B996">
        <v>8000</v>
      </c>
      <c r="C996" s="1">
        <v>41722</v>
      </c>
      <c r="D996" s="2">
        <v>0.55061342592592599</v>
      </c>
      <c r="E996">
        <v>5</v>
      </c>
      <c r="F996">
        <v>2</v>
      </c>
      <c r="G996">
        <v>2203.6999999999998</v>
      </c>
      <c r="H996">
        <v>-75.5</v>
      </c>
    </row>
    <row r="997" spans="1:8" x14ac:dyDescent="0.25">
      <c r="A997">
        <v>993</v>
      </c>
      <c r="B997">
        <v>8000</v>
      </c>
      <c r="C997" s="1">
        <v>41722</v>
      </c>
      <c r="D997" s="2">
        <v>0.55061342592592599</v>
      </c>
      <c r="E997">
        <v>6</v>
      </c>
      <c r="F997">
        <v>2</v>
      </c>
      <c r="G997">
        <v>4211.1000000000004</v>
      </c>
      <c r="H997">
        <v>-224.4</v>
      </c>
    </row>
    <row r="998" spans="1:8" hidden="1" x14ac:dyDescent="0.25">
      <c r="A998">
        <v>994</v>
      </c>
      <c r="B998">
        <v>8000</v>
      </c>
      <c r="C998" s="1">
        <v>41722</v>
      </c>
      <c r="D998" s="2">
        <v>0.55062500000000003</v>
      </c>
      <c r="E998">
        <v>0</v>
      </c>
      <c r="F998">
        <v>2</v>
      </c>
      <c r="G998">
        <v>1127.5</v>
      </c>
      <c r="H998">
        <v>-19</v>
      </c>
    </row>
    <row r="999" spans="1:8" hidden="1" x14ac:dyDescent="0.25">
      <c r="A999">
        <v>995</v>
      </c>
      <c r="B999">
        <v>8000</v>
      </c>
      <c r="C999" s="1">
        <v>41722</v>
      </c>
      <c r="D999" s="2">
        <v>0.55062500000000003</v>
      </c>
      <c r="E999">
        <v>1</v>
      </c>
      <c r="F999">
        <v>2</v>
      </c>
      <c r="G999">
        <v>927.5</v>
      </c>
      <c r="H999">
        <v>-16.100000000000001</v>
      </c>
    </row>
    <row r="1000" spans="1:8" hidden="1" x14ac:dyDescent="0.25">
      <c r="A1000">
        <v>996</v>
      </c>
      <c r="B1000">
        <v>8000</v>
      </c>
      <c r="C1000" s="1">
        <v>41722</v>
      </c>
      <c r="D1000" s="2">
        <v>0.55063657407407407</v>
      </c>
      <c r="E1000">
        <v>2</v>
      </c>
      <c r="F1000">
        <v>2</v>
      </c>
      <c r="G1000">
        <v>1197.5999999999999</v>
      </c>
      <c r="H1000">
        <v>-27.9</v>
      </c>
    </row>
    <row r="1001" spans="1:8" hidden="1" x14ac:dyDescent="0.25">
      <c r="A1001">
        <v>997</v>
      </c>
      <c r="B1001">
        <v>8000</v>
      </c>
      <c r="C1001" s="1">
        <v>41722</v>
      </c>
      <c r="D1001" s="2">
        <v>0.55064814814814811</v>
      </c>
      <c r="E1001">
        <v>3</v>
      </c>
      <c r="F1001">
        <v>2</v>
      </c>
      <c r="G1001">
        <v>1294.8</v>
      </c>
      <c r="H1001">
        <v>-32.4</v>
      </c>
    </row>
    <row r="1002" spans="1:8" hidden="1" x14ac:dyDescent="0.25">
      <c r="A1002">
        <v>998</v>
      </c>
      <c r="B1002">
        <v>8000</v>
      </c>
      <c r="C1002" s="1">
        <v>41722</v>
      </c>
      <c r="D1002" s="2">
        <v>0.55064814814814811</v>
      </c>
      <c r="E1002">
        <v>4</v>
      </c>
      <c r="F1002">
        <v>2</v>
      </c>
      <c r="G1002">
        <v>1577.9</v>
      </c>
      <c r="H1002">
        <v>-46.7</v>
      </c>
    </row>
    <row r="1003" spans="1:8" hidden="1" x14ac:dyDescent="0.25">
      <c r="A1003">
        <v>999</v>
      </c>
      <c r="B1003">
        <v>8000</v>
      </c>
      <c r="C1003" s="1">
        <v>41722</v>
      </c>
      <c r="D1003" s="2">
        <v>0.55065972222222215</v>
      </c>
      <c r="E1003">
        <v>5</v>
      </c>
      <c r="F1003">
        <v>2</v>
      </c>
      <c r="G1003">
        <v>2205</v>
      </c>
      <c r="H1003">
        <v>-80.3</v>
      </c>
    </row>
    <row r="1004" spans="1:8" x14ac:dyDescent="0.25">
      <c r="A1004">
        <v>1000</v>
      </c>
      <c r="B1004">
        <v>8000</v>
      </c>
      <c r="C1004" s="1">
        <v>41722</v>
      </c>
      <c r="D1004" s="2">
        <v>0.55065972222222215</v>
      </c>
      <c r="E1004">
        <v>6</v>
      </c>
      <c r="F1004">
        <v>2</v>
      </c>
      <c r="G1004">
        <v>4211.6000000000004</v>
      </c>
      <c r="H1004">
        <v>-224.1</v>
      </c>
    </row>
    <row r="1005" spans="1:8" hidden="1" x14ac:dyDescent="0.25">
      <c r="A1005">
        <v>1001</v>
      </c>
      <c r="B1005">
        <v>8000</v>
      </c>
      <c r="C1005" s="1">
        <v>41722</v>
      </c>
      <c r="D1005" s="2">
        <v>0.5506712962962963</v>
      </c>
      <c r="E1005">
        <v>0</v>
      </c>
      <c r="F1005">
        <v>2</v>
      </c>
      <c r="G1005">
        <v>1121.5</v>
      </c>
      <c r="H1005">
        <v>-18.3</v>
      </c>
    </row>
    <row r="1006" spans="1:8" hidden="1" x14ac:dyDescent="0.25">
      <c r="A1006">
        <v>1002</v>
      </c>
      <c r="B1006">
        <v>8000</v>
      </c>
      <c r="C1006" s="1">
        <v>41722</v>
      </c>
      <c r="D1006" s="2">
        <v>0.5506712962962963</v>
      </c>
      <c r="E1006">
        <v>1</v>
      </c>
      <c r="F1006">
        <v>2</v>
      </c>
      <c r="G1006">
        <v>928.5</v>
      </c>
      <c r="H1006">
        <v>-16.899999999999999</v>
      </c>
    </row>
    <row r="1007" spans="1:8" hidden="1" x14ac:dyDescent="0.25">
      <c r="A1007">
        <v>1003</v>
      </c>
      <c r="B1007">
        <v>8000</v>
      </c>
      <c r="C1007" s="1">
        <v>41722</v>
      </c>
      <c r="D1007" s="2">
        <v>0.55068287037037034</v>
      </c>
      <c r="E1007">
        <v>2</v>
      </c>
      <c r="F1007">
        <v>2</v>
      </c>
      <c r="G1007">
        <v>1197.7</v>
      </c>
      <c r="H1007">
        <v>-28.7</v>
      </c>
    </row>
    <row r="1008" spans="1:8" hidden="1" x14ac:dyDescent="0.25">
      <c r="A1008">
        <v>1004</v>
      </c>
      <c r="B1008">
        <v>8000</v>
      </c>
      <c r="C1008" s="1">
        <v>41722</v>
      </c>
      <c r="D1008" s="2">
        <v>0.55068287037037034</v>
      </c>
      <c r="E1008">
        <v>3</v>
      </c>
      <c r="F1008">
        <v>2</v>
      </c>
      <c r="G1008">
        <v>1294.4000000000001</v>
      </c>
      <c r="H1008">
        <v>-32.799999999999997</v>
      </c>
    </row>
    <row r="1009" spans="1:8" hidden="1" x14ac:dyDescent="0.25">
      <c r="A1009">
        <v>1005</v>
      </c>
      <c r="B1009">
        <v>8000</v>
      </c>
      <c r="C1009" s="1">
        <v>41722</v>
      </c>
      <c r="D1009" s="2">
        <v>0.55069444444444449</v>
      </c>
      <c r="E1009">
        <v>4</v>
      </c>
      <c r="F1009">
        <v>2</v>
      </c>
      <c r="G1009">
        <v>1578</v>
      </c>
      <c r="H1009">
        <v>-45.4</v>
      </c>
    </row>
    <row r="1010" spans="1:8" hidden="1" x14ac:dyDescent="0.25">
      <c r="A1010">
        <v>1006</v>
      </c>
      <c r="B1010">
        <v>8000</v>
      </c>
      <c r="C1010" s="1">
        <v>41722</v>
      </c>
      <c r="D1010" s="2">
        <v>0.55069444444444449</v>
      </c>
      <c r="E1010">
        <v>5</v>
      </c>
      <c r="F1010">
        <v>2</v>
      </c>
      <c r="G1010">
        <v>2204.8000000000002</v>
      </c>
      <c r="H1010">
        <v>-79.599999999999994</v>
      </c>
    </row>
    <row r="1011" spans="1:8" x14ac:dyDescent="0.25">
      <c r="A1011">
        <v>1007</v>
      </c>
      <c r="B1011">
        <v>8000</v>
      </c>
      <c r="C1011" s="1">
        <v>41722</v>
      </c>
      <c r="D1011" s="2">
        <v>0.55070601851851853</v>
      </c>
      <c r="E1011">
        <v>6</v>
      </c>
      <c r="F1011">
        <v>2</v>
      </c>
      <c r="G1011">
        <v>4217.2</v>
      </c>
      <c r="H1011">
        <v>-227.6</v>
      </c>
    </row>
    <row r="1012" spans="1:8" hidden="1" x14ac:dyDescent="0.25">
      <c r="A1012">
        <v>1008</v>
      </c>
      <c r="B1012">
        <v>8000</v>
      </c>
      <c r="C1012" s="1">
        <v>41722</v>
      </c>
      <c r="D1012" s="2">
        <v>0.55070601851851853</v>
      </c>
      <c r="E1012">
        <v>0</v>
      </c>
      <c r="F1012">
        <v>2</v>
      </c>
      <c r="G1012">
        <v>1114.9000000000001</v>
      </c>
      <c r="H1012">
        <v>-18.399999999999999</v>
      </c>
    </row>
    <row r="1013" spans="1:8" hidden="1" x14ac:dyDescent="0.25">
      <c r="A1013">
        <v>1009</v>
      </c>
      <c r="B1013">
        <v>8000</v>
      </c>
      <c r="C1013" s="1">
        <v>41722</v>
      </c>
      <c r="D1013" s="2">
        <v>0.55071759259259256</v>
      </c>
      <c r="E1013">
        <v>1</v>
      </c>
      <c r="F1013">
        <v>2</v>
      </c>
      <c r="G1013">
        <v>928.5</v>
      </c>
      <c r="H1013">
        <v>-16.899999999999999</v>
      </c>
    </row>
    <row r="1014" spans="1:8" hidden="1" x14ac:dyDescent="0.25">
      <c r="A1014">
        <v>1010</v>
      </c>
      <c r="B1014">
        <v>8000</v>
      </c>
      <c r="C1014" s="1">
        <v>41722</v>
      </c>
      <c r="D1014" s="2">
        <v>0.55071759259259256</v>
      </c>
      <c r="E1014">
        <v>2</v>
      </c>
      <c r="F1014">
        <v>2</v>
      </c>
      <c r="G1014">
        <v>1198</v>
      </c>
      <c r="H1014">
        <v>-29.2</v>
      </c>
    </row>
    <row r="1015" spans="1:8" hidden="1" x14ac:dyDescent="0.25">
      <c r="A1015">
        <v>1011</v>
      </c>
      <c r="B1015">
        <v>8000</v>
      </c>
      <c r="C1015" s="1">
        <v>41722</v>
      </c>
      <c r="D1015" s="2">
        <v>0.5507291666666666</v>
      </c>
      <c r="E1015">
        <v>3</v>
      </c>
      <c r="F1015">
        <v>2</v>
      </c>
      <c r="G1015">
        <v>1294.0999999999999</v>
      </c>
      <c r="H1015">
        <v>-32.700000000000003</v>
      </c>
    </row>
    <row r="1016" spans="1:8" hidden="1" x14ac:dyDescent="0.25">
      <c r="A1016">
        <v>1012</v>
      </c>
      <c r="B1016">
        <v>8000</v>
      </c>
      <c r="C1016" s="1">
        <v>41722</v>
      </c>
      <c r="D1016" s="2">
        <v>0.5507291666666666</v>
      </c>
      <c r="E1016">
        <v>4</v>
      </c>
      <c r="F1016">
        <v>2</v>
      </c>
      <c r="G1016">
        <v>1577.3</v>
      </c>
      <c r="H1016">
        <v>-44.5</v>
      </c>
    </row>
    <row r="1017" spans="1:8" hidden="1" x14ac:dyDescent="0.25">
      <c r="A1017">
        <v>1013</v>
      </c>
      <c r="B1017">
        <v>8000</v>
      </c>
      <c r="C1017" s="1">
        <v>41722</v>
      </c>
      <c r="D1017" s="2">
        <v>0.55074074074074075</v>
      </c>
      <c r="E1017">
        <v>5</v>
      </c>
      <c r="F1017">
        <v>2</v>
      </c>
      <c r="G1017">
        <v>2205.5</v>
      </c>
      <c r="H1017">
        <v>-78.599999999999994</v>
      </c>
    </row>
    <row r="1018" spans="1:8" x14ac:dyDescent="0.25">
      <c r="A1018">
        <v>1014</v>
      </c>
      <c r="B1018">
        <v>8000</v>
      </c>
      <c r="C1018" s="1">
        <v>41722</v>
      </c>
      <c r="D1018" s="2">
        <v>0.55074074074074075</v>
      </c>
      <c r="E1018">
        <v>6</v>
      </c>
      <c r="F1018">
        <v>2</v>
      </c>
      <c r="G1018">
        <v>4222.1000000000004</v>
      </c>
      <c r="H1018">
        <v>-222.2</v>
      </c>
    </row>
    <row r="1019" spans="1:8" hidden="1" x14ac:dyDescent="0.25">
      <c r="A1019">
        <v>1015</v>
      </c>
      <c r="B1019">
        <v>8000</v>
      </c>
      <c r="C1019" s="1">
        <v>41722</v>
      </c>
      <c r="D1019" s="2">
        <v>0.55075231481481479</v>
      </c>
      <c r="E1019">
        <v>0</v>
      </c>
      <c r="F1019">
        <v>2</v>
      </c>
      <c r="G1019">
        <v>1108.5999999999999</v>
      </c>
      <c r="H1019">
        <v>-18.5</v>
      </c>
    </row>
    <row r="1020" spans="1:8" hidden="1" x14ac:dyDescent="0.25">
      <c r="A1020">
        <v>1016</v>
      </c>
      <c r="B1020">
        <v>8000</v>
      </c>
      <c r="C1020" s="1">
        <v>41722</v>
      </c>
      <c r="D1020" s="2">
        <v>0.55076388888888894</v>
      </c>
      <c r="E1020">
        <v>1</v>
      </c>
      <c r="F1020">
        <v>2</v>
      </c>
      <c r="G1020">
        <v>928.8</v>
      </c>
      <c r="H1020">
        <v>-17.399999999999999</v>
      </c>
    </row>
    <row r="1021" spans="1:8" hidden="1" x14ac:dyDescent="0.25">
      <c r="A1021">
        <v>1017</v>
      </c>
      <c r="B1021">
        <v>8000</v>
      </c>
      <c r="C1021" s="1">
        <v>41722</v>
      </c>
      <c r="D1021" s="2">
        <v>0.55076388888888894</v>
      </c>
      <c r="E1021">
        <v>2</v>
      </c>
      <c r="F1021">
        <v>2</v>
      </c>
      <c r="G1021">
        <v>1198.2</v>
      </c>
      <c r="H1021">
        <v>-28.4</v>
      </c>
    </row>
    <row r="1022" spans="1:8" hidden="1" x14ac:dyDescent="0.25">
      <c r="A1022">
        <v>1018</v>
      </c>
      <c r="B1022">
        <v>8000</v>
      </c>
      <c r="C1022" s="1">
        <v>41722</v>
      </c>
      <c r="D1022" s="2">
        <v>0.55077546296296298</v>
      </c>
      <c r="E1022">
        <v>3</v>
      </c>
      <c r="F1022">
        <v>2</v>
      </c>
      <c r="G1022">
        <v>1293.5</v>
      </c>
      <c r="H1022">
        <v>-30.6</v>
      </c>
    </row>
    <row r="1023" spans="1:8" hidden="1" x14ac:dyDescent="0.25">
      <c r="A1023">
        <v>1019</v>
      </c>
      <c r="B1023">
        <v>8000</v>
      </c>
      <c r="C1023" s="1">
        <v>41722</v>
      </c>
      <c r="D1023" s="2">
        <v>0.55077546296296298</v>
      </c>
      <c r="E1023">
        <v>4</v>
      </c>
      <c r="F1023">
        <v>2</v>
      </c>
      <c r="G1023">
        <v>1578.3</v>
      </c>
      <c r="H1023">
        <v>-43.6</v>
      </c>
    </row>
    <row r="1024" spans="1:8" hidden="1" x14ac:dyDescent="0.25">
      <c r="A1024">
        <v>1020</v>
      </c>
      <c r="B1024">
        <v>8000</v>
      </c>
      <c r="C1024" s="1">
        <v>41722</v>
      </c>
      <c r="D1024" s="2">
        <v>0.55078703703703702</v>
      </c>
      <c r="E1024">
        <v>5</v>
      </c>
      <c r="F1024">
        <v>2</v>
      </c>
      <c r="G1024">
        <v>2207.4</v>
      </c>
      <c r="H1024">
        <v>-75.8</v>
      </c>
    </row>
    <row r="1025" spans="1:8" x14ac:dyDescent="0.25">
      <c r="A1025">
        <v>1021</v>
      </c>
      <c r="B1025">
        <v>8000</v>
      </c>
      <c r="C1025" s="1">
        <v>41722</v>
      </c>
      <c r="D1025" s="2">
        <v>0.55078703703703702</v>
      </c>
      <c r="E1025">
        <v>6</v>
      </c>
      <c r="F1025">
        <v>2</v>
      </c>
      <c r="G1025">
        <v>4216.7</v>
      </c>
      <c r="H1025">
        <v>-220</v>
      </c>
    </row>
    <row r="1026" spans="1:8" hidden="1" x14ac:dyDescent="0.25">
      <c r="A1026">
        <v>1022</v>
      </c>
      <c r="B1026">
        <v>8000</v>
      </c>
      <c r="C1026" s="1">
        <v>41722</v>
      </c>
      <c r="D1026" s="2">
        <v>0.55079861111111106</v>
      </c>
      <c r="E1026">
        <v>0</v>
      </c>
      <c r="F1026">
        <v>2</v>
      </c>
      <c r="G1026">
        <v>1102.4000000000001</v>
      </c>
      <c r="H1026">
        <v>-17.899999999999999</v>
      </c>
    </row>
    <row r="1027" spans="1:8" hidden="1" x14ac:dyDescent="0.25">
      <c r="A1027">
        <v>1023</v>
      </c>
      <c r="B1027">
        <v>8000</v>
      </c>
      <c r="C1027" s="1">
        <v>41722</v>
      </c>
      <c r="D1027" s="2">
        <v>0.55079861111111106</v>
      </c>
      <c r="E1027">
        <v>1</v>
      </c>
      <c r="F1027">
        <v>2</v>
      </c>
      <c r="G1027">
        <v>929</v>
      </c>
      <c r="H1027">
        <v>-17.100000000000001</v>
      </c>
    </row>
    <row r="1028" spans="1:8" hidden="1" x14ac:dyDescent="0.25">
      <c r="A1028">
        <v>1024</v>
      </c>
      <c r="B1028">
        <v>8000</v>
      </c>
      <c r="C1028" s="1">
        <v>41722</v>
      </c>
      <c r="D1028" s="2">
        <v>0.55081018518518521</v>
      </c>
      <c r="E1028">
        <v>2</v>
      </c>
      <c r="F1028">
        <v>2</v>
      </c>
      <c r="G1028">
        <v>1197.8</v>
      </c>
      <c r="H1028">
        <v>-28.7</v>
      </c>
    </row>
    <row r="1029" spans="1:8" hidden="1" x14ac:dyDescent="0.25">
      <c r="A1029">
        <v>1025</v>
      </c>
      <c r="B1029">
        <v>8000</v>
      </c>
      <c r="C1029" s="1">
        <v>41722</v>
      </c>
      <c r="D1029" s="2">
        <v>0.55081018518518521</v>
      </c>
      <c r="E1029">
        <v>3</v>
      </c>
      <c r="F1029">
        <v>2</v>
      </c>
      <c r="G1029">
        <v>1293.5999999999999</v>
      </c>
      <c r="H1029">
        <v>-33</v>
      </c>
    </row>
    <row r="1030" spans="1:8" hidden="1" x14ac:dyDescent="0.25">
      <c r="A1030">
        <v>1026</v>
      </c>
      <c r="B1030">
        <v>8000</v>
      </c>
      <c r="C1030" s="1">
        <v>41722</v>
      </c>
      <c r="D1030" s="2">
        <v>0.55082175925925925</v>
      </c>
      <c r="E1030">
        <v>4</v>
      </c>
      <c r="F1030">
        <v>2</v>
      </c>
      <c r="G1030">
        <v>1578.7</v>
      </c>
      <c r="H1030">
        <v>-46.2</v>
      </c>
    </row>
    <row r="1031" spans="1:8" hidden="1" x14ac:dyDescent="0.25">
      <c r="A1031">
        <v>1027</v>
      </c>
      <c r="B1031">
        <v>8000</v>
      </c>
      <c r="C1031" s="1">
        <v>41722</v>
      </c>
      <c r="D1031" s="2">
        <v>0.55082175925925925</v>
      </c>
      <c r="E1031">
        <v>5</v>
      </c>
      <c r="F1031">
        <v>2</v>
      </c>
      <c r="G1031">
        <v>2210.1</v>
      </c>
      <c r="H1031">
        <v>-80</v>
      </c>
    </row>
    <row r="1032" spans="1:8" x14ac:dyDescent="0.25">
      <c r="A1032">
        <v>1028</v>
      </c>
      <c r="B1032">
        <v>8000</v>
      </c>
      <c r="C1032" s="1">
        <v>41722</v>
      </c>
      <c r="D1032" s="2">
        <v>0.5508333333333334</v>
      </c>
      <c r="E1032">
        <v>6</v>
      </c>
      <c r="F1032">
        <v>2</v>
      </c>
      <c r="G1032">
        <v>4221.3</v>
      </c>
      <c r="H1032">
        <v>-223.7</v>
      </c>
    </row>
    <row r="1033" spans="1:8" hidden="1" x14ac:dyDescent="0.25">
      <c r="A1033">
        <v>1029</v>
      </c>
      <c r="B1033">
        <v>8000</v>
      </c>
      <c r="C1033" s="1">
        <v>41722</v>
      </c>
      <c r="D1033" s="2">
        <v>0.5508333333333334</v>
      </c>
      <c r="E1033">
        <v>0</v>
      </c>
      <c r="F1033">
        <v>2</v>
      </c>
      <c r="G1033">
        <v>1096.7</v>
      </c>
      <c r="H1033">
        <v>-18</v>
      </c>
    </row>
    <row r="1034" spans="1:8" hidden="1" x14ac:dyDescent="0.25">
      <c r="A1034">
        <v>1030</v>
      </c>
      <c r="B1034">
        <v>8000</v>
      </c>
      <c r="C1034" s="1">
        <v>41722</v>
      </c>
      <c r="D1034" s="2">
        <v>0.55084490740740744</v>
      </c>
      <c r="E1034">
        <v>1</v>
      </c>
      <c r="F1034">
        <v>2</v>
      </c>
      <c r="G1034">
        <v>929.1</v>
      </c>
      <c r="H1034">
        <v>-17.3</v>
      </c>
    </row>
    <row r="1035" spans="1:8" hidden="1" x14ac:dyDescent="0.25">
      <c r="A1035">
        <v>1031</v>
      </c>
      <c r="B1035">
        <v>8000</v>
      </c>
      <c r="C1035" s="1">
        <v>41722</v>
      </c>
      <c r="D1035" s="2">
        <v>0.55084490740740744</v>
      </c>
      <c r="E1035">
        <v>2</v>
      </c>
      <c r="F1035">
        <v>2</v>
      </c>
      <c r="G1035">
        <v>1197.9000000000001</v>
      </c>
      <c r="H1035">
        <v>-28.3</v>
      </c>
    </row>
    <row r="1036" spans="1:8" hidden="1" x14ac:dyDescent="0.25">
      <c r="A1036">
        <v>1032</v>
      </c>
      <c r="B1036">
        <v>8000</v>
      </c>
      <c r="C1036" s="1">
        <v>41722</v>
      </c>
      <c r="D1036" s="2">
        <v>0.55085648148148147</v>
      </c>
      <c r="E1036">
        <v>3</v>
      </c>
      <c r="F1036">
        <v>2</v>
      </c>
      <c r="G1036">
        <v>1293.8</v>
      </c>
      <c r="H1036">
        <v>-30.2</v>
      </c>
    </row>
    <row r="1037" spans="1:8" hidden="1" x14ac:dyDescent="0.25">
      <c r="A1037">
        <v>1033</v>
      </c>
      <c r="B1037">
        <v>8000</v>
      </c>
      <c r="C1037" s="1">
        <v>41722</v>
      </c>
      <c r="D1037" s="2">
        <v>0.55086805555555551</v>
      </c>
      <c r="E1037">
        <v>4</v>
      </c>
      <c r="F1037">
        <v>2</v>
      </c>
      <c r="G1037">
        <v>1578.7</v>
      </c>
      <c r="H1037">
        <v>-43.6</v>
      </c>
    </row>
    <row r="1038" spans="1:8" hidden="1" x14ac:dyDescent="0.25">
      <c r="A1038">
        <v>1034</v>
      </c>
      <c r="B1038">
        <v>8000</v>
      </c>
      <c r="C1038" s="1">
        <v>41722</v>
      </c>
      <c r="D1038" s="2">
        <v>0.55086805555555551</v>
      </c>
      <c r="E1038">
        <v>5</v>
      </c>
      <c r="F1038">
        <v>2</v>
      </c>
      <c r="G1038">
        <v>2209.8000000000002</v>
      </c>
      <c r="H1038">
        <v>-77.8</v>
      </c>
    </row>
    <row r="1039" spans="1:8" x14ac:dyDescent="0.25">
      <c r="A1039">
        <v>1035</v>
      </c>
      <c r="B1039">
        <v>8000</v>
      </c>
      <c r="C1039" s="1">
        <v>41722</v>
      </c>
      <c r="D1039" s="2">
        <v>0.55087962962962966</v>
      </c>
      <c r="E1039">
        <v>6</v>
      </c>
      <c r="F1039">
        <v>2</v>
      </c>
      <c r="G1039">
        <v>4223.5</v>
      </c>
      <c r="H1039">
        <v>-220.6</v>
      </c>
    </row>
    <row r="1040" spans="1:8" hidden="1" x14ac:dyDescent="0.25">
      <c r="A1040">
        <v>1036</v>
      </c>
      <c r="B1040">
        <v>8000</v>
      </c>
      <c r="C1040" s="1">
        <v>41722</v>
      </c>
      <c r="D1040" s="2">
        <v>0.55087962962962966</v>
      </c>
      <c r="E1040">
        <v>0</v>
      </c>
      <c r="F1040">
        <v>2</v>
      </c>
      <c r="G1040">
        <v>1091.2</v>
      </c>
      <c r="H1040">
        <v>-17.600000000000001</v>
      </c>
    </row>
    <row r="1041" spans="1:8" hidden="1" x14ac:dyDescent="0.25">
      <c r="A1041">
        <v>1037</v>
      </c>
      <c r="B1041">
        <v>8000</v>
      </c>
      <c r="C1041" s="1">
        <v>41722</v>
      </c>
      <c r="D1041" s="2">
        <v>0.5508912037037037</v>
      </c>
      <c r="E1041">
        <v>1</v>
      </c>
      <c r="F1041">
        <v>2</v>
      </c>
      <c r="G1041">
        <v>929.4</v>
      </c>
      <c r="H1041">
        <v>-17.3</v>
      </c>
    </row>
    <row r="1042" spans="1:8" hidden="1" x14ac:dyDescent="0.25">
      <c r="A1042">
        <v>1038</v>
      </c>
      <c r="B1042">
        <v>8000</v>
      </c>
      <c r="C1042" s="1">
        <v>41722</v>
      </c>
      <c r="D1042" s="2">
        <v>0.5508912037037037</v>
      </c>
      <c r="E1042">
        <v>2</v>
      </c>
      <c r="F1042">
        <v>2</v>
      </c>
      <c r="G1042">
        <v>1198.5999999999999</v>
      </c>
      <c r="H1042">
        <v>-26.5</v>
      </c>
    </row>
    <row r="1043" spans="1:8" hidden="1" x14ac:dyDescent="0.25">
      <c r="A1043">
        <v>1039</v>
      </c>
      <c r="B1043">
        <v>8000</v>
      </c>
      <c r="C1043" s="1">
        <v>41722</v>
      </c>
      <c r="D1043" s="2">
        <v>0.55090277777777785</v>
      </c>
      <c r="E1043">
        <v>3</v>
      </c>
      <c r="F1043">
        <v>2</v>
      </c>
      <c r="G1043">
        <v>1293.5</v>
      </c>
      <c r="H1043">
        <v>-31</v>
      </c>
    </row>
    <row r="1044" spans="1:8" hidden="1" x14ac:dyDescent="0.25">
      <c r="A1044">
        <v>1040</v>
      </c>
      <c r="B1044">
        <v>8000</v>
      </c>
      <c r="C1044" s="1">
        <v>41722</v>
      </c>
      <c r="D1044" s="2">
        <v>0.55090277777777785</v>
      </c>
      <c r="E1044">
        <v>4</v>
      </c>
      <c r="F1044">
        <v>2</v>
      </c>
      <c r="G1044">
        <v>1579</v>
      </c>
      <c r="H1044">
        <v>-44.1</v>
      </c>
    </row>
    <row r="1045" spans="1:8" hidden="1" x14ac:dyDescent="0.25">
      <c r="A1045">
        <v>1041</v>
      </c>
      <c r="B1045">
        <v>8000</v>
      </c>
      <c r="C1045" s="1">
        <v>41722</v>
      </c>
      <c r="D1045" s="2">
        <v>0.55091435185185189</v>
      </c>
      <c r="E1045">
        <v>5</v>
      </c>
      <c r="F1045">
        <v>2</v>
      </c>
      <c r="G1045">
        <v>2212.4</v>
      </c>
      <c r="H1045">
        <v>-79.400000000000006</v>
      </c>
    </row>
    <row r="1046" spans="1:8" x14ac:dyDescent="0.25">
      <c r="A1046">
        <v>1042</v>
      </c>
      <c r="B1046">
        <v>8000</v>
      </c>
      <c r="C1046" s="1">
        <v>41722</v>
      </c>
      <c r="D1046" s="2">
        <v>0.55091435185185189</v>
      </c>
      <c r="E1046">
        <v>6</v>
      </c>
      <c r="F1046">
        <v>2</v>
      </c>
      <c r="G1046">
        <v>4228.1000000000004</v>
      </c>
      <c r="H1046">
        <v>-229.8</v>
      </c>
    </row>
    <row r="1047" spans="1:8" hidden="1" x14ac:dyDescent="0.25">
      <c r="A1047">
        <v>1043</v>
      </c>
      <c r="B1047">
        <v>8000</v>
      </c>
      <c r="C1047" s="1">
        <v>41722</v>
      </c>
      <c r="D1047" s="2">
        <v>0.55092592592592593</v>
      </c>
      <c r="E1047">
        <v>0</v>
      </c>
      <c r="F1047">
        <v>2</v>
      </c>
      <c r="G1047">
        <v>1086</v>
      </c>
      <c r="H1047">
        <v>-17.5</v>
      </c>
    </row>
    <row r="1048" spans="1:8" hidden="1" x14ac:dyDescent="0.25">
      <c r="A1048">
        <v>1044</v>
      </c>
      <c r="B1048">
        <v>8000</v>
      </c>
      <c r="C1048" s="1">
        <v>41722</v>
      </c>
      <c r="D1048" s="2">
        <v>0.55092592592592593</v>
      </c>
      <c r="E1048">
        <v>1</v>
      </c>
      <c r="F1048">
        <v>2</v>
      </c>
      <c r="G1048">
        <v>929.6</v>
      </c>
      <c r="H1048">
        <v>-17.2</v>
      </c>
    </row>
    <row r="1049" spans="1:8" hidden="1" x14ac:dyDescent="0.25">
      <c r="A1049">
        <v>1045</v>
      </c>
      <c r="B1049">
        <v>8000</v>
      </c>
      <c r="C1049" s="1">
        <v>41722</v>
      </c>
      <c r="D1049" s="2">
        <v>0.55093749999999997</v>
      </c>
      <c r="E1049">
        <v>2</v>
      </c>
      <c r="F1049">
        <v>2</v>
      </c>
      <c r="G1049">
        <v>1198.5</v>
      </c>
      <c r="H1049">
        <v>-29</v>
      </c>
    </row>
    <row r="1050" spans="1:8" hidden="1" x14ac:dyDescent="0.25">
      <c r="A1050">
        <v>1046</v>
      </c>
      <c r="B1050">
        <v>8000</v>
      </c>
      <c r="C1050" s="1">
        <v>41722</v>
      </c>
      <c r="D1050" s="2">
        <v>0.55093749999999997</v>
      </c>
      <c r="E1050">
        <v>3</v>
      </c>
      <c r="F1050">
        <v>2</v>
      </c>
      <c r="G1050">
        <v>1292.9000000000001</v>
      </c>
      <c r="H1050">
        <v>-32.1</v>
      </c>
    </row>
    <row r="1051" spans="1:8" hidden="1" x14ac:dyDescent="0.25">
      <c r="A1051">
        <v>1047</v>
      </c>
      <c r="B1051">
        <v>8000</v>
      </c>
      <c r="C1051" s="1">
        <v>41722</v>
      </c>
      <c r="D1051" s="2">
        <v>0.55094907407407401</v>
      </c>
      <c r="E1051">
        <v>4</v>
      </c>
      <c r="F1051">
        <v>2</v>
      </c>
      <c r="G1051">
        <v>1579.5</v>
      </c>
      <c r="H1051">
        <v>-43.5</v>
      </c>
    </row>
    <row r="1052" spans="1:8" hidden="1" x14ac:dyDescent="0.25">
      <c r="A1052">
        <v>1048</v>
      </c>
      <c r="B1052">
        <v>8000</v>
      </c>
      <c r="C1052" s="1">
        <v>41722</v>
      </c>
      <c r="D1052" s="2">
        <v>0.55094907407407401</v>
      </c>
      <c r="E1052">
        <v>5</v>
      </c>
      <c r="F1052">
        <v>2</v>
      </c>
      <c r="G1052">
        <v>2211.6</v>
      </c>
      <c r="H1052">
        <v>-78.599999999999994</v>
      </c>
    </row>
    <row r="1053" spans="1:8" x14ac:dyDescent="0.25">
      <c r="A1053">
        <v>1049</v>
      </c>
      <c r="B1053">
        <v>8000</v>
      </c>
      <c r="C1053" s="1">
        <v>41722</v>
      </c>
      <c r="D1053" s="2">
        <v>0.55096064814814816</v>
      </c>
      <c r="E1053">
        <v>6</v>
      </c>
      <c r="F1053">
        <v>2</v>
      </c>
      <c r="G1053">
        <v>4224.8999999999996</v>
      </c>
      <c r="H1053">
        <v>-222.6</v>
      </c>
    </row>
  </sheetData>
  <autoFilter ref="A3:H1053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53"/>
  <sheetViews>
    <sheetView topLeftCell="A80" workbookViewId="0">
      <selection activeCell="G10" sqref="G10:G353"/>
    </sheetView>
  </sheetViews>
  <sheetFormatPr defaultRowHeight="15" x14ac:dyDescent="0.25"/>
  <sheetData>
    <row r="1" spans="1:8" x14ac:dyDescent="0.25">
      <c r="A1" t="s">
        <v>26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0.55905092592592587</v>
      </c>
      <c r="E4">
        <v>0</v>
      </c>
      <c r="F4">
        <v>2</v>
      </c>
      <c r="G4">
        <v>989.7</v>
      </c>
      <c r="H4">
        <v>-14.8</v>
      </c>
    </row>
    <row r="5" spans="1:8" hidden="1" x14ac:dyDescent="0.25">
      <c r="A5">
        <v>1</v>
      </c>
      <c r="B5">
        <v>8000</v>
      </c>
      <c r="C5" s="1">
        <v>41722</v>
      </c>
      <c r="D5" s="2">
        <v>0.55906250000000002</v>
      </c>
      <c r="E5">
        <v>1</v>
      </c>
      <c r="F5">
        <v>2</v>
      </c>
      <c r="G5">
        <v>989.4</v>
      </c>
      <c r="H5">
        <v>-19.399999999999999</v>
      </c>
    </row>
    <row r="6" spans="1:8" hidden="1" x14ac:dyDescent="0.25">
      <c r="A6">
        <v>2</v>
      </c>
      <c r="B6">
        <v>8000</v>
      </c>
      <c r="C6" s="1">
        <v>41722</v>
      </c>
      <c r="D6" s="2">
        <v>0.55906250000000002</v>
      </c>
      <c r="E6">
        <v>2</v>
      </c>
      <c r="F6">
        <v>2</v>
      </c>
      <c r="G6">
        <v>1166.5</v>
      </c>
      <c r="H6">
        <v>-26.8</v>
      </c>
    </row>
    <row r="7" spans="1:8" hidden="1" x14ac:dyDescent="0.25">
      <c r="A7">
        <v>3</v>
      </c>
      <c r="B7">
        <v>8000</v>
      </c>
      <c r="C7" s="1">
        <v>41722</v>
      </c>
      <c r="D7" s="2">
        <v>0.55907407407407406</v>
      </c>
      <c r="E7">
        <v>3</v>
      </c>
      <c r="F7">
        <v>2</v>
      </c>
      <c r="G7">
        <v>1255</v>
      </c>
      <c r="H7">
        <v>-29</v>
      </c>
    </row>
    <row r="8" spans="1:8" hidden="1" x14ac:dyDescent="0.25">
      <c r="A8">
        <v>4</v>
      </c>
      <c r="B8">
        <v>8000</v>
      </c>
      <c r="C8" s="1">
        <v>41722</v>
      </c>
      <c r="D8" s="2">
        <v>0.55907407407407406</v>
      </c>
      <c r="E8">
        <v>4</v>
      </c>
      <c r="F8">
        <v>2</v>
      </c>
      <c r="G8">
        <v>1628.8</v>
      </c>
      <c r="H8">
        <v>-42.1</v>
      </c>
    </row>
    <row r="9" spans="1:8" hidden="1" x14ac:dyDescent="0.25">
      <c r="A9">
        <v>5</v>
      </c>
      <c r="B9">
        <v>8000</v>
      </c>
      <c r="C9" s="1">
        <v>41722</v>
      </c>
      <c r="D9" s="2">
        <v>0.55908564814814821</v>
      </c>
      <c r="E9">
        <v>5</v>
      </c>
      <c r="F9">
        <v>2</v>
      </c>
      <c r="G9">
        <v>2380.1</v>
      </c>
      <c r="H9">
        <v>-87.8</v>
      </c>
    </row>
    <row r="10" spans="1:8" x14ac:dyDescent="0.25">
      <c r="A10">
        <v>6</v>
      </c>
      <c r="B10">
        <v>8000</v>
      </c>
      <c r="C10" s="1">
        <v>41722</v>
      </c>
      <c r="D10" s="2">
        <v>0.55908564814814821</v>
      </c>
      <c r="E10">
        <v>6</v>
      </c>
      <c r="F10">
        <v>2</v>
      </c>
      <c r="G10">
        <v>4547</v>
      </c>
      <c r="H10">
        <v>-247.7</v>
      </c>
    </row>
    <row r="11" spans="1:8" hidden="1" x14ac:dyDescent="0.25">
      <c r="A11">
        <v>7</v>
      </c>
      <c r="B11">
        <v>8000</v>
      </c>
      <c r="C11" s="1">
        <v>41722</v>
      </c>
      <c r="D11" s="2">
        <v>0.55909722222222225</v>
      </c>
      <c r="E11">
        <v>0</v>
      </c>
      <c r="F11">
        <v>2</v>
      </c>
      <c r="G11">
        <v>990.3</v>
      </c>
      <c r="H11">
        <v>-15</v>
      </c>
    </row>
    <row r="12" spans="1:8" hidden="1" x14ac:dyDescent="0.25">
      <c r="A12">
        <v>8</v>
      </c>
      <c r="B12">
        <v>8000</v>
      </c>
      <c r="C12" s="1">
        <v>41722</v>
      </c>
      <c r="D12" s="2">
        <v>0.55909722222222225</v>
      </c>
      <c r="E12">
        <v>1</v>
      </c>
      <c r="F12">
        <v>2</v>
      </c>
      <c r="G12">
        <v>989.5</v>
      </c>
      <c r="H12">
        <v>-19.7</v>
      </c>
    </row>
    <row r="13" spans="1:8" hidden="1" x14ac:dyDescent="0.25">
      <c r="A13">
        <v>9</v>
      </c>
      <c r="B13">
        <v>8000</v>
      </c>
      <c r="C13" s="1">
        <v>41722</v>
      </c>
      <c r="D13" s="2">
        <v>0.55910879629629628</v>
      </c>
      <c r="E13">
        <v>2</v>
      </c>
      <c r="F13">
        <v>2</v>
      </c>
      <c r="G13">
        <v>1166.4000000000001</v>
      </c>
      <c r="H13">
        <v>-26.9</v>
      </c>
    </row>
    <row r="14" spans="1:8" hidden="1" x14ac:dyDescent="0.25">
      <c r="A14">
        <v>10</v>
      </c>
      <c r="B14">
        <v>8000</v>
      </c>
      <c r="C14" s="1">
        <v>41722</v>
      </c>
      <c r="D14" s="2">
        <v>0.55910879629629628</v>
      </c>
      <c r="E14">
        <v>3</v>
      </c>
      <c r="F14">
        <v>2</v>
      </c>
      <c r="G14">
        <v>1254.9000000000001</v>
      </c>
      <c r="H14">
        <v>-30.1</v>
      </c>
    </row>
    <row r="15" spans="1:8" hidden="1" x14ac:dyDescent="0.25">
      <c r="A15">
        <v>11</v>
      </c>
      <c r="B15">
        <v>8000</v>
      </c>
      <c r="C15" s="1">
        <v>41722</v>
      </c>
      <c r="D15" s="2">
        <v>0.55912037037037032</v>
      </c>
      <c r="E15">
        <v>4</v>
      </c>
      <c r="F15">
        <v>2</v>
      </c>
      <c r="G15">
        <v>1629.5</v>
      </c>
      <c r="H15">
        <v>-44.6</v>
      </c>
    </row>
    <row r="16" spans="1:8" hidden="1" x14ac:dyDescent="0.25">
      <c r="A16">
        <v>12</v>
      </c>
      <c r="B16">
        <v>8000</v>
      </c>
      <c r="C16" s="1">
        <v>41722</v>
      </c>
      <c r="D16" s="2">
        <v>0.55913194444444447</v>
      </c>
      <c r="E16">
        <v>5</v>
      </c>
      <c r="F16">
        <v>2</v>
      </c>
      <c r="G16">
        <v>2377.1999999999998</v>
      </c>
      <c r="H16">
        <v>-88.4</v>
      </c>
    </row>
    <row r="17" spans="1:8" x14ac:dyDescent="0.25">
      <c r="A17">
        <v>13</v>
      </c>
      <c r="B17">
        <v>8000</v>
      </c>
      <c r="C17" s="1">
        <v>41722</v>
      </c>
      <c r="D17" s="2">
        <v>0.55913194444444447</v>
      </c>
      <c r="E17">
        <v>6</v>
      </c>
      <c r="F17">
        <v>2</v>
      </c>
      <c r="G17">
        <v>4546.2</v>
      </c>
      <c r="H17">
        <v>-248.2</v>
      </c>
    </row>
    <row r="18" spans="1:8" hidden="1" x14ac:dyDescent="0.25">
      <c r="A18">
        <v>14</v>
      </c>
      <c r="B18">
        <v>8000</v>
      </c>
      <c r="C18" s="1">
        <v>41722</v>
      </c>
      <c r="D18" s="2">
        <v>0.55914351851851851</v>
      </c>
      <c r="E18">
        <v>0</v>
      </c>
      <c r="F18">
        <v>2</v>
      </c>
      <c r="G18">
        <v>990.9</v>
      </c>
      <c r="H18">
        <v>-15</v>
      </c>
    </row>
    <row r="19" spans="1:8" hidden="1" x14ac:dyDescent="0.25">
      <c r="A19">
        <v>15</v>
      </c>
      <c r="B19">
        <v>8000</v>
      </c>
      <c r="C19" s="1">
        <v>41722</v>
      </c>
      <c r="D19" s="2">
        <v>0.55914351851851851</v>
      </c>
      <c r="E19">
        <v>1</v>
      </c>
      <c r="F19">
        <v>2</v>
      </c>
      <c r="G19">
        <v>990</v>
      </c>
      <c r="H19">
        <v>-19.8</v>
      </c>
    </row>
    <row r="20" spans="1:8" hidden="1" x14ac:dyDescent="0.25">
      <c r="A20">
        <v>16</v>
      </c>
      <c r="B20">
        <v>8000</v>
      </c>
      <c r="C20" s="1">
        <v>41722</v>
      </c>
      <c r="D20" s="2">
        <v>0.55915509259259266</v>
      </c>
      <c r="E20">
        <v>2</v>
      </c>
      <c r="F20">
        <v>2</v>
      </c>
      <c r="G20">
        <v>1166.0999999999999</v>
      </c>
      <c r="H20">
        <v>-26.4</v>
      </c>
    </row>
    <row r="21" spans="1:8" hidden="1" x14ac:dyDescent="0.25">
      <c r="A21">
        <v>17</v>
      </c>
      <c r="B21">
        <v>8000</v>
      </c>
      <c r="C21" s="1">
        <v>41722</v>
      </c>
      <c r="D21" s="2">
        <v>0.55915509259259266</v>
      </c>
      <c r="E21">
        <v>3</v>
      </c>
      <c r="F21">
        <v>2</v>
      </c>
      <c r="G21">
        <v>1255.0999999999999</v>
      </c>
      <c r="H21">
        <v>-30.5</v>
      </c>
    </row>
    <row r="22" spans="1:8" hidden="1" x14ac:dyDescent="0.25">
      <c r="A22">
        <v>18</v>
      </c>
      <c r="B22">
        <v>8000</v>
      </c>
      <c r="C22" s="1">
        <v>41722</v>
      </c>
      <c r="D22" s="2">
        <v>0.5591666666666667</v>
      </c>
      <c r="E22">
        <v>4</v>
      </c>
      <c r="F22">
        <v>2</v>
      </c>
      <c r="G22">
        <v>1629.6</v>
      </c>
      <c r="H22">
        <v>-45.7</v>
      </c>
    </row>
    <row r="23" spans="1:8" hidden="1" x14ac:dyDescent="0.25">
      <c r="A23">
        <v>19</v>
      </c>
      <c r="B23">
        <v>8000</v>
      </c>
      <c r="C23" s="1">
        <v>41722</v>
      </c>
      <c r="D23" s="2">
        <v>0.5591666666666667</v>
      </c>
      <c r="E23">
        <v>5</v>
      </c>
      <c r="F23">
        <v>2</v>
      </c>
      <c r="G23">
        <v>2383.1999999999998</v>
      </c>
      <c r="H23">
        <v>-89.5</v>
      </c>
    </row>
    <row r="24" spans="1:8" x14ac:dyDescent="0.25">
      <c r="A24">
        <v>20</v>
      </c>
      <c r="B24">
        <v>8000</v>
      </c>
      <c r="C24" s="1">
        <v>41722</v>
      </c>
      <c r="D24" s="2">
        <v>0.55917824074074074</v>
      </c>
      <c r="E24">
        <v>6</v>
      </c>
      <c r="F24">
        <v>2</v>
      </c>
      <c r="G24">
        <v>4549.7</v>
      </c>
      <c r="H24">
        <v>-247.6</v>
      </c>
    </row>
    <row r="25" spans="1:8" hidden="1" x14ac:dyDescent="0.25">
      <c r="A25">
        <v>21</v>
      </c>
      <c r="B25">
        <v>8000</v>
      </c>
      <c r="C25" s="1">
        <v>41722</v>
      </c>
      <c r="D25" s="2">
        <v>0.55917824074074074</v>
      </c>
      <c r="E25">
        <v>0</v>
      </c>
      <c r="F25">
        <v>2</v>
      </c>
      <c r="G25">
        <v>991.5</v>
      </c>
      <c r="H25">
        <v>-15.2</v>
      </c>
    </row>
    <row r="26" spans="1:8" hidden="1" x14ac:dyDescent="0.25">
      <c r="A26">
        <v>22</v>
      </c>
      <c r="B26">
        <v>8000</v>
      </c>
      <c r="C26" s="1">
        <v>41722</v>
      </c>
      <c r="D26" s="2">
        <v>0.55918981481481478</v>
      </c>
      <c r="E26">
        <v>1</v>
      </c>
      <c r="F26">
        <v>2</v>
      </c>
      <c r="G26">
        <v>989.7</v>
      </c>
      <c r="H26">
        <v>-19.399999999999999</v>
      </c>
    </row>
    <row r="27" spans="1:8" hidden="1" x14ac:dyDescent="0.25">
      <c r="A27">
        <v>23</v>
      </c>
      <c r="B27">
        <v>8000</v>
      </c>
      <c r="C27" s="1">
        <v>41722</v>
      </c>
      <c r="D27" s="2">
        <v>0.55918981481481478</v>
      </c>
      <c r="E27">
        <v>2</v>
      </c>
      <c r="F27">
        <v>2</v>
      </c>
      <c r="G27">
        <v>1166.5999999999999</v>
      </c>
      <c r="H27">
        <v>-26.5</v>
      </c>
    </row>
    <row r="28" spans="1:8" hidden="1" x14ac:dyDescent="0.25">
      <c r="A28">
        <v>24</v>
      </c>
      <c r="B28">
        <v>8000</v>
      </c>
      <c r="C28" s="1">
        <v>41722</v>
      </c>
      <c r="D28" s="2">
        <v>0.55920138888888882</v>
      </c>
      <c r="E28">
        <v>3</v>
      </c>
      <c r="F28">
        <v>2</v>
      </c>
      <c r="G28">
        <v>1255.5</v>
      </c>
      <c r="H28">
        <v>-31</v>
      </c>
    </row>
    <row r="29" spans="1:8" hidden="1" x14ac:dyDescent="0.25">
      <c r="A29">
        <v>25</v>
      </c>
      <c r="B29">
        <v>8000</v>
      </c>
      <c r="C29" s="1">
        <v>41722</v>
      </c>
      <c r="D29" s="2">
        <v>0.55920138888888882</v>
      </c>
      <c r="E29">
        <v>4</v>
      </c>
      <c r="F29">
        <v>2</v>
      </c>
      <c r="G29">
        <v>1630.4</v>
      </c>
      <c r="H29">
        <v>-45.6</v>
      </c>
    </row>
    <row r="30" spans="1:8" hidden="1" x14ac:dyDescent="0.25">
      <c r="A30">
        <v>26</v>
      </c>
      <c r="B30">
        <v>8000</v>
      </c>
      <c r="C30" s="1">
        <v>41722</v>
      </c>
      <c r="D30" s="2">
        <v>0.55921296296296297</v>
      </c>
      <c r="E30">
        <v>5</v>
      </c>
      <c r="F30">
        <v>2</v>
      </c>
      <c r="G30">
        <v>2385.8000000000002</v>
      </c>
      <c r="H30">
        <v>-85.9</v>
      </c>
    </row>
    <row r="31" spans="1:8" x14ac:dyDescent="0.25">
      <c r="A31">
        <v>27</v>
      </c>
      <c r="B31">
        <v>8000</v>
      </c>
      <c r="C31" s="1">
        <v>41722</v>
      </c>
      <c r="D31" s="2">
        <v>0.55921296296296297</v>
      </c>
      <c r="E31">
        <v>6</v>
      </c>
      <c r="F31">
        <v>2</v>
      </c>
      <c r="G31">
        <v>4560.2</v>
      </c>
      <c r="H31">
        <v>-245.3</v>
      </c>
    </row>
    <row r="32" spans="1:8" hidden="1" x14ac:dyDescent="0.25">
      <c r="A32">
        <v>28</v>
      </c>
      <c r="B32">
        <v>8000</v>
      </c>
      <c r="C32" s="1">
        <v>41722</v>
      </c>
      <c r="D32" s="2">
        <v>0.55922453703703701</v>
      </c>
      <c r="E32">
        <v>0</v>
      </c>
      <c r="F32">
        <v>2</v>
      </c>
      <c r="G32">
        <v>991.7</v>
      </c>
      <c r="H32">
        <v>-15.1</v>
      </c>
    </row>
    <row r="33" spans="1:8" hidden="1" x14ac:dyDescent="0.25">
      <c r="A33">
        <v>29</v>
      </c>
      <c r="B33">
        <v>8000</v>
      </c>
      <c r="C33" s="1">
        <v>41722</v>
      </c>
      <c r="D33" s="2">
        <v>0.55922453703703701</v>
      </c>
      <c r="E33">
        <v>1</v>
      </c>
      <c r="F33">
        <v>2</v>
      </c>
      <c r="G33">
        <v>989.8</v>
      </c>
      <c r="H33">
        <v>-19.7</v>
      </c>
    </row>
    <row r="34" spans="1:8" hidden="1" x14ac:dyDescent="0.25">
      <c r="A34">
        <v>30</v>
      </c>
      <c r="B34">
        <v>8000</v>
      </c>
      <c r="C34" s="1">
        <v>41722</v>
      </c>
      <c r="D34" s="2">
        <v>0.55923611111111116</v>
      </c>
      <c r="E34">
        <v>2</v>
      </c>
      <c r="F34">
        <v>2</v>
      </c>
      <c r="G34">
        <v>1166.2</v>
      </c>
      <c r="H34">
        <v>-27.4</v>
      </c>
    </row>
    <row r="35" spans="1:8" hidden="1" x14ac:dyDescent="0.25">
      <c r="A35">
        <v>31</v>
      </c>
      <c r="B35">
        <v>8000</v>
      </c>
      <c r="C35" s="1">
        <v>41722</v>
      </c>
      <c r="D35" s="2">
        <v>0.55924768518518519</v>
      </c>
      <c r="E35">
        <v>3</v>
      </c>
      <c r="F35">
        <v>2</v>
      </c>
      <c r="G35">
        <v>1254.5999999999999</v>
      </c>
      <c r="H35">
        <v>-30.2</v>
      </c>
    </row>
    <row r="36" spans="1:8" hidden="1" x14ac:dyDescent="0.25">
      <c r="A36">
        <v>32</v>
      </c>
      <c r="B36">
        <v>8000</v>
      </c>
      <c r="C36" s="1">
        <v>41722</v>
      </c>
      <c r="D36" s="2">
        <v>0.55924768518518519</v>
      </c>
      <c r="E36">
        <v>4</v>
      </c>
      <c r="F36">
        <v>2</v>
      </c>
      <c r="G36">
        <v>1630.5</v>
      </c>
      <c r="H36">
        <v>-43.1</v>
      </c>
    </row>
    <row r="37" spans="1:8" hidden="1" x14ac:dyDescent="0.25">
      <c r="A37">
        <v>33</v>
      </c>
      <c r="B37">
        <v>8000</v>
      </c>
      <c r="C37" s="1">
        <v>41722</v>
      </c>
      <c r="D37" s="2">
        <v>0.55925925925925923</v>
      </c>
      <c r="E37">
        <v>5</v>
      </c>
      <c r="F37">
        <v>2</v>
      </c>
      <c r="G37">
        <v>2383.3000000000002</v>
      </c>
      <c r="H37">
        <v>-84.3</v>
      </c>
    </row>
    <row r="38" spans="1:8" x14ac:dyDescent="0.25">
      <c r="A38">
        <v>34</v>
      </c>
      <c r="B38">
        <v>8000</v>
      </c>
      <c r="C38" s="1">
        <v>41722</v>
      </c>
      <c r="D38" s="2">
        <v>0.55925925925925923</v>
      </c>
      <c r="E38">
        <v>6</v>
      </c>
      <c r="F38">
        <v>2</v>
      </c>
      <c r="G38">
        <v>4558.8</v>
      </c>
      <c r="H38">
        <v>-243.6</v>
      </c>
    </row>
    <row r="39" spans="1:8" hidden="1" x14ac:dyDescent="0.25">
      <c r="A39">
        <v>35</v>
      </c>
      <c r="B39">
        <v>8000</v>
      </c>
      <c r="C39" s="1">
        <v>41722</v>
      </c>
      <c r="D39" s="2">
        <v>0.55927083333333327</v>
      </c>
      <c r="E39">
        <v>0</v>
      </c>
      <c r="F39">
        <v>2</v>
      </c>
      <c r="G39">
        <v>992</v>
      </c>
      <c r="H39">
        <v>-13.2</v>
      </c>
    </row>
    <row r="40" spans="1:8" hidden="1" x14ac:dyDescent="0.25">
      <c r="A40">
        <v>36</v>
      </c>
      <c r="B40">
        <v>8000</v>
      </c>
      <c r="C40" s="1">
        <v>41722</v>
      </c>
      <c r="D40" s="2">
        <v>0.55927083333333327</v>
      </c>
      <c r="E40">
        <v>1</v>
      </c>
      <c r="F40">
        <v>2</v>
      </c>
      <c r="G40">
        <v>990.2</v>
      </c>
      <c r="H40">
        <v>-18.100000000000001</v>
      </c>
    </row>
    <row r="41" spans="1:8" hidden="1" x14ac:dyDescent="0.25">
      <c r="A41">
        <v>37</v>
      </c>
      <c r="B41">
        <v>8000</v>
      </c>
      <c r="C41" s="1">
        <v>41722</v>
      </c>
      <c r="D41" s="2">
        <v>0.55928240740740742</v>
      </c>
      <c r="E41">
        <v>2</v>
      </c>
      <c r="F41">
        <v>2</v>
      </c>
      <c r="G41">
        <v>1166.4000000000001</v>
      </c>
      <c r="H41">
        <v>-25.9</v>
      </c>
    </row>
    <row r="42" spans="1:8" hidden="1" x14ac:dyDescent="0.25">
      <c r="A42">
        <v>38</v>
      </c>
      <c r="B42">
        <v>8000</v>
      </c>
      <c r="C42" s="1">
        <v>41722</v>
      </c>
      <c r="D42" s="2">
        <v>0.55928240740740742</v>
      </c>
      <c r="E42">
        <v>3</v>
      </c>
      <c r="F42">
        <v>2</v>
      </c>
      <c r="G42">
        <v>1255.3</v>
      </c>
      <c r="H42">
        <v>-30.6</v>
      </c>
    </row>
    <row r="43" spans="1:8" hidden="1" x14ac:dyDescent="0.25">
      <c r="A43">
        <v>39</v>
      </c>
      <c r="B43">
        <v>8000</v>
      </c>
      <c r="C43" s="1">
        <v>41722</v>
      </c>
      <c r="D43" s="2">
        <v>0.55929398148148146</v>
      </c>
      <c r="E43">
        <v>4</v>
      </c>
      <c r="F43">
        <v>2</v>
      </c>
      <c r="G43">
        <v>1631.9</v>
      </c>
      <c r="H43">
        <v>-45.5</v>
      </c>
    </row>
    <row r="44" spans="1:8" hidden="1" x14ac:dyDescent="0.25">
      <c r="A44">
        <v>40</v>
      </c>
      <c r="B44">
        <v>8000</v>
      </c>
      <c r="C44" s="1">
        <v>41722</v>
      </c>
      <c r="D44" s="2">
        <v>0.55929398148148146</v>
      </c>
      <c r="E44">
        <v>5</v>
      </c>
      <c r="F44">
        <v>2</v>
      </c>
      <c r="G44">
        <v>2388.8000000000002</v>
      </c>
      <c r="H44">
        <v>-91.1</v>
      </c>
    </row>
    <row r="45" spans="1:8" x14ac:dyDescent="0.25">
      <c r="A45">
        <v>41</v>
      </c>
      <c r="B45">
        <v>8000</v>
      </c>
      <c r="C45" s="1">
        <v>41722</v>
      </c>
      <c r="D45" s="2">
        <v>0.55930555555555561</v>
      </c>
      <c r="E45">
        <v>6</v>
      </c>
      <c r="F45">
        <v>2</v>
      </c>
      <c r="G45">
        <v>4561.5</v>
      </c>
      <c r="H45">
        <v>-255</v>
      </c>
    </row>
    <row r="46" spans="1:8" hidden="1" x14ac:dyDescent="0.25">
      <c r="A46">
        <v>42</v>
      </c>
      <c r="B46">
        <v>8000</v>
      </c>
      <c r="C46" s="1">
        <v>41722</v>
      </c>
      <c r="D46" s="2">
        <v>0.55930555555555561</v>
      </c>
      <c r="E46">
        <v>0</v>
      </c>
      <c r="F46">
        <v>2</v>
      </c>
      <c r="G46">
        <v>993.2</v>
      </c>
      <c r="H46">
        <v>-14.9</v>
      </c>
    </row>
    <row r="47" spans="1:8" hidden="1" x14ac:dyDescent="0.25">
      <c r="A47">
        <v>43</v>
      </c>
      <c r="B47">
        <v>8000</v>
      </c>
      <c r="C47" s="1">
        <v>41722</v>
      </c>
      <c r="D47" s="2">
        <v>0.55931712962962965</v>
      </c>
      <c r="E47">
        <v>1</v>
      </c>
      <c r="F47">
        <v>2</v>
      </c>
      <c r="G47">
        <v>990.8</v>
      </c>
      <c r="H47">
        <v>-19.2</v>
      </c>
    </row>
    <row r="48" spans="1:8" hidden="1" x14ac:dyDescent="0.25">
      <c r="A48">
        <v>44</v>
      </c>
      <c r="B48">
        <v>8000</v>
      </c>
      <c r="C48" s="1">
        <v>41722</v>
      </c>
      <c r="D48" s="2">
        <v>0.55931712962962965</v>
      </c>
      <c r="E48">
        <v>2</v>
      </c>
      <c r="F48">
        <v>2</v>
      </c>
      <c r="G48">
        <v>1165.8</v>
      </c>
      <c r="H48">
        <v>-25</v>
      </c>
    </row>
    <row r="49" spans="1:8" hidden="1" x14ac:dyDescent="0.25">
      <c r="A49">
        <v>45</v>
      </c>
      <c r="B49">
        <v>8000</v>
      </c>
      <c r="C49" s="1">
        <v>41722</v>
      </c>
      <c r="D49" s="2">
        <v>0.55932870370370369</v>
      </c>
      <c r="E49">
        <v>3</v>
      </c>
      <c r="F49">
        <v>2</v>
      </c>
      <c r="G49">
        <v>1255</v>
      </c>
      <c r="H49">
        <v>-29.5</v>
      </c>
    </row>
    <row r="50" spans="1:8" hidden="1" x14ac:dyDescent="0.25">
      <c r="A50">
        <v>46</v>
      </c>
      <c r="B50">
        <v>8000</v>
      </c>
      <c r="C50" s="1">
        <v>41722</v>
      </c>
      <c r="D50" s="2">
        <v>0.55932870370370369</v>
      </c>
      <c r="E50">
        <v>4</v>
      </c>
      <c r="F50">
        <v>2</v>
      </c>
      <c r="G50">
        <v>1633.3</v>
      </c>
      <c r="H50">
        <v>-44</v>
      </c>
    </row>
    <row r="51" spans="1:8" hidden="1" x14ac:dyDescent="0.25">
      <c r="A51">
        <v>47</v>
      </c>
      <c r="B51">
        <v>8000</v>
      </c>
      <c r="C51" s="1">
        <v>41722</v>
      </c>
      <c r="D51" s="2">
        <v>0.55934027777777773</v>
      </c>
      <c r="E51">
        <v>5</v>
      </c>
      <c r="F51">
        <v>2</v>
      </c>
      <c r="G51">
        <v>2390.5</v>
      </c>
      <c r="H51">
        <v>-88.5</v>
      </c>
    </row>
    <row r="52" spans="1:8" x14ac:dyDescent="0.25">
      <c r="A52">
        <v>48</v>
      </c>
      <c r="B52">
        <v>8000</v>
      </c>
      <c r="C52" s="1">
        <v>41722</v>
      </c>
      <c r="D52" s="2">
        <v>0.55935185185185188</v>
      </c>
      <c r="E52">
        <v>6</v>
      </c>
      <c r="F52">
        <v>2</v>
      </c>
      <c r="G52">
        <v>4573.1000000000004</v>
      </c>
      <c r="H52">
        <v>-255.7</v>
      </c>
    </row>
    <row r="53" spans="1:8" hidden="1" x14ac:dyDescent="0.25">
      <c r="A53">
        <v>49</v>
      </c>
      <c r="B53">
        <v>8000</v>
      </c>
      <c r="C53" s="1">
        <v>41722</v>
      </c>
      <c r="D53" s="2">
        <v>0.55935185185185188</v>
      </c>
      <c r="E53">
        <v>0</v>
      </c>
      <c r="F53">
        <v>2</v>
      </c>
      <c r="G53">
        <v>993.5</v>
      </c>
      <c r="H53">
        <v>-14.9</v>
      </c>
    </row>
    <row r="54" spans="1:8" hidden="1" x14ac:dyDescent="0.25">
      <c r="A54">
        <v>50</v>
      </c>
      <c r="B54">
        <v>8000</v>
      </c>
      <c r="C54" s="1">
        <v>41722</v>
      </c>
      <c r="D54" s="2">
        <v>0.55936342592592592</v>
      </c>
      <c r="E54">
        <v>1</v>
      </c>
      <c r="F54">
        <v>2</v>
      </c>
      <c r="G54">
        <v>990.9</v>
      </c>
      <c r="H54">
        <v>-19.3</v>
      </c>
    </row>
    <row r="55" spans="1:8" hidden="1" x14ac:dyDescent="0.25">
      <c r="A55">
        <v>51</v>
      </c>
      <c r="B55">
        <v>8000</v>
      </c>
      <c r="C55" s="1">
        <v>41722</v>
      </c>
      <c r="D55" s="2">
        <v>0.55936342592592592</v>
      </c>
      <c r="E55">
        <v>2</v>
      </c>
      <c r="F55">
        <v>2</v>
      </c>
      <c r="G55">
        <v>1166.3</v>
      </c>
      <c r="H55">
        <v>-26.8</v>
      </c>
    </row>
    <row r="56" spans="1:8" hidden="1" x14ac:dyDescent="0.25">
      <c r="A56">
        <v>52</v>
      </c>
      <c r="B56">
        <v>8000</v>
      </c>
      <c r="C56" s="1">
        <v>41722</v>
      </c>
      <c r="D56" s="2">
        <v>0.55937500000000007</v>
      </c>
      <c r="E56">
        <v>3</v>
      </c>
      <c r="F56">
        <v>2</v>
      </c>
      <c r="G56">
        <v>1255</v>
      </c>
      <c r="H56">
        <v>-30.8</v>
      </c>
    </row>
    <row r="57" spans="1:8" hidden="1" x14ac:dyDescent="0.25">
      <c r="A57">
        <v>53</v>
      </c>
      <c r="B57">
        <v>8000</v>
      </c>
      <c r="C57" s="1">
        <v>41722</v>
      </c>
      <c r="D57" s="2">
        <v>0.55937500000000007</v>
      </c>
      <c r="E57">
        <v>4</v>
      </c>
      <c r="F57">
        <v>2</v>
      </c>
      <c r="G57">
        <v>1632.7</v>
      </c>
      <c r="H57">
        <v>-45.5</v>
      </c>
    </row>
    <row r="58" spans="1:8" hidden="1" x14ac:dyDescent="0.25">
      <c r="A58">
        <v>54</v>
      </c>
      <c r="B58">
        <v>8000</v>
      </c>
      <c r="C58" s="1">
        <v>41722</v>
      </c>
      <c r="D58" s="2">
        <v>0.55938657407407411</v>
      </c>
      <c r="E58">
        <v>5</v>
      </c>
      <c r="F58">
        <v>2</v>
      </c>
      <c r="G58">
        <v>2393.9</v>
      </c>
      <c r="H58">
        <v>-89.7</v>
      </c>
    </row>
    <row r="59" spans="1:8" x14ac:dyDescent="0.25">
      <c r="A59">
        <v>55</v>
      </c>
      <c r="B59">
        <v>8000</v>
      </c>
      <c r="C59" s="1">
        <v>41722</v>
      </c>
      <c r="D59" s="2">
        <v>0.55938657407407411</v>
      </c>
      <c r="E59">
        <v>6</v>
      </c>
      <c r="F59">
        <v>2</v>
      </c>
      <c r="G59">
        <v>4574.1000000000004</v>
      </c>
      <c r="H59">
        <v>-258.5</v>
      </c>
    </row>
    <row r="60" spans="1:8" hidden="1" x14ac:dyDescent="0.25">
      <c r="A60">
        <v>56</v>
      </c>
      <c r="B60">
        <v>8000</v>
      </c>
      <c r="C60" s="1">
        <v>41722</v>
      </c>
      <c r="D60" s="2">
        <v>0.55939814814814814</v>
      </c>
      <c r="E60">
        <v>0</v>
      </c>
      <c r="F60">
        <v>2</v>
      </c>
      <c r="G60">
        <v>994.3</v>
      </c>
      <c r="H60">
        <v>-15.2</v>
      </c>
    </row>
    <row r="61" spans="1:8" hidden="1" x14ac:dyDescent="0.25">
      <c r="A61">
        <v>57</v>
      </c>
      <c r="B61">
        <v>8000</v>
      </c>
      <c r="C61" s="1">
        <v>41722</v>
      </c>
      <c r="D61" s="2">
        <v>0.55939814814814814</v>
      </c>
      <c r="E61">
        <v>1</v>
      </c>
      <c r="F61">
        <v>2</v>
      </c>
      <c r="G61">
        <v>991.1</v>
      </c>
      <c r="H61">
        <v>-19.7</v>
      </c>
    </row>
    <row r="62" spans="1:8" hidden="1" x14ac:dyDescent="0.25">
      <c r="A62">
        <v>58</v>
      </c>
      <c r="B62">
        <v>8000</v>
      </c>
      <c r="C62" s="1">
        <v>41722</v>
      </c>
      <c r="D62" s="2">
        <v>0.55940972222222218</v>
      </c>
      <c r="E62">
        <v>2</v>
      </c>
      <c r="F62">
        <v>2</v>
      </c>
      <c r="G62">
        <v>1164.8</v>
      </c>
      <c r="H62">
        <v>-26.3</v>
      </c>
    </row>
    <row r="63" spans="1:8" hidden="1" x14ac:dyDescent="0.25">
      <c r="A63">
        <v>59</v>
      </c>
      <c r="B63">
        <v>8000</v>
      </c>
      <c r="C63" s="1">
        <v>41722</v>
      </c>
      <c r="D63" s="2">
        <v>0.55940972222222218</v>
      </c>
      <c r="E63">
        <v>3</v>
      </c>
      <c r="F63">
        <v>2</v>
      </c>
      <c r="G63">
        <v>1255</v>
      </c>
      <c r="H63">
        <v>-28.6</v>
      </c>
    </row>
    <row r="64" spans="1:8" hidden="1" x14ac:dyDescent="0.25">
      <c r="A64">
        <v>60</v>
      </c>
      <c r="B64">
        <v>8000</v>
      </c>
      <c r="C64" s="1">
        <v>41722</v>
      </c>
      <c r="D64" s="2">
        <v>0.55942129629629633</v>
      </c>
      <c r="E64">
        <v>4</v>
      </c>
      <c r="F64">
        <v>2</v>
      </c>
      <c r="G64">
        <v>1634.3</v>
      </c>
      <c r="H64">
        <v>-44.1</v>
      </c>
    </row>
    <row r="65" spans="1:8" hidden="1" x14ac:dyDescent="0.25">
      <c r="A65">
        <v>61</v>
      </c>
      <c r="B65">
        <v>8000</v>
      </c>
      <c r="C65" s="1">
        <v>41722</v>
      </c>
      <c r="D65" s="2">
        <v>0.55942129629629633</v>
      </c>
      <c r="E65">
        <v>5</v>
      </c>
      <c r="F65">
        <v>2</v>
      </c>
      <c r="G65">
        <v>2392.9</v>
      </c>
      <c r="H65">
        <v>-87.9</v>
      </c>
    </row>
    <row r="66" spans="1:8" x14ac:dyDescent="0.25">
      <c r="A66">
        <v>62</v>
      </c>
      <c r="B66">
        <v>8000</v>
      </c>
      <c r="C66" s="1">
        <v>41722</v>
      </c>
      <c r="D66" s="2">
        <v>0.55943287037037037</v>
      </c>
      <c r="E66">
        <v>6</v>
      </c>
      <c r="F66">
        <v>2</v>
      </c>
      <c r="G66">
        <v>4579.1000000000004</v>
      </c>
      <c r="H66">
        <v>-253.4</v>
      </c>
    </row>
    <row r="67" spans="1:8" hidden="1" x14ac:dyDescent="0.25">
      <c r="A67">
        <v>63</v>
      </c>
      <c r="B67">
        <v>8000</v>
      </c>
      <c r="C67" s="1">
        <v>41722</v>
      </c>
      <c r="D67" s="2">
        <v>0.55943287037037037</v>
      </c>
      <c r="E67">
        <v>0</v>
      </c>
      <c r="F67">
        <v>2</v>
      </c>
      <c r="G67">
        <v>994.9</v>
      </c>
      <c r="H67">
        <v>-15</v>
      </c>
    </row>
    <row r="68" spans="1:8" hidden="1" x14ac:dyDescent="0.25">
      <c r="A68">
        <v>64</v>
      </c>
      <c r="B68">
        <v>8000</v>
      </c>
      <c r="C68" s="1">
        <v>41722</v>
      </c>
      <c r="D68" s="2">
        <v>0.55944444444444441</v>
      </c>
      <c r="E68">
        <v>1</v>
      </c>
      <c r="F68">
        <v>2</v>
      </c>
      <c r="G68">
        <v>991.1</v>
      </c>
      <c r="H68">
        <v>-19.600000000000001</v>
      </c>
    </row>
    <row r="69" spans="1:8" hidden="1" x14ac:dyDescent="0.25">
      <c r="A69">
        <v>65</v>
      </c>
      <c r="B69">
        <v>8000</v>
      </c>
      <c r="C69" s="1">
        <v>41722</v>
      </c>
      <c r="D69" s="2">
        <v>0.55944444444444441</v>
      </c>
      <c r="E69">
        <v>2</v>
      </c>
      <c r="F69">
        <v>2</v>
      </c>
      <c r="G69">
        <v>1164.9000000000001</v>
      </c>
      <c r="H69">
        <v>-27.2</v>
      </c>
    </row>
    <row r="70" spans="1:8" hidden="1" x14ac:dyDescent="0.25">
      <c r="A70">
        <v>66</v>
      </c>
      <c r="B70">
        <v>8000</v>
      </c>
      <c r="C70" s="1">
        <v>41722</v>
      </c>
      <c r="D70" s="2">
        <v>0.55945601851851856</v>
      </c>
      <c r="E70">
        <v>3</v>
      </c>
      <c r="F70">
        <v>2</v>
      </c>
      <c r="G70">
        <v>1254.8</v>
      </c>
      <c r="H70">
        <v>-31.2</v>
      </c>
    </row>
    <row r="71" spans="1:8" hidden="1" x14ac:dyDescent="0.25">
      <c r="A71">
        <v>67</v>
      </c>
      <c r="B71">
        <v>8000</v>
      </c>
      <c r="C71" s="1">
        <v>41722</v>
      </c>
      <c r="D71" s="2">
        <v>0.55945601851851856</v>
      </c>
      <c r="E71">
        <v>4</v>
      </c>
      <c r="F71">
        <v>2</v>
      </c>
      <c r="G71">
        <v>1634</v>
      </c>
      <c r="H71">
        <v>-45.1</v>
      </c>
    </row>
    <row r="72" spans="1:8" hidden="1" x14ac:dyDescent="0.25">
      <c r="A72">
        <v>68</v>
      </c>
      <c r="B72">
        <v>8000</v>
      </c>
      <c r="C72" s="1">
        <v>41722</v>
      </c>
      <c r="D72" s="2">
        <v>0.5594675925925926</v>
      </c>
      <c r="E72">
        <v>5</v>
      </c>
      <c r="F72">
        <v>2</v>
      </c>
      <c r="G72">
        <v>2395.1</v>
      </c>
      <c r="H72">
        <v>-90.7</v>
      </c>
    </row>
    <row r="73" spans="1:8" x14ac:dyDescent="0.25">
      <c r="A73">
        <v>69</v>
      </c>
      <c r="B73">
        <v>8000</v>
      </c>
      <c r="C73" s="1">
        <v>41722</v>
      </c>
      <c r="D73" s="2">
        <v>0.55947916666666664</v>
      </c>
      <c r="E73">
        <v>6</v>
      </c>
      <c r="F73">
        <v>2</v>
      </c>
      <c r="G73">
        <v>4585.2</v>
      </c>
      <c r="H73">
        <v>-249.5</v>
      </c>
    </row>
    <row r="74" spans="1:8" hidden="1" x14ac:dyDescent="0.25">
      <c r="A74">
        <v>70</v>
      </c>
      <c r="B74">
        <v>8000</v>
      </c>
      <c r="C74" s="1">
        <v>41722</v>
      </c>
      <c r="D74" s="2">
        <v>0.55947916666666664</v>
      </c>
      <c r="E74">
        <v>0</v>
      </c>
      <c r="F74">
        <v>2</v>
      </c>
      <c r="G74">
        <v>995.4</v>
      </c>
      <c r="H74">
        <v>-14.9</v>
      </c>
    </row>
    <row r="75" spans="1:8" hidden="1" x14ac:dyDescent="0.25">
      <c r="A75">
        <v>71</v>
      </c>
      <c r="B75">
        <v>8000</v>
      </c>
      <c r="C75" s="1">
        <v>41722</v>
      </c>
      <c r="D75" s="2">
        <v>0.55949074074074068</v>
      </c>
      <c r="E75">
        <v>1</v>
      </c>
      <c r="F75">
        <v>2</v>
      </c>
      <c r="G75">
        <v>991.6</v>
      </c>
      <c r="H75">
        <v>-19.8</v>
      </c>
    </row>
    <row r="76" spans="1:8" hidden="1" x14ac:dyDescent="0.25">
      <c r="A76">
        <v>72</v>
      </c>
      <c r="B76">
        <v>8000</v>
      </c>
      <c r="C76" s="1">
        <v>41722</v>
      </c>
      <c r="D76" s="2">
        <v>0.55949074074074068</v>
      </c>
      <c r="E76">
        <v>2</v>
      </c>
      <c r="F76">
        <v>2</v>
      </c>
      <c r="G76">
        <v>1164.5999999999999</v>
      </c>
      <c r="H76">
        <v>-25.6</v>
      </c>
    </row>
    <row r="77" spans="1:8" hidden="1" x14ac:dyDescent="0.25">
      <c r="A77">
        <v>73</v>
      </c>
      <c r="B77">
        <v>8000</v>
      </c>
      <c r="C77" s="1">
        <v>41722</v>
      </c>
      <c r="D77" s="2">
        <v>0.55950231481481483</v>
      </c>
      <c r="E77">
        <v>3</v>
      </c>
      <c r="F77">
        <v>2</v>
      </c>
      <c r="G77">
        <v>1254.5</v>
      </c>
      <c r="H77">
        <v>-29.5</v>
      </c>
    </row>
    <row r="78" spans="1:8" hidden="1" x14ac:dyDescent="0.25">
      <c r="A78">
        <v>74</v>
      </c>
      <c r="B78">
        <v>8000</v>
      </c>
      <c r="C78" s="1">
        <v>41722</v>
      </c>
      <c r="D78" s="2">
        <v>0.55950231481481483</v>
      </c>
      <c r="E78">
        <v>4</v>
      </c>
      <c r="F78">
        <v>2</v>
      </c>
      <c r="G78">
        <v>1634.1</v>
      </c>
      <c r="H78">
        <v>-43.2</v>
      </c>
    </row>
    <row r="79" spans="1:8" hidden="1" x14ac:dyDescent="0.25">
      <c r="A79">
        <v>75</v>
      </c>
      <c r="B79">
        <v>8000</v>
      </c>
      <c r="C79" s="1">
        <v>41722</v>
      </c>
      <c r="D79" s="2">
        <v>0.55951388888888887</v>
      </c>
      <c r="E79">
        <v>5</v>
      </c>
      <c r="F79">
        <v>2</v>
      </c>
      <c r="G79">
        <v>2395.1</v>
      </c>
      <c r="H79">
        <v>-86.6</v>
      </c>
    </row>
    <row r="80" spans="1:8" x14ac:dyDescent="0.25">
      <c r="A80">
        <v>76</v>
      </c>
      <c r="B80">
        <v>8000</v>
      </c>
      <c r="C80" s="1">
        <v>41722</v>
      </c>
      <c r="D80" s="2">
        <v>0.55951388888888887</v>
      </c>
      <c r="E80">
        <v>6</v>
      </c>
      <c r="F80">
        <v>2</v>
      </c>
      <c r="G80">
        <v>4577.3999999999996</v>
      </c>
      <c r="H80">
        <v>-244.8</v>
      </c>
    </row>
    <row r="81" spans="1:8" hidden="1" x14ac:dyDescent="0.25">
      <c r="A81">
        <v>77</v>
      </c>
      <c r="B81">
        <v>8000</v>
      </c>
      <c r="C81" s="1">
        <v>41722</v>
      </c>
      <c r="D81" s="2">
        <v>0.55952546296296302</v>
      </c>
      <c r="E81">
        <v>0</v>
      </c>
      <c r="F81">
        <v>2</v>
      </c>
      <c r="G81">
        <v>996.3</v>
      </c>
      <c r="H81">
        <v>-14.3</v>
      </c>
    </row>
    <row r="82" spans="1:8" hidden="1" x14ac:dyDescent="0.25">
      <c r="A82">
        <v>78</v>
      </c>
      <c r="B82">
        <v>8000</v>
      </c>
      <c r="C82" s="1">
        <v>41722</v>
      </c>
      <c r="D82" s="2">
        <v>0.55952546296296302</v>
      </c>
      <c r="E82">
        <v>1</v>
      </c>
      <c r="F82">
        <v>2</v>
      </c>
      <c r="G82">
        <v>991.4</v>
      </c>
      <c r="H82">
        <v>-19.600000000000001</v>
      </c>
    </row>
    <row r="83" spans="1:8" hidden="1" x14ac:dyDescent="0.25">
      <c r="A83">
        <v>79</v>
      </c>
      <c r="B83">
        <v>8000</v>
      </c>
      <c r="C83" s="1">
        <v>41722</v>
      </c>
      <c r="D83" s="2">
        <v>0.55953703703703705</v>
      </c>
      <c r="E83">
        <v>2</v>
      </c>
      <c r="F83">
        <v>2</v>
      </c>
      <c r="G83">
        <v>1164.5999999999999</v>
      </c>
      <c r="H83">
        <v>-24.8</v>
      </c>
    </row>
    <row r="84" spans="1:8" hidden="1" x14ac:dyDescent="0.25">
      <c r="A84">
        <v>80</v>
      </c>
      <c r="B84">
        <v>8000</v>
      </c>
      <c r="C84" s="1">
        <v>41722</v>
      </c>
      <c r="D84" s="2">
        <v>0.55953703703703705</v>
      </c>
      <c r="E84">
        <v>3</v>
      </c>
      <c r="F84">
        <v>2</v>
      </c>
      <c r="G84">
        <v>1254.5999999999999</v>
      </c>
      <c r="H84">
        <v>-28.6</v>
      </c>
    </row>
    <row r="85" spans="1:8" hidden="1" x14ac:dyDescent="0.25">
      <c r="A85">
        <v>81</v>
      </c>
      <c r="B85">
        <v>8000</v>
      </c>
      <c r="C85" s="1">
        <v>41722</v>
      </c>
      <c r="D85" s="2">
        <v>0.55954861111111109</v>
      </c>
      <c r="E85">
        <v>4</v>
      </c>
      <c r="F85">
        <v>2</v>
      </c>
      <c r="G85">
        <v>1634.5</v>
      </c>
      <c r="H85">
        <v>-44.2</v>
      </c>
    </row>
    <row r="86" spans="1:8" hidden="1" x14ac:dyDescent="0.25">
      <c r="A86">
        <v>82</v>
      </c>
      <c r="B86">
        <v>8000</v>
      </c>
      <c r="C86" s="1">
        <v>41722</v>
      </c>
      <c r="D86" s="2">
        <v>0.55954861111111109</v>
      </c>
      <c r="E86">
        <v>5</v>
      </c>
      <c r="F86">
        <v>2</v>
      </c>
      <c r="G86">
        <v>2396.4</v>
      </c>
      <c r="H86">
        <v>-86.6</v>
      </c>
    </row>
    <row r="87" spans="1:8" x14ac:dyDescent="0.25">
      <c r="A87">
        <v>83</v>
      </c>
      <c r="B87">
        <v>8000</v>
      </c>
      <c r="C87" s="1">
        <v>41722</v>
      </c>
      <c r="D87" s="2">
        <v>0.55956018518518513</v>
      </c>
      <c r="E87">
        <v>6</v>
      </c>
      <c r="F87">
        <v>2</v>
      </c>
      <c r="G87">
        <v>4576.7</v>
      </c>
      <c r="H87">
        <v>-243</v>
      </c>
    </row>
    <row r="88" spans="1:8" hidden="1" x14ac:dyDescent="0.25">
      <c r="A88">
        <v>84</v>
      </c>
      <c r="B88">
        <v>8000</v>
      </c>
      <c r="C88" s="1">
        <v>41722</v>
      </c>
      <c r="D88" s="2">
        <v>0.55956018518518513</v>
      </c>
      <c r="E88">
        <v>0</v>
      </c>
      <c r="F88">
        <v>2</v>
      </c>
      <c r="G88">
        <v>996.4</v>
      </c>
      <c r="H88">
        <v>-14.9</v>
      </c>
    </row>
    <row r="89" spans="1:8" hidden="1" x14ac:dyDescent="0.25">
      <c r="A89">
        <v>85</v>
      </c>
      <c r="B89">
        <v>8000</v>
      </c>
      <c r="C89" s="1">
        <v>41722</v>
      </c>
      <c r="D89" s="2">
        <v>0.55957175925925928</v>
      </c>
      <c r="E89">
        <v>1</v>
      </c>
      <c r="F89">
        <v>2</v>
      </c>
      <c r="G89">
        <v>992.2</v>
      </c>
      <c r="H89">
        <v>-20</v>
      </c>
    </row>
    <row r="90" spans="1:8" hidden="1" x14ac:dyDescent="0.25">
      <c r="A90">
        <v>86</v>
      </c>
      <c r="B90">
        <v>8000</v>
      </c>
      <c r="C90" s="1">
        <v>41722</v>
      </c>
      <c r="D90" s="2">
        <v>0.55958333333333332</v>
      </c>
      <c r="E90">
        <v>2</v>
      </c>
      <c r="F90">
        <v>2</v>
      </c>
      <c r="G90">
        <v>1164.0999999999999</v>
      </c>
      <c r="H90">
        <v>-26.8</v>
      </c>
    </row>
    <row r="91" spans="1:8" hidden="1" x14ac:dyDescent="0.25">
      <c r="A91">
        <v>87</v>
      </c>
      <c r="B91">
        <v>8000</v>
      </c>
      <c r="C91" s="1">
        <v>41722</v>
      </c>
      <c r="D91" s="2">
        <v>0.55958333333333332</v>
      </c>
      <c r="E91">
        <v>3</v>
      </c>
      <c r="F91">
        <v>2</v>
      </c>
      <c r="G91">
        <v>1254.5</v>
      </c>
      <c r="H91">
        <v>-30.8</v>
      </c>
    </row>
    <row r="92" spans="1:8" hidden="1" x14ac:dyDescent="0.25">
      <c r="A92">
        <v>88</v>
      </c>
      <c r="B92">
        <v>8000</v>
      </c>
      <c r="C92" s="1">
        <v>41722</v>
      </c>
      <c r="D92" s="2">
        <v>0.55959490740740747</v>
      </c>
      <c r="E92">
        <v>4</v>
      </c>
      <c r="F92">
        <v>2</v>
      </c>
      <c r="G92">
        <v>1634.5</v>
      </c>
      <c r="H92">
        <v>-44.4</v>
      </c>
    </row>
    <row r="93" spans="1:8" hidden="1" x14ac:dyDescent="0.25">
      <c r="A93">
        <v>89</v>
      </c>
      <c r="B93">
        <v>8000</v>
      </c>
      <c r="C93" s="1">
        <v>41722</v>
      </c>
      <c r="D93" s="2">
        <v>0.55959490740740747</v>
      </c>
      <c r="E93">
        <v>5</v>
      </c>
      <c r="F93">
        <v>2</v>
      </c>
      <c r="G93">
        <v>2392.6999999999998</v>
      </c>
      <c r="H93">
        <v>-90.5</v>
      </c>
    </row>
    <row r="94" spans="1:8" x14ac:dyDescent="0.25">
      <c r="A94">
        <v>90</v>
      </c>
      <c r="B94">
        <v>8000</v>
      </c>
      <c r="C94" s="1">
        <v>41722</v>
      </c>
      <c r="D94" s="2">
        <v>0.55960648148148151</v>
      </c>
      <c r="E94">
        <v>6</v>
      </c>
      <c r="F94">
        <v>2</v>
      </c>
      <c r="G94">
        <v>4581.2</v>
      </c>
      <c r="H94">
        <v>-255</v>
      </c>
    </row>
    <row r="95" spans="1:8" hidden="1" x14ac:dyDescent="0.25">
      <c r="A95">
        <v>91</v>
      </c>
      <c r="B95">
        <v>8000</v>
      </c>
      <c r="C95" s="1">
        <v>41722</v>
      </c>
      <c r="D95" s="2">
        <v>0.55960648148148151</v>
      </c>
      <c r="E95">
        <v>0</v>
      </c>
      <c r="F95">
        <v>2</v>
      </c>
      <c r="G95">
        <v>997.3</v>
      </c>
      <c r="H95">
        <v>-14.8</v>
      </c>
    </row>
    <row r="96" spans="1:8" hidden="1" x14ac:dyDescent="0.25">
      <c r="A96">
        <v>92</v>
      </c>
      <c r="B96">
        <v>8000</v>
      </c>
      <c r="C96" s="1">
        <v>41722</v>
      </c>
      <c r="D96" s="2">
        <v>0.55961805555555555</v>
      </c>
      <c r="E96">
        <v>1</v>
      </c>
      <c r="F96">
        <v>2</v>
      </c>
      <c r="G96">
        <v>992.4</v>
      </c>
      <c r="H96">
        <v>-19.7</v>
      </c>
    </row>
    <row r="97" spans="1:8" hidden="1" x14ac:dyDescent="0.25">
      <c r="A97">
        <v>93</v>
      </c>
      <c r="B97">
        <v>8000</v>
      </c>
      <c r="C97" s="1">
        <v>41722</v>
      </c>
      <c r="D97" s="2">
        <v>0.55961805555555555</v>
      </c>
      <c r="E97">
        <v>2</v>
      </c>
      <c r="F97">
        <v>2</v>
      </c>
      <c r="G97">
        <v>1163.8</v>
      </c>
      <c r="H97">
        <v>-24.7</v>
      </c>
    </row>
    <row r="98" spans="1:8" hidden="1" x14ac:dyDescent="0.25">
      <c r="A98">
        <v>94</v>
      </c>
      <c r="B98">
        <v>8000</v>
      </c>
      <c r="C98" s="1">
        <v>41722</v>
      </c>
      <c r="D98" s="2">
        <v>0.55962962962962959</v>
      </c>
      <c r="E98">
        <v>3</v>
      </c>
      <c r="F98">
        <v>2</v>
      </c>
      <c r="G98">
        <v>1253.9000000000001</v>
      </c>
      <c r="H98">
        <v>-28.8</v>
      </c>
    </row>
    <row r="99" spans="1:8" hidden="1" x14ac:dyDescent="0.25">
      <c r="A99">
        <v>95</v>
      </c>
      <c r="B99">
        <v>8000</v>
      </c>
      <c r="C99" s="1">
        <v>41722</v>
      </c>
      <c r="D99" s="2">
        <v>0.55962962962962959</v>
      </c>
      <c r="E99">
        <v>4</v>
      </c>
      <c r="F99">
        <v>2</v>
      </c>
      <c r="G99">
        <v>1633.7</v>
      </c>
      <c r="H99">
        <v>-42.5</v>
      </c>
    </row>
    <row r="100" spans="1:8" hidden="1" x14ac:dyDescent="0.25">
      <c r="A100">
        <v>96</v>
      </c>
      <c r="B100">
        <v>8000</v>
      </c>
      <c r="C100" s="1">
        <v>41722</v>
      </c>
      <c r="D100" s="2">
        <v>0.55964120370370374</v>
      </c>
      <c r="E100">
        <v>5</v>
      </c>
      <c r="F100">
        <v>2</v>
      </c>
      <c r="G100">
        <v>2397</v>
      </c>
      <c r="H100">
        <v>-84.6</v>
      </c>
    </row>
    <row r="101" spans="1:8" x14ac:dyDescent="0.25">
      <c r="A101">
        <v>97</v>
      </c>
      <c r="B101">
        <v>8000</v>
      </c>
      <c r="C101" s="1">
        <v>41722</v>
      </c>
      <c r="D101" s="2">
        <v>0.55964120370370374</v>
      </c>
      <c r="E101">
        <v>6</v>
      </c>
      <c r="F101">
        <v>2</v>
      </c>
      <c r="G101">
        <v>4581.7</v>
      </c>
      <c r="H101">
        <v>-247.4</v>
      </c>
    </row>
    <row r="102" spans="1:8" hidden="1" x14ac:dyDescent="0.25">
      <c r="A102">
        <v>98</v>
      </c>
      <c r="B102">
        <v>8000</v>
      </c>
      <c r="C102" s="1">
        <v>41722</v>
      </c>
      <c r="D102" s="2">
        <v>0.55965277777777778</v>
      </c>
      <c r="E102">
        <v>0</v>
      </c>
      <c r="F102">
        <v>2</v>
      </c>
      <c r="G102">
        <v>997.8</v>
      </c>
      <c r="H102">
        <v>-15.2</v>
      </c>
    </row>
    <row r="103" spans="1:8" hidden="1" x14ac:dyDescent="0.25">
      <c r="A103">
        <v>99</v>
      </c>
      <c r="B103">
        <v>8000</v>
      </c>
      <c r="C103" s="1">
        <v>41722</v>
      </c>
      <c r="D103" s="2">
        <v>0.55965277777777778</v>
      </c>
      <c r="E103">
        <v>1</v>
      </c>
      <c r="F103">
        <v>2</v>
      </c>
      <c r="G103">
        <v>992.7</v>
      </c>
      <c r="H103">
        <v>-19.8</v>
      </c>
    </row>
    <row r="104" spans="1:8" hidden="1" x14ac:dyDescent="0.25">
      <c r="A104">
        <v>100</v>
      </c>
      <c r="B104">
        <v>8000</v>
      </c>
      <c r="C104" s="1">
        <v>41722</v>
      </c>
      <c r="D104" s="2">
        <v>0.55966435185185182</v>
      </c>
      <c r="E104">
        <v>2</v>
      </c>
      <c r="F104">
        <v>2</v>
      </c>
      <c r="G104">
        <v>1163.7</v>
      </c>
      <c r="H104">
        <v>-26.7</v>
      </c>
    </row>
    <row r="105" spans="1:8" hidden="1" x14ac:dyDescent="0.25">
      <c r="A105">
        <v>101</v>
      </c>
      <c r="B105">
        <v>8000</v>
      </c>
      <c r="C105" s="1">
        <v>41722</v>
      </c>
      <c r="D105" s="2">
        <v>0.55966435185185182</v>
      </c>
      <c r="E105">
        <v>3</v>
      </c>
      <c r="F105">
        <v>2</v>
      </c>
      <c r="G105">
        <v>1254.7</v>
      </c>
      <c r="H105">
        <v>-31.3</v>
      </c>
    </row>
    <row r="106" spans="1:8" hidden="1" x14ac:dyDescent="0.25">
      <c r="A106">
        <v>102</v>
      </c>
      <c r="B106">
        <v>8000</v>
      </c>
      <c r="C106" s="1">
        <v>41722</v>
      </c>
      <c r="D106" s="2">
        <v>0.55967592592592597</v>
      </c>
      <c r="E106">
        <v>4</v>
      </c>
      <c r="F106">
        <v>2</v>
      </c>
      <c r="G106">
        <v>1634.4</v>
      </c>
      <c r="H106">
        <v>-45.7</v>
      </c>
    </row>
    <row r="107" spans="1:8" hidden="1" x14ac:dyDescent="0.25">
      <c r="A107">
        <v>103</v>
      </c>
      <c r="B107">
        <v>8000</v>
      </c>
      <c r="C107" s="1">
        <v>41722</v>
      </c>
      <c r="D107" s="2">
        <v>0.55967592592592597</v>
      </c>
      <c r="E107">
        <v>5</v>
      </c>
      <c r="F107">
        <v>2</v>
      </c>
      <c r="G107">
        <v>2390.6</v>
      </c>
      <c r="H107">
        <v>-88.2</v>
      </c>
    </row>
    <row r="108" spans="1:8" x14ac:dyDescent="0.25">
      <c r="A108">
        <v>104</v>
      </c>
      <c r="B108">
        <v>8000</v>
      </c>
      <c r="C108" s="1">
        <v>41722</v>
      </c>
      <c r="D108" s="2">
        <v>0.5596875</v>
      </c>
      <c r="E108">
        <v>6</v>
      </c>
      <c r="F108">
        <v>2</v>
      </c>
      <c r="G108">
        <v>4591.5</v>
      </c>
      <c r="H108">
        <v>-244.3</v>
      </c>
    </row>
    <row r="109" spans="1:8" hidden="1" x14ac:dyDescent="0.25">
      <c r="A109">
        <v>105</v>
      </c>
      <c r="B109">
        <v>8000</v>
      </c>
      <c r="C109" s="1">
        <v>41722</v>
      </c>
      <c r="D109" s="2">
        <v>0.55969907407407404</v>
      </c>
      <c r="E109">
        <v>0</v>
      </c>
      <c r="F109">
        <v>2</v>
      </c>
      <c r="G109">
        <v>998.6</v>
      </c>
      <c r="H109">
        <v>-14.4</v>
      </c>
    </row>
    <row r="110" spans="1:8" hidden="1" x14ac:dyDescent="0.25">
      <c r="A110">
        <v>106</v>
      </c>
      <c r="B110">
        <v>8000</v>
      </c>
      <c r="C110" s="1">
        <v>41722</v>
      </c>
      <c r="D110" s="2">
        <v>0.55969907407407404</v>
      </c>
      <c r="E110">
        <v>1</v>
      </c>
      <c r="F110">
        <v>2</v>
      </c>
      <c r="G110">
        <v>993.2</v>
      </c>
      <c r="H110">
        <v>-19</v>
      </c>
    </row>
    <row r="111" spans="1:8" hidden="1" x14ac:dyDescent="0.25">
      <c r="A111">
        <v>107</v>
      </c>
      <c r="B111">
        <v>8000</v>
      </c>
      <c r="C111" s="1">
        <v>41722</v>
      </c>
      <c r="D111" s="2">
        <v>0.55971064814814808</v>
      </c>
      <c r="E111">
        <v>2</v>
      </c>
      <c r="F111">
        <v>2</v>
      </c>
      <c r="G111">
        <v>1163.7</v>
      </c>
      <c r="H111">
        <v>-26.3</v>
      </c>
    </row>
    <row r="112" spans="1:8" hidden="1" x14ac:dyDescent="0.25">
      <c r="A112">
        <v>108</v>
      </c>
      <c r="B112">
        <v>8000</v>
      </c>
      <c r="C112" s="1">
        <v>41722</v>
      </c>
      <c r="D112" s="2">
        <v>0.55971064814814808</v>
      </c>
      <c r="E112">
        <v>3</v>
      </c>
      <c r="F112">
        <v>2</v>
      </c>
      <c r="G112">
        <v>1254.7</v>
      </c>
      <c r="H112">
        <v>-30.7</v>
      </c>
    </row>
    <row r="113" spans="1:8" hidden="1" x14ac:dyDescent="0.25">
      <c r="A113">
        <v>109</v>
      </c>
      <c r="B113">
        <v>8000</v>
      </c>
      <c r="C113" s="1">
        <v>41722</v>
      </c>
      <c r="D113" s="2">
        <v>0.55972222222222223</v>
      </c>
      <c r="E113">
        <v>4</v>
      </c>
      <c r="F113">
        <v>2</v>
      </c>
      <c r="G113">
        <v>1633.9</v>
      </c>
      <c r="H113">
        <v>-44.9</v>
      </c>
    </row>
    <row r="114" spans="1:8" hidden="1" x14ac:dyDescent="0.25">
      <c r="A114">
        <v>110</v>
      </c>
      <c r="B114">
        <v>8000</v>
      </c>
      <c r="C114" s="1">
        <v>41722</v>
      </c>
      <c r="D114" s="2">
        <v>0.55972222222222223</v>
      </c>
      <c r="E114">
        <v>5</v>
      </c>
      <c r="F114">
        <v>2</v>
      </c>
      <c r="G114">
        <v>2391.1999999999998</v>
      </c>
      <c r="H114">
        <v>-89.9</v>
      </c>
    </row>
    <row r="115" spans="1:8" x14ac:dyDescent="0.25">
      <c r="A115">
        <v>111</v>
      </c>
      <c r="B115">
        <v>8000</v>
      </c>
      <c r="C115" s="1">
        <v>41722</v>
      </c>
      <c r="D115" s="2">
        <v>0.55973379629629627</v>
      </c>
      <c r="E115">
        <v>6</v>
      </c>
      <c r="F115">
        <v>2</v>
      </c>
      <c r="G115">
        <v>4592.6000000000004</v>
      </c>
      <c r="H115">
        <v>-252.1</v>
      </c>
    </row>
    <row r="116" spans="1:8" hidden="1" x14ac:dyDescent="0.25">
      <c r="A116">
        <v>112</v>
      </c>
      <c r="B116">
        <v>8000</v>
      </c>
      <c r="C116" s="1">
        <v>41722</v>
      </c>
      <c r="D116" s="2">
        <v>0.55973379629629627</v>
      </c>
      <c r="E116">
        <v>0</v>
      </c>
      <c r="F116">
        <v>2</v>
      </c>
      <c r="G116">
        <v>998.9</v>
      </c>
      <c r="H116">
        <v>-14.9</v>
      </c>
    </row>
    <row r="117" spans="1:8" hidden="1" x14ac:dyDescent="0.25">
      <c r="A117">
        <v>113</v>
      </c>
      <c r="B117">
        <v>8000</v>
      </c>
      <c r="C117" s="1">
        <v>41722</v>
      </c>
      <c r="D117" s="2">
        <v>0.55974537037037042</v>
      </c>
      <c r="E117">
        <v>1</v>
      </c>
      <c r="F117">
        <v>2</v>
      </c>
      <c r="G117">
        <v>992.9</v>
      </c>
      <c r="H117">
        <v>-19.7</v>
      </c>
    </row>
    <row r="118" spans="1:8" hidden="1" x14ac:dyDescent="0.25">
      <c r="A118">
        <v>114</v>
      </c>
      <c r="B118">
        <v>8000</v>
      </c>
      <c r="C118" s="1">
        <v>41722</v>
      </c>
      <c r="D118" s="2">
        <v>0.55974537037037042</v>
      </c>
      <c r="E118">
        <v>2</v>
      </c>
      <c r="F118">
        <v>2</v>
      </c>
      <c r="G118">
        <v>1162.9000000000001</v>
      </c>
      <c r="H118">
        <v>-26.7</v>
      </c>
    </row>
    <row r="119" spans="1:8" hidden="1" x14ac:dyDescent="0.25">
      <c r="A119">
        <v>115</v>
      </c>
      <c r="B119">
        <v>8000</v>
      </c>
      <c r="C119" s="1">
        <v>41722</v>
      </c>
      <c r="D119" s="2">
        <v>0.55975694444444446</v>
      </c>
      <c r="E119">
        <v>3</v>
      </c>
      <c r="F119">
        <v>2</v>
      </c>
      <c r="G119">
        <v>1254.0999999999999</v>
      </c>
      <c r="H119">
        <v>-28.2</v>
      </c>
    </row>
    <row r="120" spans="1:8" hidden="1" x14ac:dyDescent="0.25">
      <c r="A120">
        <v>116</v>
      </c>
      <c r="B120">
        <v>8000</v>
      </c>
      <c r="C120" s="1">
        <v>41722</v>
      </c>
      <c r="D120" s="2">
        <v>0.55975694444444446</v>
      </c>
      <c r="E120">
        <v>4</v>
      </c>
      <c r="F120">
        <v>2</v>
      </c>
      <c r="G120">
        <v>1633.3</v>
      </c>
      <c r="H120">
        <v>-42.7</v>
      </c>
    </row>
    <row r="121" spans="1:8" hidden="1" x14ac:dyDescent="0.25">
      <c r="A121">
        <v>117</v>
      </c>
      <c r="B121">
        <v>8000</v>
      </c>
      <c r="C121" s="1">
        <v>41722</v>
      </c>
      <c r="D121" s="2">
        <v>0.5597685185185185</v>
      </c>
      <c r="E121">
        <v>5</v>
      </c>
      <c r="F121">
        <v>2</v>
      </c>
      <c r="G121">
        <v>2389.1999999999998</v>
      </c>
      <c r="H121">
        <v>-86.2</v>
      </c>
    </row>
    <row r="122" spans="1:8" x14ac:dyDescent="0.25">
      <c r="A122">
        <v>118</v>
      </c>
      <c r="B122">
        <v>8000</v>
      </c>
      <c r="C122" s="1">
        <v>41722</v>
      </c>
      <c r="D122" s="2">
        <v>0.5597685185185185</v>
      </c>
      <c r="E122">
        <v>6</v>
      </c>
      <c r="F122">
        <v>2</v>
      </c>
      <c r="G122">
        <v>4600.5</v>
      </c>
      <c r="H122">
        <v>-247.2</v>
      </c>
    </row>
    <row r="123" spans="1:8" hidden="1" x14ac:dyDescent="0.25">
      <c r="A123">
        <v>119</v>
      </c>
      <c r="B123">
        <v>8000</v>
      </c>
      <c r="C123" s="1">
        <v>41722</v>
      </c>
      <c r="D123" s="2">
        <v>0.55978009259259254</v>
      </c>
      <c r="E123">
        <v>0</v>
      </c>
      <c r="F123">
        <v>2</v>
      </c>
      <c r="G123">
        <v>999.5</v>
      </c>
      <c r="H123">
        <v>-15.1</v>
      </c>
    </row>
    <row r="124" spans="1:8" hidden="1" x14ac:dyDescent="0.25">
      <c r="A124">
        <v>120</v>
      </c>
      <c r="B124">
        <v>8000</v>
      </c>
      <c r="C124" s="1">
        <v>41722</v>
      </c>
      <c r="D124" s="2">
        <v>0.55978009259259254</v>
      </c>
      <c r="E124">
        <v>1</v>
      </c>
      <c r="F124">
        <v>2</v>
      </c>
      <c r="G124">
        <v>993.3</v>
      </c>
      <c r="H124">
        <v>-19.899999999999999</v>
      </c>
    </row>
    <row r="125" spans="1:8" hidden="1" x14ac:dyDescent="0.25">
      <c r="A125">
        <v>121</v>
      </c>
      <c r="B125">
        <v>8000</v>
      </c>
      <c r="C125" s="1">
        <v>41722</v>
      </c>
      <c r="D125" s="2">
        <v>0.55979166666666669</v>
      </c>
      <c r="E125">
        <v>2</v>
      </c>
      <c r="F125">
        <v>2</v>
      </c>
      <c r="G125">
        <v>1163</v>
      </c>
      <c r="H125">
        <v>-26.8</v>
      </c>
    </row>
    <row r="126" spans="1:8" hidden="1" x14ac:dyDescent="0.25">
      <c r="A126">
        <v>122</v>
      </c>
      <c r="B126">
        <v>8000</v>
      </c>
      <c r="C126" s="1">
        <v>41722</v>
      </c>
      <c r="D126" s="2">
        <v>0.55979166666666669</v>
      </c>
      <c r="E126">
        <v>3</v>
      </c>
      <c r="F126">
        <v>2</v>
      </c>
      <c r="G126">
        <v>1254</v>
      </c>
      <c r="H126">
        <v>-30.6</v>
      </c>
    </row>
    <row r="127" spans="1:8" hidden="1" x14ac:dyDescent="0.25">
      <c r="A127">
        <v>123</v>
      </c>
      <c r="B127">
        <v>8000</v>
      </c>
      <c r="C127" s="1">
        <v>41722</v>
      </c>
      <c r="D127" s="2">
        <v>0.55980324074074073</v>
      </c>
      <c r="E127">
        <v>4</v>
      </c>
      <c r="F127">
        <v>2</v>
      </c>
      <c r="G127">
        <v>1633.9</v>
      </c>
      <c r="H127">
        <v>-46</v>
      </c>
    </row>
    <row r="128" spans="1:8" hidden="1" x14ac:dyDescent="0.25">
      <c r="A128">
        <v>124</v>
      </c>
      <c r="B128">
        <v>8000</v>
      </c>
      <c r="C128" s="1">
        <v>41722</v>
      </c>
      <c r="D128" s="2">
        <v>0.55981481481481488</v>
      </c>
      <c r="E128">
        <v>5</v>
      </c>
      <c r="F128">
        <v>2</v>
      </c>
      <c r="G128">
        <v>2389</v>
      </c>
      <c r="H128">
        <v>-88.6</v>
      </c>
    </row>
    <row r="129" spans="1:8" x14ac:dyDescent="0.25">
      <c r="A129">
        <v>125</v>
      </c>
      <c r="B129">
        <v>8000</v>
      </c>
      <c r="C129" s="1">
        <v>41722</v>
      </c>
      <c r="D129" s="2">
        <v>0.55981481481481488</v>
      </c>
      <c r="E129">
        <v>6</v>
      </c>
      <c r="F129">
        <v>2</v>
      </c>
      <c r="G129">
        <v>4602</v>
      </c>
      <c r="H129">
        <v>-233</v>
      </c>
    </row>
    <row r="130" spans="1:8" hidden="1" x14ac:dyDescent="0.25">
      <c r="A130">
        <v>126</v>
      </c>
      <c r="B130">
        <v>8000</v>
      </c>
      <c r="C130" s="1">
        <v>41722</v>
      </c>
      <c r="D130" s="2">
        <v>0.55982638888888892</v>
      </c>
      <c r="E130">
        <v>0</v>
      </c>
      <c r="F130">
        <v>2</v>
      </c>
      <c r="G130">
        <v>1000</v>
      </c>
      <c r="H130">
        <v>-15.1</v>
      </c>
    </row>
    <row r="131" spans="1:8" hidden="1" x14ac:dyDescent="0.25">
      <c r="A131">
        <v>127</v>
      </c>
      <c r="B131">
        <v>8000</v>
      </c>
      <c r="C131" s="1">
        <v>41722</v>
      </c>
      <c r="D131" s="2">
        <v>0.55982638888888892</v>
      </c>
      <c r="E131">
        <v>1</v>
      </c>
      <c r="F131">
        <v>2</v>
      </c>
      <c r="G131">
        <v>993.7</v>
      </c>
      <c r="H131">
        <v>-19.7</v>
      </c>
    </row>
    <row r="132" spans="1:8" hidden="1" x14ac:dyDescent="0.25">
      <c r="A132">
        <v>128</v>
      </c>
      <c r="B132">
        <v>8000</v>
      </c>
      <c r="C132" s="1">
        <v>41722</v>
      </c>
      <c r="D132" s="2">
        <v>0.55983796296296295</v>
      </c>
      <c r="E132">
        <v>2</v>
      </c>
      <c r="F132">
        <v>2</v>
      </c>
      <c r="G132">
        <v>1163</v>
      </c>
      <c r="H132">
        <v>-26.1</v>
      </c>
    </row>
    <row r="133" spans="1:8" hidden="1" x14ac:dyDescent="0.25">
      <c r="A133">
        <v>129</v>
      </c>
      <c r="B133">
        <v>8000</v>
      </c>
      <c r="C133" s="1">
        <v>41722</v>
      </c>
      <c r="D133" s="2">
        <v>0.55983796296296295</v>
      </c>
      <c r="E133">
        <v>3</v>
      </c>
      <c r="F133">
        <v>2</v>
      </c>
      <c r="G133">
        <v>1254</v>
      </c>
      <c r="H133">
        <v>-30.5</v>
      </c>
    </row>
    <row r="134" spans="1:8" hidden="1" x14ac:dyDescent="0.25">
      <c r="A134">
        <v>130</v>
      </c>
      <c r="B134">
        <v>8000</v>
      </c>
      <c r="C134" s="1">
        <v>41722</v>
      </c>
      <c r="D134" s="2">
        <v>0.55984953703703699</v>
      </c>
      <c r="E134">
        <v>4</v>
      </c>
      <c r="F134">
        <v>2</v>
      </c>
      <c r="G134">
        <v>1634.8</v>
      </c>
      <c r="H134">
        <v>-46.2</v>
      </c>
    </row>
    <row r="135" spans="1:8" hidden="1" x14ac:dyDescent="0.25">
      <c r="A135">
        <v>131</v>
      </c>
      <c r="B135">
        <v>8000</v>
      </c>
      <c r="C135" s="1">
        <v>41722</v>
      </c>
      <c r="D135" s="2">
        <v>0.55984953703703699</v>
      </c>
      <c r="E135">
        <v>5</v>
      </c>
      <c r="F135">
        <v>2</v>
      </c>
      <c r="G135">
        <v>2387.1</v>
      </c>
      <c r="H135">
        <v>-89.3</v>
      </c>
    </row>
    <row r="136" spans="1:8" x14ac:dyDescent="0.25">
      <c r="A136">
        <v>132</v>
      </c>
      <c r="B136">
        <v>8000</v>
      </c>
      <c r="C136" s="1">
        <v>41722</v>
      </c>
      <c r="D136" s="2">
        <v>0.55986111111111114</v>
      </c>
      <c r="E136">
        <v>6</v>
      </c>
      <c r="F136">
        <v>2</v>
      </c>
      <c r="G136">
        <v>4602</v>
      </c>
      <c r="H136">
        <v>-246</v>
      </c>
    </row>
    <row r="137" spans="1:8" hidden="1" x14ac:dyDescent="0.25">
      <c r="A137">
        <v>133</v>
      </c>
      <c r="B137">
        <v>8000</v>
      </c>
      <c r="C137" s="1">
        <v>41722</v>
      </c>
      <c r="D137" s="2">
        <v>0.55986111111111114</v>
      </c>
      <c r="E137">
        <v>0</v>
      </c>
      <c r="F137">
        <v>2</v>
      </c>
      <c r="G137">
        <v>1000.8</v>
      </c>
      <c r="H137">
        <v>-14.9</v>
      </c>
    </row>
    <row r="138" spans="1:8" hidden="1" x14ac:dyDescent="0.25">
      <c r="A138">
        <v>134</v>
      </c>
      <c r="B138">
        <v>8000</v>
      </c>
      <c r="C138" s="1">
        <v>41722</v>
      </c>
      <c r="D138" s="2">
        <v>0.55987268518518518</v>
      </c>
      <c r="E138">
        <v>1</v>
      </c>
      <c r="F138">
        <v>2</v>
      </c>
      <c r="G138">
        <v>994.2</v>
      </c>
      <c r="H138">
        <v>-19.100000000000001</v>
      </c>
    </row>
    <row r="139" spans="1:8" hidden="1" x14ac:dyDescent="0.25">
      <c r="A139">
        <v>135</v>
      </c>
      <c r="B139">
        <v>8000</v>
      </c>
      <c r="C139" s="1">
        <v>41722</v>
      </c>
      <c r="D139" s="2">
        <v>0.55987268518518518</v>
      </c>
      <c r="E139">
        <v>2</v>
      </c>
      <c r="F139">
        <v>2</v>
      </c>
      <c r="G139">
        <v>1162.7</v>
      </c>
      <c r="H139">
        <v>-26.1</v>
      </c>
    </row>
    <row r="140" spans="1:8" hidden="1" x14ac:dyDescent="0.25">
      <c r="A140">
        <v>136</v>
      </c>
      <c r="B140">
        <v>8000</v>
      </c>
      <c r="C140" s="1">
        <v>41722</v>
      </c>
      <c r="D140" s="2">
        <v>0.55988425925925933</v>
      </c>
      <c r="E140">
        <v>3</v>
      </c>
      <c r="F140">
        <v>2</v>
      </c>
      <c r="G140">
        <v>1254</v>
      </c>
      <c r="H140">
        <v>-30.5</v>
      </c>
    </row>
    <row r="141" spans="1:8" hidden="1" x14ac:dyDescent="0.25">
      <c r="A141">
        <v>137</v>
      </c>
      <c r="B141">
        <v>8000</v>
      </c>
      <c r="C141" s="1">
        <v>41722</v>
      </c>
      <c r="D141" s="2">
        <v>0.55988425925925933</v>
      </c>
      <c r="E141">
        <v>4</v>
      </c>
      <c r="F141">
        <v>2</v>
      </c>
      <c r="G141">
        <v>1634.8</v>
      </c>
      <c r="H141">
        <v>-45</v>
      </c>
    </row>
    <row r="142" spans="1:8" hidden="1" x14ac:dyDescent="0.25">
      <c r="A142">
        <v>138</v>
      </c>
      <c r="B142">
        <v>8000</v>
      </c>
      <c r="C142" s="1">
        <v>41722</v>
      </c>
      <c r="D142" s="2">
        <v>0.55989583333333337</v>
      </c>
      <c r="E142">
        <v>5</v>
      </c>
      <c r="F142">
        <v>2</v>
      </c>
      <c r="G142">
        <v>2385.1999999999998</v>
      </c>
      <c r="H142">
        <v>-86.4</v>
      </c>
    </row>
    <row r="143" spans="1:8" x14ac:dyDescent="0.25">
      <c r="A143">
        <v>139</v>
      </c>
      <c r="B143">
        <v>8000</v>
      </c>
      <c r="C143" s="1">
        <v>41722</v>
      </c>
      <c r="D143" s="2">
        <v>0.55989583333333337</v>
      </c>
      <c r="E143">
        <v>6</v>
      </c>
      <c r="F143">
        <v>2</v>
      </c>
      <c r="G143">
        <v>4614.3</v>
      </c>
      <c r="H143">
        <v>-247.7</v>
      </c>
    </row>
    <row r="144" spans="1:8" hidden="1" x14ac:dyDescent="0.25">
      <c r="A144">
        <v>140</v>
      </c>
      <c r="B144">
        <v>8000</v>
      </c>
      <c r="C144" s="1">
        <v>41722</v>
      </c>
      <c r="D144" s="2">
        <v>0.55990740740740741</v>
      </c>
      <c r="E144">
        <v>0</v>
      </c>
      <c r="F144">
        <v>2</v>
      </c>
      <c r="G144">
        <v>1001.2</v>
      </c>
      <c r="H144">
        <v>-15.3</v>
      </c>
    </row>
    <row r="145" spans="1:8" hidden="1" x14ac:dyDescent="0.25">
      <c r="A145">
        <v>141</v>
      </c>
      <c r="B145">
        <v>8000</v>
      </c>
      <c r="C145" s="1">
        <v>41722</v>
      </c>
      <c r="D145" s="2">
        <v>0.55990740740740741</v>
      </c>
      <c r="E145">
        <v>1</v>
      </c>
      <c r="F145">
        <v>2</v>
      </c>
      <c r="G145">
        <v>994.1</v>
      </c>
      <c r="H145">
        <v>-19.7</v>
      </c>
    </row>
    <row r="146" spans="1:8" hidden="1" x14ac:dyDescent="0.25">
      <c r="A146">
        <v>142</v>
      </c>
      <c r="B146">
        <v>8000</v>
      </c>
      <c r="C146" s="1">
        <v>41722</v>
      </c>
      <c r="D146" s="2">
        <v>0.55991898148148145</v>
      </c>
      <c r="E146">
        <v>2</v>
      </c>
      <c r="F146">
        <v>2</v>
      </c>
      <c r="G146">
        <v>1161.3</v>
      </c>
      <c r="H146">
        <v>-26.9</v>
      </c>
    </row>
    <row r="147" spans="1:8" hidden="1" x14ac:dyDescent="0.25">
      <c r="A147">
        <v>143</v>
      </c>
      <c r="B147">
        <v>8000</v>
      </c>
      <c r="C147" s="1">
        <v>41722</v>
      </c>
      <c r="D147" s="2">
        <v>0.55993055555555549</v>
      </c>
      <c r="E147">
        <v>3</v>
      </c>
      <c r="F147">
        <v>2</v>
      </c>
      <c r="G147">
        <v>1254.0999999999999</v>
      </c>
      <c r="H147">
        <v>-29.6</v>
      </c>
    </row>
    <row r="148" spans="1:8" hidden="1" x14ac:dyDescent="0.25">
      <c r="A148">
        <v>144</v>
      </c>
      <c r="B148">
        <v>8000</v>
      </c>
      <c r="C148" s="1">
        <v>41722</v>
      </c>
      <c r="D148" s="2">
        <v>0.55993055555555549</v>
      </c>
      <c r="E148">
        <v>4</v>
      </c>
      <c r="F148">
        <v>2</v>
      </c>
      <c r="G148">
        <v>1635.6</v>
      </c>
      <c r="H148">
        <v>-43.9</v>
      </c>
    </row>
    <row r="149" spans="1:8" hidden="1" x14ac:dyDescent="0.25">
      <c r="A149">
        <v>145</v>
      </c>
      <c r="B149">
        <v>8000</v>
      </c>
      <c r="C149" s="1">
        <v>41722</v>
      </c>
      <c r="D149" s="2">
        <v>0.55994212962962964</v>
      </c>
      <c r="E149">
        <v>5</v>
      </c>
      <c r="F149">
        <v>2</v>
      </c>
      <c r="G149">
        <v>2387.4</v>
      </c>
      <c r="H149">
        <v>-87.6</v>
      </c>
    </row>
    <row r="150" spans="1:8" x14ac:dyDescent="0.25">
      <c r="A150">
        <v>146</v>
      </c>
      <c r="B150">
        <v>8000</v>
      </c>
      <c r="C150" s="1">
        <v>41722</v>
      </c>
      <c r="D150" s="2">
        <v>0.55994212962962964</v>
      </c>
      <c r="E150">
        <v>6</v>
      </c>
      <c r="F150">
        <v>2</v>
      </c>
      <c r="G150">
        <v>4607.7</v>
      </c>
      <c r="H150">
        <v>-249.5</v>
      </c>
    </row>
    <row r="151" spans="1:8" hidden="1" x14ac:dyDescent="0.25">
      <c r="A151">
        <v>147</v>
      </c>
      <c r="B151">
        <v>8000</v>
      </c>
      <c r="C151" s="1">
        <v>41722</v>
      </c>
      <c r="D151" s="2">
        <v>0.55995370370370368</v>
      </c>
      <c r="E151">
        <v>0</v>
      </c>
      <c r="F151">
        <v>2</v>
      </c>
      <c r="G151">
        <v>1001.6</v>
      </c>
      <c r="H151">
        <v>-15.7</v>
      </c>
    </row>
    <row r="152" spans="1:8" hidden="1" x14ac:dyDescent="0.25">
      <c r="A152">
        <v>148</v>
      </c>
      <c r="B152">
        <v>8000</v>
      </c>
      <c r="C152" s="1">
        <v>41722</v>
      </c>
      <c r="D152" s="2">
        <v>0.55995370370370368</v>
      </c>
      <c r="E152">
        <v>1</v>
      </c>
      <c r="F152">
        <v>2</v>
      </c>
      <c r="G152">
        <v>993.9</v>
      </c>
      <c r="H152">
        <v>-19.2</v>
      </c>
    </row>
    <row r="153" spans="1:8" hidden="1" x14ac:dyDescent="0.25">
      <c r="A153">
        <v>149</v>
      </c>
      <c r="B153">
        <v>8000</v>
      </c>
      <c r="C153" s="1">
        <v>41722</v>
      </c>
      <c r="D153" s="2">
        <v>0.55996527777777783</v>
      </c>
      <c r="E153">
        <v>2</v>
      </c>
      <c r="F153">
        <v>2</v>
      </c>
      <c r="G153">
        <v>1160.7</v>
      </c>
      <c r="H153">
        <v>-26.3</v>
      </c>
    </row>
    <row r="154" spans="1:8" hidden="1" x14ac:dyDescent="0.25">
      <c r="A154">
        <v>150</v>
      </c>
      <c r="B154">
        <v>8000</v>
      </c>
      <c r="C154" s="1">
        <v>41722</v>
      </c>
      <c r="D154" s="2">
        <v>0.55996527777777783</v>
      </c>
      <c r="E154">
        <v>3</v>
      </c>
      <c r="F154">
        <v>2</v>
      </c>
      <c r="G154">
        <v>1253.8</v>
      </c>
      <c r="H154">
        <v>-29.1</v>
      </c>
    </row>
    <row r="155" spans="1:8" hidden="1" x14ac:dyDescent="0.25">
      <c r="A155">
        <v>151</v>
      </c>
      <c r="B155">
        <v>8000</v>
      </c>
      <c r="C155" s="1">
        <v>41722</v>
      </c>
      <c r="D155" s="2">
        <v>0.55997685185185186</v>
      </c>
      <c r="E155">
        <v>4</v>
      </c>
      <c r="F155">
        <v>2</v>
      </c>
      <c r="G155">
        <v>1634.9</v>
      </c>
      <c r="H155">
        <v>-41.9</v>
      </c>
    </row>
    <row r="156" spans="1:8" hidden="1" x14ac:dyDescent="0.25">
      <c r="A156">
        <v>152</v>
      </c>
      <c r="B156">
        <v>8000</v>
      </c>
      <c r="C156" s="1">
        <v>41722</v>
      </c>
      <c r="D156" s="2">
        <v>0.55997685185185186</v>
      </c>
      <c r="E156">
        <v>5</v>
      </c>
      <c r="F156">
        <v>2</v>
      </c>
      <c r="G156">
        <v>2383.5</v>
      </c>
      <c r="H156">
        <v>-85.9</v>
      </c>
    </row>
    <row r="157" spans="1:8" x14ac:dyDescent="0.25">
      <c r="A157">
        <v>153</v>
      </c>
      <c r="B157">
        <v>8000</v>
      </c>
      <c r="C157" s="1">
        <v>41722</v>
      </c>
      <c r="D157" s="2">
        <v>0.5599884259259259</v>
      </c>
      <c r="E157">
        <v>6</v>
      </c>
      <c r="F157">
        <v>2</v>
      </c>
      <c r="G157">
        <v>4614.6000000000004</v>
      </c>
      <c r="H157">
        <v>-258.7</v>
      </c>
    </row>
    <row r="158" spans="1:8" hidden="1" x14ac:dyDescent="0.25">
      <c r="A158">
        <v>154</v>
      </c>
      <c r="B158">
        <v>8000</v>
      </c>
      <c r="C158" s="1">
        <v>41722</v>
      </c>
      <c r="D158" s="2">
        <v>0.5599884259259259</v>
      </c>
      <c r="E158">
        <v>0</v>
      </c>
      <c r="F158">
        <v>2</v>
      </c>
      <c r="G158">
        <v>1002.3</v>
      </c>
      <c r="H158">
        <v>-14.8</v>
      </c>
    </row>
    <row r="159" spans="1:8" hidden="1" x14ac:dyDescent="0.25">
      <c r="A159">
        <v>155</v>
      </c>
      <c r="B159">
        <v>8000</v>
      </c>
      <c r="C159" s="1">
        <v>41722</v>
      </c>
      <c r="D159" s="2">
        <v>0.55999999999999994</v>
      </c>
      <c r="E159">
        <v>1</v>
      </c>
      <c r="F159">
        <v>2</v>
      </c>
      <c r="G159">
        <v>994.9</v>
      </c>
      <c r="H159">
        <v>-19.100000000000001</v>
      </c>
    </row>
    <row r="160" spans="1:8" hidden="1" x14ac:dyDescent="0.25">
      <c r="A160">
        <v>156</v>
      </c>
      <c r="B160">
        <v>8000</v>
      </c>
      <c r="C160" s="1">
        <v>41722</v>
      </c>
      <c r="D160" s="2">
        <v>0.55999999999999994</v>
      </c>
      <c r="E160">
        <v>2</v>
      </c>
      <c r="F160">
        <v>2</v>
      </c>
      <c r="G160">
        <v>1161.2</v>
      </c>
      <c r="H160">
        <v>-26</v>
      </c>
    </row>
    <row r="161" spans="1:8" hidden="1" x14ac:dyDescent="0.25">
      <c r="A161">
        <v>157</v>
      </c>
      <c r="B161">
        <v>8000</v>
      </c>
      <c r="C161" s="1">
        <v>41722</v>
      </c>
      <c r="D161" s="2">
        <v>0.56001157407407409</v>
      </c>
      <c r="E161">
        <v>3</v>
      </c>
      <c r="F161">
        <v>2</v>
      </c>
      <c r="G161">
        <v>1254.3</v>
      </c>
      <c r="H161">
        <v>-30.7</v>
      </c>
    </row>
    <row r="162" spans="1:8" hidden="1" x14ac:dyDescent="0.25">
      <c r="A162">
        <v>158</v>
      </c>
      <c r="B162">
        <v>8000</v>
      </c>
      <c r="C162" s="1">
        <v>41722</v>
      </c>
      <c r="D162" s="2">
        <v>0.56001157407407409</v>
      </c>
      <c r="E162">
        <v>4</v>
      </c>
      <c r="F162">
        <v>2</v>
      </c>
      <c r="G162">
        <v>1635.9</v>
      </c>
      <c r="H162">
        <v>-46</v>
      </c>
    </row>
    <row r="163" spans="1:8" hidden="1" x14ac:dyDescent="0.25">
      <c r="A163">
        <v>159</v>
      </c>
      <c r="B163">
        <v>8000</v>
      </c>
      <c r="C163" s="1">
        <v>41722</v>
      </c>
      <c r="D163" s="2">
        <v>0.56002314814814813</v>
      </c>
      <c r="E163">
        <v>5</v>
      </c>
      <c r="F163">
        <v>2</v>
      </c>
      <c r="G163">
        <v>2382.6999999999998</v>
      </c>
      <c r="H163">
        <v>-88.6</v>
      </c>
    </row>
    <row r="164" spans="1:8" x14ac:dyDescent="0.25">
      <c r="A164">
        <v>160</v>
      </c>
      <c r="B164">
        <v>8000</v>
      </c>
      <c r="C164" s="1">
        <v>41722</v>
      </c>
      <c r="D164" s="2">
        <v>0.56002314814814813</v>
      </c>
      <c r="E164">
        <v>6</v>
      </c>
      <c r="F164">
        <v>2</v>
      </c>
      <c r="G164">
        <v>4620.1000000000004</v>
      </c>
      <c r="H164">
        <v>-243.4</v>
      </c>
    </row>
    <row r="165" spans="1:8" hidden="1" x14ac:dyDescent="0.25">
      <c r="A165">
        <v>161</v>
      </c>
      <c r="B165">
        <v>8000</v>
      </c>
      <c r="C165" s="1">
        <v>41722</v>
      </c>
      <c r="D165" s="2">
        <v>0.56003472222222228</v>
      </c>
      <c r="E165">
        <v>0</v>
      </c>
      <c r="F165">
        <v>2</v>
      </c>
      <c r="G165">
        <v>1003</v>
      </c>
      <c r="H165">
        <v>-14.8</v>
      </c>
    </row>
    <row r="166" spans="1:8" hidden="1" x14ac:dyDescent="0.25">
      <c r="A166">
        <v>162</v>
      </c>
      <c r="B166">
        <v>8000</v>
      </c>
      <c r="C166" s="1">
        <v>41722</v>
      </c>
      <c r="D166" s="2">
        <v>0.56004629629629632</v>
      </c>
      <c r="E166">
        <v>1</v>
      </c>
      <c r="F166">
        <v>2</v>
      </c>
      <c r="G166">
        <v>994.9</v>
      </c>
      <c r="H166">
        <v>-19.399999999999999</v>
      </c>
    </row>
    <row r="167" spans="1:8" hidden="1" x14ac:dyDescent="0.25">
      <c r="A167">
        <v>163</v>
      </c>
      <c r="B167">
        <v>8000</v>
      </c>
      <c r="C167" s="1">
        <v>41722</v>
      </c>
      <c r="D167" s="2">
        <v>0.56004629629629632</v>
      </c>
      <c r="E167">
        <v>2</v>
      </c>
      <c r="F167">
        <v>2</v>
      </c>
      <c r="G167">
        <v>1160.4000000000001</v>
      </c>
      <c r="H167">
        <v>-27</v>
      </c>
    </row>
    <row r="168" spans="1:8" hidden="1" x14ac:dyDescent="0.25">
      <c r="A168">
        <v>164</v>
      </c>
      <c r="B168">
        <v>8000</v>
      </c>
      <c r="C168" s="1">
        <v>41722</v>
      </c>
      <c r="D168" s="2">
        <v>0.56005787037037036</v>
      </c>
      <c r="E168">
        <v>3</v>
      </c>
      <c r="F168">
        <v>2</v>
      </c>
      <c r="G168">
        <v>1254.0999999999999</v>
      </c>
      <c r="H168">
        <v>-31.2</v>
      </c>
    </row>
    <row r="169" spans="1:8" hidden="1" x14ac:dyDescent="0.25">
      <c r="A169">
        <v>165</v>
      </c>
      <c r="B169">
        <v>8000</v>
      </c>
      <c r="C169" s="1">
        <v>41722</v>
      </c>
      <c r="D169" s="2">
        <v>0.56005787037037036</v>
      </c>
      <c r="E169">
        <v>4</v>
      </c>
      <c r="F169">
        <v>2</v>
      </c>
      <c r="G169">
        <v>1636</v>
      </c>
      <c r="H169">
        <v>-45</v>
      </c>
    </row>
    <row r="170" spans="1:8" hidden="1" x14ac:dyDescent="0.25">
      <c r="A170">
        <v>166</v>
      </c>
      <c r="B170">
        <v>8000</v>
      </c>
      <c r="C170" s="1">
        <v>41722</v>
      </c>
      <c r="D170" s="2">
        <v>0.5600694444444444</v>
      </c>
      <c r="E170">
        <v>5</v>
      </c>
      <c r="F170">
        <v>2</v>
      </c>
      <c r="G170">
        <v>2384.5</v>
      </c>
      <c r="H170">
        <v>-87.8</v>
      </c>
    </row>
    <row r="171" spans="1:8" x14ac:dyDescent="0.25">
      <c r="A171">
        <v>167</v>
      </c>
      <c r="B171">
        <v>8000</v>
      </c>
      <c r="C171" s="1">
        <v>41722</v>
      </c>
      <c r="D171" s="2">
        <v>0.5600694444444444</v>
      </c>
      <c r="E171">
        <v>6</v>
      </c>
      <c r="F171">
        <v>2</v>
      </c>
      <c r="G171">
        <v>4616.6000000000004</v>
      </c>
      <c r="H171">
        <v>-259</v>
      </c>
    </row>
    <row r="172" spans="1:8" hidden="1" x14ac:dyDescent="0.25">
      <c r="A172">
        <v>168</v>
      </c>
      <c r="B172">
        <v>8000</v>
      </c>
      <c r="C172" s="1">
        <v>41722</v>
      </c>
      <c r="D172" s="2">
        <v>0.56008101851851855</v>
      </c>
      <c r="E172">
        <v>0</v>
      </c>
      <c r="F172">
        <v>2</v>
      </c>
      <c r="G172">
        <v>1003</v>
      </c>
      <c r="H172">
        <v>-15.2</v>
      </c>
    </row>
    <row r="173" spans="1:8" hidden="1" x14ac:dyDescent="0.25">
      <c r="A173">
        <v>169</v>
      </c>
      <c r="B173">
        <v>8000</v>
      </c>
      <c r="C173" s="1">
        <v>41722</v>
      </c>
      <c r="D173" s="2">
        <v>0.56008101851851855</v>
      </c>
      <c r="E173">
        <v>1</v>
      </c>
      <c r="F173">
        <v>2</v>
      </c>
      <c r="G173">
        <v>995</v>
      </c>
      <c r="H173">
        <v>-19.8</v>
      </c>
    </row>
    <row r="174" spans="1:8" hidden="1" x14ac:dyDescent="0.25">
      <c r="A174">
        <v>170</v>
      </c>
      <c r="B174">
        <v>8000</v>
      </c>
      <c r="C174" s="1">
        <v>41722</v>
      </c>
      <c r="D174" s="2">
        <v>0.56009259259259259</v>
      </c>
      <c r="E174">
        <v>2</v>
      </c>
      <c r="F174">
        <v>2</v>
      </c>
      <c r="G174">
        <v>1159.9000000000001</v>
      </c>
      <c r="H174">
        <v>-25.3</v>
      </c>
    </row>
    <row r="175" spans="1:8" hidden="1" x14ac:dyDescent="0.25">
      <c r="A175">
        <v>171</v>
      </c>
      <c r="B175">
        <v>8000</v>
      </c>
      <c r="C175" s="1">
        <v>41722</v>
      </c>
      <c r="D175" s="2">
        <v>0.56009259259259259</v>
      </c>
      <c r="E175">
        <v>3</v>
      </c>
      <c r="F175">
        <v>2</v>
      </c>
      <c r="G175">
        <v>1253.5999999999999</v>
      </c>
      <c r="H175">
        <v>-28.4</v>
      </c>
    </row>
    <row r="176" spans="1:8" hidden="1" x14ac:dyDescent="0.25">
      <c r="A176">
        <v>172</v>
      </c>
      <c r="B176">
        <v>8000</v>
      </c>
      <c r="C176" s="1">
        <v>41722</v>
      </c>
      <c r="D176" s="2">
        <v>0.56010416666666674</v>
      </c>
      <c r="E176">
        <v>4</v>
      </c>
      <c r="F176">
        <v>2</v>
      </c>
      <c r="G176">
        <v>1636.5</v>
      </c>
      <c r="H176">
        <v>-42.4</v>
      </c>
    </row>
    <row r="177" spans="1:8" hidden="1" x14ac:dyDescent="0.25">
      <c r="A177">
        <v>173</v>
      </c>
      <c r="B177">
        <v>8000</v>
      </c>
      <c r="C177" s="1">
        <v>41722</v>
      </c>
      <c r="D177" s="2">
        <v>0.56010416666666674</v>
      </c>
      <c r="E177">
        <v>5</v>
      </c>
      <c r="F177">
        <v>2</v>
      </c>
      <c r="G177">
        <v>2382</v>
      </c>
      <c r="H177">
        <v>-86</v>
      </c>
    </row>
    <row r="178" spans="1:8" x14ac:dyDescent="0.25">
      <c r="A178">
        <v>174</v>
      </c>
      <c r="B178">
        <v>8000</v>
      </c>
      <c r="C178" s="1">
        <v>41722</v>
      </c>
      <c r="D178" s="2">
        <v>0.56011574074074078</v>
      </c>
      <c r="E178">
        <v>6</v>
      </c>
      <c r="F178">
        <v>2</v>
      </c>
      <c r="G178">
        <v>4620.7</v>
      </c>
      <c r="H178">
        <v>-254.4</v>
      </c>
    </row>
    <row r="179" spans="1:8" hidden="1" x14ac:dyDescent="0.25">
      <c r="A179">
        <v>175</v>
      </c>
      <c r="B179">
        <v>8000</v>
      </c>
      <c r="C179" s="1">
        <v>41722</v>
      </c>
      <c r="D179" s="2">
        <v>0.56011574074074078</v>
      </c>
      <c r="E179">
        <v>0</v>
      </c>
      <c r="F179">
        <v>2</v>
      </c>
      <c r="G179">
        <v>1003.8</v>
      </c>
      <c r="H179">
        <v>-15.3</v>
      </c>
    </row>
    <row r="180" spans="1:8" hidden="1" x14ac:dyDescent="0.25">
      <c r="A180">
        <v>176</v>
      </c>
      <c r="B180">
        <v>8000</v>
      </c>
      <c r="C180" s="1">
        <v>41722</v>
      </c>
      <c r="D180" s="2">
        <v>0.56012731481481481</v>
      </c>
      <c r="E180">
        <v>1</v>
      </c>
      <c r="F180">
        <v>2</v>
      </c>
      <c r="G180">
        <v>994.8</v>
      </c>
      <c r="H180">
        <v>-19.600000000000001</v>
      </c>
    </row>
    <row r="181" spans="1:8" hidden="1" x14ac:dyDescent="0.25">
      <c r="A181">
        <v>177</v>
      </c>
      <c r="B181">
        <v>8000</v>
      </c>
      <c r="C181" s="1">
        <v>41722</v>
      </c>
      <c r="D181" s="2">
        <v>0.56012731481481481</v>
      </c>
      <c r="E181">
        <v>2</v>
      </c>
      <c r="F181">
        <v>2</v>
      </c>
      <c r="G181">
        <v>1159.7</v>
      </c>
      <c r="H181">
        <v>-26.9</v>
      </c>
    </row>
    <row r="182" spans="1:8" hidden="1" x14ac:dyDescent="0.25">
      <c r="A182">
        <v>178</v>
      </c>
      <c r="B182">
        <v>8000</v>
      </c>
      <c r="C182" s="1">
        <v>41722</v>
      </c>
      <c r="D182" s="2">
        <v>0.56013888888888885</v>
      </c>
      <c r="E182">
        <v>3</v>
      </c>
      <c r="F182">
        <v>2</v>
      </c>
      <c r="G182">
        <v>1253.7</v>
      </c>
      <c r="H182">
        <v>-29</v>
      </c>
    </row>
    <row r="183" spans="1:8" hidden="1" x14ac:dyDescent="0.25">
      <c r="A183">
        <v>179</v>
      </c>
      <c r="B183">
        <v>8000</v>
      </c>
      <c r="C183" s="1">
        <v>41722</v>
      </c>
      <c r="D183" s="2">
        <v>0.56015046296296289</v>
      </c>
      <c r="E183">
        <v>4</v>
      </c>
      <c r="F183">
        <v>2</v>
      </c>
      <c r="G183">
        <v>1637.6</v>
      </c>
      <c r="H183">
        <v>-44.5</v>
      </c>
    </row>
    <row r="184" spans="1:8" hidden="1" x14ac:dyDescent="0.25">
      <c r="A184">
        <v>180</v>
      </c>
      <c r="B184">
        <v>8000</v>
      </c>
      <c r="C184" s="1">
        <v>41722</v>
      </c>
      <c r="D184" s="2">
        <v>0.56015046296296289</v>
      </c>
      <c r="E184">
        <v>5</v>
      </c>
      <c r="F184">
        <v>2</v>
      </c>
      <c r="G184">
        <v>2383.8000000000002</v>
      </c>
      <c r="H184">
        <v>-87.9</v>
      </c>
    </row>
    <row r="185" spans="1:8" x14ac:dyDescent="0.25">
      <c r="A185">
        <v>181</v>
      </c>
      <c r="B185">
        <v>8000</v>
      </c>
      <c r="C185" s="1">
        <v>41722</v>
      </c>
      <c r="D185" s="2">
        <v>0.56016203703703704</v>
      </c>
      <c r="E185">
        <v>6</v>
      </c>
      <c r="F185">
        <v>2</v>
      </c>
      <c r="G185">
        <v>4633.3999999999996</v>
      </c>
      <c r="H185">
        <v>-258.39999999999998</v>
      </c>
    </row>
    <row r="186" spans="1:8" hidden="1" x14ac:dyDescent="0.25">
      <c r="A186">
        <v>182</v>
      </c>
      <c r="B186">
        <v>8000</v>
      </c>
      <c r="C186" s="1">
        <v>41722</v>
      </c>
      <c r="D186" s="2">
        <v>0.56016203703703704</v>
      </c>
      <c r="E186">
        <v>0</v>
      </c>
      <c r="F186">
        <v>2</v>
      </c>
      <c r="G186">
        <v>1004.6</v>
      </c>
      <c r="H186">
        <v>-14.7</v>
      </c>
    </row>
    <row r="187" spans="1:8" hidden="1" x14ac:dyDescent="0.25">
      <c r="A187">
        <v>183</v>
      </c>
      <c r="B187">
        <v>8000</v>
      </c>
      <c r="C187" s="1">
        <v>41722</v>
      </c>
      <c r="D187" s="2">
        <v>0.56017361111111108</v>
      </c>
      <c r="E187">
        <v>1</v>
      </c>
      <c r="F187">
        <v>2</v>
      </c>
      <c r="G187">
        <v>995.3</v>
      </c>
      <c r="H187">
        <v>-19.5</v>
      </c>
    </row>
    <row r="188" spans="1:8" hidden="1" x14ac:dyDescent="0.25">
      <c r="A188">
        <v>184</v>
      </c>
      <c r="B188">
        <v>8000</v>
      </c>
      <c r="C188" s="1">
        <v>41722</v>
      </c>
      <c r="D188" s="2">
        <v>0.56017361111111108</v>
      </c>
      <c r="E188">
        <v>2</v>
      </c>
      <c r="F188">
        <v>2</v>
      </c>
      <c r="G188">
        <v>1159.4000000000001</v>
      </c>
      <c r="H188">
        <v>-26.8</v>
      </c>
    </row>
    <row r="189" spans="1:8" hidden="1" x14ac:dyDescent="0.25">
      <c r="A189">
        <v>185</v>
      </c>
      <c r="B189">
        <v>8000</v>
      </c>
      <c r="C189" s="1">
        <v>41722</v>
      </c>
      <c r="D189" s="2">
        <v>0.56018518518518523</v>
      </c>
      <c r="E189">
        <v>3</v>
      </c>
      <c r="F189">
        <v>2</v>
      </c>
      <c r="G189">
        <v>1253.5999999999999</v>
      </c>
      <c r="H189">
        <v>-30.8</v>
      </c>
    </row>
    <row r="190" spans="1:8" hidden="1" x14ac:dyDescent="0.25">
      <c r="A190">
        <v>186</v>
      </c>
      <c r="B190">
        <v>8000</v>
      </c>
      <c r="C190" s="1">
        <v>41722</v>
      </c>
      <c r="D190" s="2">
        <v>0.56018518518518523</v>
      </c>
      <c r="E190">
        <v>4</v>
      </c>
      <c r="F190">
        <v>2</v>
      </c>
      <c r="G190">
        <v>1637.2</v>
      </c>
      <c r="H190">
        <v>-45</v>
      </c>
    </row>
    <row r="191" spans="1:8" hidden="1" x14ac:dyDescent="0.25">
      <c r="A191">
        <v>187</v>
      </c>
      <c r="B191">
        <v>8000</v>
      </c>
      <c r="C191" s="1">
        <v>41722</v>
      </c>
      <c r="D191" s="2">
        <v>0.56019675925925927</v>
      </c>
      <c r="E191">
        <v>5</v>
      </c>
      <c r="F191">
        <v>2</v>
      </c>
      <c r="G191">
        <v>2381.5</v>
      </c>
      <c r="H191">
        <v>-88.9</v>
      </c>
    </row>
    <row r="192" spans="1:8" x14ac:dyDescent="0.25">
      <c r="A192">
        <v>188</v>
      </c>
      <c r="B192">
        <v>8000</v>
      </c>
      <c r="C192" s="1">
        <v>41722</v>
      </c>
      <c r="D192" s="2">
        <v>0.56019675925925927</v>
      </c>
      <c r="E192">
        <v>6</v>
      </c>
      <c r="F192">
        <v>2</v>
      </c>
      <c r="G192">
        <v>4627.3999999999996</v>
      </c>
      <c r="H192">
        <v>-257.3</v>
      </c>
    </row>
    <row r="193" spans="1:8" hidden="1" x14ac:dyDescent="0.25">
      <c r="A193">
        <v>189</v>
      </c>
      <c r="B193">
        <v>8000</v>
      </c>
      <c r="C193" s="1">
        <v>41722</v>
      </c>
      <c r="D193" s="2">
        <v>0.56020833333333331</v>
      </c>
      <c r="E193">
        <v>0</v>
      </c>
      <c r="F193">
        <v>2</v>
      </c>
      <c r="G193">
        <v>1004.9</v>
      </c>
      <c r="H193">
        <v>-15.3</v>
      </c>
    </row>
    <row r="194" spans="1:8" hidden="1" x14ac:dyDescent="0.25">
      <c r="A194">
        <v>190</v>
      </c>
      <c r="B194">
        <v>8000</v>
      </c>
      <c r="C194" s="1">
        <v>41722</v>
      </c>
      <c r="D194" s="2">
        <v>0.56020833333333331</v>
      </c>
      <c r="E194">
        <v>1</v>
      </c>
      <c r="F194">
        <v>2</v>
      </c>
      <c r="G194">
        <v>995.4</v>
      </c>
      <c r="H194">
        <v>-19.8</v>
      </c>
    </row>
    <row r="195" spans="1:8" hidden="1" x14ac:dyDescent="0.25">
      <c r="A195">
        <v>191</v>
      </c>
      <c r="B195">
        <v>8000</v>
      </c>
      <c r="C195" s="1">
        <v>41722</v>
      </c>
      <c r="D195" s="2">
        <v>0.56021990740740735</v>
      </c>
      <c r="E195">
        <v>2</v>
      </c>
      <c r="F195">
        <v>2</v>
      </c>
      <c r="G195">
        <v>1158.7</v>
      </c>
      <c r="H195">
        <v>-26.6</v>
      </c>
    </row>
    <row r="196" spans="1:8" hidden="1" x14ac:dyDescent="0.25">
      <c r="A196">
        <v>192</v>
      </c>
      <c r="B196">
        <v>8000</v>
      </c>
      <c r="C196" s="1">
        <v>41722</v>
      </c>
      <c r="D196" s="2">
        <v>0.56021990740740735</v>
      </c>
      <c r="E196">
        <v>3</v>
      </c>
      <c r="F196">
        <v>2</v>
      </c>
      <c r="G196">
        <v>1253.4000000000001</v>
      </c>
      <c r="H196">
        <v>-28.5</v>
      </c>
    </row>
    <row r="197" spans="1:8" hidden="1" x14ac:dyDescent="0.25">
      <c r="A197">
        <v>193</v>
      </c>
      <c r="B197">
        <v>8000</v>
      </c>
      <c r="C197" s="1">
        <v>41722</v>
      </c>
      <c r="D197" s="2">
        <v>0.5602314814814815</v>
      </c>
      <c r="E197">
        <v>4</v>
      </c>
      <c r="F197">
        <v>2</v>
      </c>
      <c r="G197">
        <v>1638.3</v>
      </c>
      <c r="H197">
        <v>-46.8</v>
      </c>
    </row>
    <row r="198" spans="1:8" hidden="1" x14ac:dyDescent="0.25">
      <c r="A198">
        <v>194</v>
      </c>
      <c r="B198">
        <v>8000</v>
      </c>
      <c r="C198" s="1">
        <v>41722</v>
      </c>
      <c r="D198" s="2">
        <v>0.5602314814814815</v>
      </c>
      <c r="E198">
        <v>5</v>
      </c>
      <c r="F198">
        <v>2</v>
      </c>
      <c r="G198">
        <v>2383.5</v>
      </c>
      <c r="H198">
        <v>-87.8</v>
      </c>
    </row>
    <row r="199" spans="1:8" x14ac:dyDescent="0.25">
      <c r="A199">
        <v>195</v>
      </c>
      <c r="B199">
        <v>8000</v>
      </c>
      <c r="C199" s="1">
        <v>41722</v>
      </c>
      <c r="D199" s="2">
        <v>0.56024305555555554</v>
      </c>
      <c r="E199">
        <v>6</v>
      </c>
      <c r="F199">
        <v>2</v>
      </c>
      <c r="G199">
        <v>4631</v>
      </c>
      <c r="H199">
        <v>-251.5</v>
      </c>
    </row>
    <row r="200" spans="1:8" hidden="1" x14ac:dyDescent="0.25">
      <c r="A200">
        <v>196</v>
      </c>
      <c r="B200">
        <v>8000</v>
      </c>
      <c r="C200" s="1">
        <v>41722</v>
      </c>
      <c r="D200" s="2">
        <v>0.56024305555555554</v>
      </c>
      <c r="E200">
        <v>0</v>
      </c>
      <c r="F200">
        <v>2</v>
      </c>
      <c r="G200">
        <v>1005.4</v>
      </c>
      <c r="H200">
        <v>-15.3</v>
      </c>
    </row>
    <row r="201" spans="1:8" hidden="1" x14ac:dyDescent="0.25">
      <c r="A201">
        <v>197</v>
      </c>
      <c r="B201">
        <v>8000</v>
      </c>
      <c r="C201" s="1">
        <v>41722</v>
      </c>
      <c r="D201" s="2">
        <v>0.56025462962962969</v>
      </c>
      <c r="E201">
        <v>1</v>
      </c>
      <c r="F201">
        <v>2</v>
      </c>
      <c r="G201">
        <v>995.5</v>
      </c>
      <c r="H201">
        <v>-18.3</v>
      </c>
    </row>
    <row r="202" spans="1:8" hidden="1" x14ac:dyDescent="0.25">
      <c r="A202">
        <v>198</v>
      </c>
      <c r="B202">
        <v>8000</v>
      </c>
      <c r="C202" s="1">
        <v>41722</v>
      </c>
      <c r="D202" s="2">
        <v>0.56026620370370372</v>
      </c>
      <c r="E202">
        <v>2</v>
      </c>
      <c r="F202">
        <v>2</v>
      </c>
      <c r="G202">
        <v>1158.8</v>
      </c>
      <c r="H202">
        <v>-25.9</v>
      </c>
    </row>
    <row r="203" spans="1:8" hidden="1" x14ac:dyDescent="0.25">
      <c r="A203">
        <v>199</v>
      </c>
      <c r="B203">
        <v>8000</v>
      </c>
      <c r="C203" s="1">
        <v>41722</v>
      </c>
      <c r="D203" s="2">
        <v>0.56026620370370372</v>
      </c>
      <c r="E203">
        <v>3</v>
      </c>
      <c r="F203">
        <v>2</v>
      </c>
      <c r="G203">
        <v>1254.3</v>
      </c>
      <c r="H203">
        <v>-30.4</v>
      </c>
    </row>
    <row r="204" spans="1:8" hidden="1" x14ac:dyDescent="0.25">
      <c r="A204">
        <v>200</v>
      </c>
      <c r="B204">
        <v>8000</v>
      </c>
      <c r="C204" s="1">
        <v>41722</v>
      </c>
      <c r="D204" s="2">
        <v>0.56027777777777776</v>
      </c>
      <c r="E204">
        <v>4</v>
      </c>
      <c r="F204">
        <v>2</v>
      </c>
      <c r="G204">
        <v>1639.3</v>
      </c>
      <c r="H204">
        <v>-45.8</v>
      </c>
    </row>
    <row r="205" spans="1:8" hidden="1" x14ac:dyDescent="0.25">
      <c r="A205">
        <v>201</v>
      </c>
      <c r="B205">
        <v>8000</v>
      </c>
      <c r="C205" s="1">
        <v>41722</v>
      </c>
      <c r="D205" s="2">
        <v>0.56027777777777776</v>
      </c>
      <c r="E205">
        <v>5</v>
      </c>
      <c r="F205">
        <v>2</v>
      </c>
      <c r="G205">
        <v>2381.8000000000002</v>
      </c>
      <c r="H205">
        <v>-90.4</v>
      </c>
    </row>
    <row r="206" spans="1:8" x14ac:dyDescent="0.25">
      <c r="A206">
        <v>202</v>
      </c>
      <c r="B206">
        <v>8000</v>
      </c>
      <c r="C206" s="1">
        <v>41722</v>
      </c>
      <c r="D206" s="2">
        <v>0.5602893518518518</v>
      </c>
      <c r="E206">
        <v>6</v>
      </c>
      <c r="F206">
        <v>2</v>
      </c>
      <c r="G206">
        <v>4637.3999999999996</v>
      </c>
      <c r="H206">
        <v>-255.8</v>
      </c>
    </row>
    <row r="207" spans="1:8" hidden="1" x14ac:dyDescent="0.25">
      <c r="A207">
        <v>203</v>
      </c>
      <c r="B207">
        <v>8000</v>
      </c>
      <c r="C207" s="1">
        <v>41722</v>
      </c>
      <c r="D207" s="2">
        <v>0.5602893518518518</v>
      </c>
      <c r="E207">
        <v>0</v>
      </c>
      <c r="F207">
        <v>2</v>
      </c>
      <c r="G207">
        <v>1006.1</v>
      </c>
      <c r="H207">
        <v>-15.3</v>
      </c>
    </row>
    <row r="208" spans="1:8" hidden="1" x14ac:dyDescent="0.25">
      <c r="A208">
        <v>204</v>
      </c>
      <c r="B208">
        <v>8000</v>
      </c>
      <c r="C208" s="1">
        <v>41722</v>
      </c>
      <c r="D208" s="2">
        <v>0.56030092592592595</v>
      </c>
      <c r="E208">
        <v>1</v>
      </c>
      <c r="F208">
        <v>2</v>
      </c>
      <c r="G208">
        <v>996.2</v>
      </c>
      <c r="H208">
        <v>-19.3</v>
      </c>
    </row>
    <row r="209" spans="1:8" hidden="1" x14ac:dyDescent="0.25">
      <c r="A209">
        <v>205</v>
      </c>
      <c r="B209">
        <v>8000</v>
      </c>
      <c r="C209" s="1">
        <v>41722</v>
      </c>
      <c r="D209" s="2">
        <v>0.56030092592592595</v>
      </c>
      <c r="E209">
        <v>2</v>
      </c>
      <c r="F209">
        <v>2</v>
      </c>
      <c r="G209">
        <v>1158.4000000000001</v>
      </c>
      <c r="H209">
        <v>-26.4</v>
      </c>
    </row>
    <row r="210" spans="1:8" hidden="1" x14ac:dyDescent="0.25">
      <c r="A210">
        <v>206</v>
      </c>
      <c r="B210">
        <v>8000</v>
      </c>
      <c r="C210" s="1">
        <v>41722</v>
      </c>
      <c r="D210" s="2">
        <v>0.56031249999999999</v>
      </c>
      <c r="E210">
        <v>3</v>
      </c>
      <c r="F210">
        <v>2</v>
      </c>
      <c r="G210">
        <v>1253.7</v>
      </c>
      <c r="H210">
        <v>-31.1</v>
      </c>
    </row>
    <row r="211" spans="1:8" hidden="1" x14ac:dyDescent="0.25">
      <c r="A211">
        <v>207</v>
      </c>
      <c r="B211">
        <v>8000</v>
      </c>
      <c r="C211" s="1">
        <v>41722</v>
      </c>
      <c r="D211" s="2">
        <v>0.56031249999999999</v>
      </c>
      <c r="E211">
        <v>4</v>
      </c>
      <c r="F211">
        <v>2</v>
      </c>
      <c r="G211">
        <v>1640.2</v>
      </c>
      <c r="H211">
        <v>-45.3</v>
      </c>
    </row>
    <row r="212" spans="1:8" hidden="1" x14ac:dyDescent="0.25">
      <c r="A212">
        <v>208</v>
      </c>
      <c r="B212">
        <v>8000</v>
      </c>
      <c r="C212" s="1">
        <v>41722</v>
      </c>
      <c r="D212" s="2">
        <v>0.56032407407407414</v>
      </c>
      <c r="E212">
        <v>5</v>
      </c>
      <c r="F212">
        <v>2</v>
      </c>
      <c r="G212">
        <v>2384.1999999999998</v>
      </c>
      <c r="H212">
        <v>-85.9</v>
      </c>
    </row>
    <row r="213" spans="1:8" x14ac:dyDescent="0.25">
      <c r="A213">
        <v>209</v>
      </c>
      <c r="B213">
        <v>8000</v>
      </c>
      <c r="C213" s="1">
        <v>41722</v>
      </c>
      <c r="D213" s="2">
        <v>0.56032407407407414</v>
      </c>
      <c r="E213">
        <v>6</v>
      </c>
      <c r="F213">
        <v>2</v>
      </c>
      <c r="G213">
        <v>4635.3</v>
      </c>
      <c r="H213">
        <v>-260.2</v>
      </c>
    </row>
    <row r="214" spans="1:8" hidden="1" x14ac:dyDescent="0.25">
      <c r="A214">
        <v>210</v>
      </c>
      <c r="B214">
        <v>8000</v>
      </c>
      <c r="C214" s="1">
        <v>41722</v>
      </c>
      <c r="D214" s="2">
        <v>0.56033564814814818</v>
      </c>
      <c r="E214">
        <v>0</v>
      </c>
      <c r="F214">
        <v>2</v>
      </c>
      <c r="G214">
        <v>1006.7</v>
      </c>
      <c r="H214">
        <v>-15.1</v>
      </c>
    </row>
    <row r="215" spans="1:8" hidden="1" x14ac:dyDescent="0.25">
      <c r="A215">
        <v>211</v>
      </c>
      <c r="B215">
        <v>8000</v>
      </c>
      <c r="C215" s="1">
        <v>41722</v>
      </c>
      <c r="D215" s="2">
        <v>0.56033564814814818</v>
      </c>
      <c r="E215">
        <v>1</v>
      </c>
      <c r="F215">
        <v>2</v>
      </c>
      <c r="G215">
        <v>996.2</v>
      </c>
      <c r="H215">
        <v>-19.8</v>
      </c>
    </row>
    <row r="216" spans="1:8" hidden="1" x14ac:dyDescent="0.25">
      <c r="A216">
        <v>212</v>
      </c>
      <c r="B216">
        <v>8000</v>
      </c>
      <c r="C216" s="1">
        <v>41722</v>
      </c>
      <c r="D216" s="2">
        <v>0.56034722222222222</v>
      </c>
      <c r="E216">
        <v>2</v>
      </c>
      <c r="F216">
        <v>2</v>
      </c>
      <c r="G216">
        <v>1157.5999999999999</v>
      </c>
      <c r="H216">
        <v>-26.6</v>
      </c>
    </row>
    <row r="217" spans="1:8" hidden="1" x14ac:dyDescent="0.25">
      <c r="A217">
        <v>213</v>
      </c>
      <c r="B217">
        <v>8000</v>
      </c>
      <c r="C217" s="1">
        <v>41722</v>
      </c>
      <c r="D217" s="2">
        <v>0.56034722222222222</v>
      </c>
      <c r="E217">
        <v>3</v>
      </c>
      <c r="F217">
        <v>2</v>
      </c>
      <c r="G217">
        <v>1253.0999999999999</v>
      </c>
      <c r="H217">
        <v>-29.8</v>
      </c>
    </row>
    <row r="218" spans="1:8" hidden="1" x14ac:dyDescent="0.25">
      <c r="A218">
        <v>214</v>
      </c>
      <c r="B218">
        <v>8000</v>
      </c>
      <c r="C218" s="1">
        <v>41722</v>
      </c>
      <c r="D218" s="2">
        <v>0.56035879629629626</v>
      </c>
      <c r="E218">
        <v>4</v>
      </c>
      <c r="F218">
        <v>2</v>
      </c>
      <c r="G218">
        <v>1640.9</v>
      </c>
      <c r="H218">
        <v>-44.5</v>
      </c>
    </row>
    <row r="219" spans="1:8" hidden="1" x14ac:dyDescent="0.25">
      <c r="A219">
        <v>215</v>
      </c>
      <c r="B219">
        <v>8000</v>
      </c>
      <c r="C219" s="1">
        <v>41722</v>
      </c>
      <c r="D219" s="2">
        <v>0.56035879629629626</v>
      </c>
      <c r="E219">
        <v>5</v>
      </c>
      <c r="F219">
        <v>2</v>
      </c>
      <c r="G219">
        <v>2384.8000000000002</v>
      </c>
      <c r="H219">
        <v>-85.4</v>
      </c>
    </row>
    <row r="220" spans="1:8" x14ac:dyDescent="0.25">
      <c r="A220">
        <v>216</v>
      </c>
      <c r="B220">
        <v>8000</v>
      </c>
      <c r="C220" s="1">
        <v>41722</v>
      </c>
      <c r="D220" s="2">
        <v>0.5603703703703703</v>
      </c>
      <c r="E220">
        <v>6</v>
      </c>
      <c r="F220">
        <v>2</v>
      </c>
      <c r="G220">
        <v>4641.5</v>
      </c>
      <c r="H220">
        <v>-257.8</v>
      </c>
    </row>
    <row r="221" spans="1:8" hidden="1" x14ac:dyDescent="0.25">
      <c r="A221">
        <v>217</v>
      </c>
      <c r="B221">
        <v>8000</v>
      </c>
      <c r="C221" s="1">
        <v>41722</v>
      </c>
      <c r="D221" s="2">
        <v>0.56038194444444445</v>
      </c>
      <c r="E221">
        <v>0</v>
      </c>
      <c r="F221">
        <v>2</v>
      </c>
      <c r="G221">
        <v>1007</v>
      </c>
      <c r="H221">
        <v>-15.2</v>
      </c>
    </row>
    <row r="222" spans="1:8" hidden="1" x14ac:dyDescent="0.25">
      <c r="A222">
        <v>218</v>
      </c>
      <c r="B222">
        <v>8000</v>
      </c>
      <c r="C222" s="1">
        <v>41722</v>
      </c>
      <c r="D222" s="2">
        <v>0.56038194444444445</v>
      </c>
      <c r="E222">
        <v>1</v>
      </c>
      <c r="F222">
        <v>2</v>
      </c>
      <c r="G222">
        <v>996.2</v>
      </c>
      <c r="H222">
        <v>-19.899999999999999</v>
      </c>
    </row>
    <row r="223" spans="1:8" hidden="1" x14ac:dyDescent="0.25">
      <c r="A223">
        <v>219</v>
      </c>
      <c r="B223">
        <v>8000</v>
      </c>
      <c r="C223" s="1">
        <v>41722</v>
      </c>
      <c r="D223" s="2">
        <v>0.56039351851851849</v>
      </c>
      <c r="E223">
        <v>2</v>
      </c>
      <c r="F223">
        <v>2</v>
      </c>
      <c r="G223">
        <v>1157.5</v>
      </c>
      <c r="H223">
        <v>-26.5</v>
      </c>
    </row>
    <row r="224" spans="1:8" hidden="1" x14ac:dyDescent="0.25">
      <c r="A224">
        <v>220</v>
      </c>
      <c r="B224">
        <v>8000</v>
      </c>
      <c r="C224" s="1">
        <v>41722</v>
      </c>
      <c r="D224" s="2">
        <v>0.56039351851851849</v>
      </c>
      <c r="E224">
        <v>3</v>
      </c>
      <c r="F224">
        <v>2</v>
      </c>
      <c r="G224">
        <v>1253.3</v>
      </c>
      <c r="H224">
        <v>-30.2</v>
      </c>
    </row>
    <row r="225" spans="1:8" hidden="1" x14ac:dyDescent="0.25">
      <c r="A225">
        <v>221</v>
      </c>
      <c r="B225">
        <v>8000</v>
      </c>
      <c r="C225" s="1">
        <v>41722</v>
      </c>
      <c r="D225" s="2">
        <v>0.56040509259259264</v>
      </c>
      <c r="E225">
        <v>4</v>
      </c>
      <c r="F225">
        <v>2</v>
      </c>
      <c r="G225">
        <v>1641.7</v>
      </c>
      <c r="H225">
        <v>-48.4</v>
      </c>
    </row>
    <row r="226" spans="1:8" hidden="1" x14ac:dyDescent="0.25">
      <c r="A226">
        <v>222</v>
      </c>
      <c r="B226">
        <v>8000</v>
      </c>
      <c r="C226" s="1">
        <v>41722</v>
      </c>
      <c r="D226" s="2">
        <v>0.56040509259259264</v>
      </c>
      <c r="E226">
        <v>5</v>
      </c>
      <c r="F226">
        <v>2</v>
      </c>
      <c r="G226">
        <v>2386.1999999999998</v>
      </c>
      <c r="H226">
        <v>-90.7</v>
      </c>
    </row>
    <row r="227" spans="1:8" x14ac:dyDescent="0.25">
      <c r="A227">
        <v>223</v>
      </c>
      <c r="B227">
        <v>8000</v>
      </c>
      <c r="C227" s="1">
        <v>41722</v>
      </c>
      <c r="D227" s="2">
        <v>0.56041666666666667</v>
      </c>
      <c r="E227">
        <v>6</v>
      </c>
      <c r="F227">
        <v>2</v>
      </c>
      <c r="G227">
        <v>4643</v>
      </c>
      <c r="H227">
        <v>-247.4</v>
      </c>
    </row>
    <row r="228" spans="1:8" hidden="1" x14ac:dyDescent="0.25">
      <c r="A228">
        <v>224</v>
      </c>
      <c r="B228">
        <v>8000</v>
      </c>
      <c r="C228" s="1">
        <v>41722</v>
      </c>
      <c r="D228" s="2">
        <v>0.56041666666666667</v>
      </c>
      <c r="E228">
        <v>0</v>
      </c>
      <c r="F228">
        <v>2</v>
      </c>
      <c r="G228">
        <v>1007.6</v>
      </c>
      <c r="H228">
        <v>-15.4</v>
      </c>
    </row>
    <row r="229" spans="1:8" hidden="1" x14ac:dyDescent="0.25">
      <c r="A229">
        <v>225</v>
      </c>
      <c r="B229">
        <v>8000</v>
      </c>
      <c r="C229" s="1">
        <v>41722</v>
      </c>
      <c r="D229" s="2">
        <v>0.56042824074074071</v>
      </c>
      <c r="E229">
        <v>1</v>
      </c>
      <c r="F229">
        <v>2</v>
      </c>
      <c r="G229">
        <v>996.2</v>
      </c>
      <c r="H229">
        <v>-20</v>
      </c>
    </row>
    <row r="230" spans="1:8" hidden="1" x14ac:dyDescent="0.25">
      <c r="A230">
        <v>226</v>
      </c>
      <c r="B230">
        <v>8000</v>
      </c>
      <c r="C230" s="1">
        <v>41722</v>
      </c>
      <c r="D230" s="2">
        <v>0.56042824074074071</v>
      </c>
      <c r="E230">
        <v>2</v>
      </c>
      <c r="F230">
        <v>2</v>
      </c>
      <c r="G230">
        <v>1157.3</v>
      </c>
      <c r="H230">
        <v>-26.7</v>
      </c>
    </row>
    <row r="231" spans="1:8" hidden="1" x14ac:dyDescent="0.25">
      <c r="A231">
        <v>227</v>
      </c>
      <c r="B231">
        <v>8000</v>
      </c>
      <c r="C231" s="1">
        <v>41722</v>
      </c>
      <c r="D231" s="2">
        <v>0.56043981481481475</v>
      </c>
      <c r="E231">
        <v>3</v>
      </c>
      <c r="F231">
        <v>2</v>
      </c>
      <c r="G231">
        <v>1253.5999999999999</v>
      </c>
      <c r="H231">
        <v>-30.9</v>
      </c>
    </row>
    <row r="232" spans="1:8" hidden="1" x14ac:dyDescent="0.25">
      <c r="A232">
        <v>228</v>
      </c>
      <c r="B232">
        <v>8000</v>
      </c>
      <c r="C232" s="1">
        <v>41722</v>
      </c>
      <c r="D232" s="2">
        <v>0.56043981481481475</v>
      </c>
      <c r="E232">
        <v>4</v>
      </c>
      <c r="F232">
        <v>2</v>
      </c>
      <c r="G232">
        <v>1642.2</v>
      </c>
      <c r="H232">
        <v>-47.2</v>
      </c>
    </row>
    <row r="233" spans="1:8" hidden="1" x14ac:dyDescent="0.25">
      <c r="A233">
        <v>229</v>
      </c>
      <c r="B233">
        <v>8000</v>
      </c>
      <c r="C233" s="1">
        <v>41722</v>
      </c>
      <c r="D233" s="2">
        <v>0.5604513888888889</v>
      </c>
      <c r="E233">
        <v>5</v>
      </c>
      <c r="F233">
        <v>2</v>
      </c>
      <c r="G233">
        <v>2386.1999999999998</v>
      </c>
      <c r="H233">
        <v>-88</v>
      </c>
    </row>
    <row r="234" spans="1:8" x14ac:dyDescent="0.25">
      <c r="A234">
        <v>230</v>
      </c>
      <c r="B234">
        <v>8000</v>
      </c>
      <c r="C234" s="1">
        <v>41722</v>
      </c>
      <c r="D234" s="2">
        <v>0.5604513888888889</v>
      </c>
      <c r="E234">
        <v>6</v>
      </c>
      <c r="F234">
        <v>2</v>
      </c>
      <c r="G234">
        <v>4642.3</v>
      </c>
      <c r="H234">
        <v>-253.6</v>
      </c>
    </row>
    <row r="235" spans="1:8" hidden="1" x14ac:dyDescent="0.25">
      <c r="A235">
        <v>231</v>
      </c>
      <c r="B235">
        <v>8000</v>
      </c>
      <c r="C235" s="1">
        <v>41722</v>
      </c>
      <c r="D235" s="2">
        <v>0.56046296296296294</v>
      </c>
      <c r="E235">
        <v>0</v>
      </c>
      <c r="F235">
        <v>2</v>
      </c>
      <c r="G235">
        <v>1008.4</v>
      </c>
      <c r="H235">
        <v>-14.7</v>
      </c>
    </row>
    <row r="236" spans="1:8" hidden="1" x14ac:dyDescent="0.25">
      <c r="A236">
        <v>232</v>
      </c>
      <c r="B236">
        <v>8000</v>
      </c>
      <c r="C236" s="1">
        <v>41722</v>
      </c>
      <c r="D236" s="2">
        <v>0.56046296296296294</v>
      </c>
      <c r="E236">
        <v>1</v>
      </c>
      <c r="F236">
        <v>2</v>
      </c>
      <c r="G236">
        <v>996.7</v>
      </c>
      <c r="H236">
        <v>-19.100000000000001</v>
      </c>
    </row>
    <row r="237" spans="1:8" hidden="1" x14ac:dyDescent="0.25">
      <c r="A237">
        <v>233</v>
      </c>
      <c r="B237">
        <v>8000</v>
      </c>
      <c r="C237" s="1">
        <v>41722</v>
      </c>
      <c r="D237" s="2">
        <v>0.56047453703703709</v>
      </c>
      <c r="E237">
        <v>2</v>
      </c>
      <c r="F237">
        <v>2</v>
      </c>
      <c r="G237">
        <v>1156.8</v>
      </c>
      <c r="H237">
        <v>-26.6</v>
      </c>
    </row>
    <row r="238" spans="1:8" hidden="1" x14ac:dyDescent="0.25">
      <c r="A238">
        <v>234</v>
      </c>
      <c r="B238">
        <v>8000</v>
      </c>
      <c r="C238" s="1">
        <v>41722</v>
      </c>
      <c r="D238" s="2">
        <v>0.56047453703703709</v>
      </c>
      <c r="E238">
        <v>3</v>
      </c>
      <c r="F238">
        <v>2</v>
      </c>
      <c r="G238">
        <v>1253.5</v>
      </c>
      <c r="H238">
        <v>-30.9</v>
      </c>
    </row>
    <row r="239" spans="1:8" hidden="1" x14ac:dyDescent="0.25">
      <c r="A239">
        <v>235</v>
      </c>
      <c r="B239">
        <v>8000</v>
      </c>
      <c r="C239" s="1">
        <v>41722</v>
      </c>
      <c r="D239" s="2">
        <v>0.56048611111111113</v>
      </c>
      <c r="E239">
        <v>4</v>
      </c>
      <c r="F239">
        <v>2</v>
      </c>
      <c r="G239">
        <v>1642.9</v>
      </c>
      <c r="H239">
        <v>-44.9</v>
      </c>
    </row>
    <row r="240" spans="1:8" hidden="1" x14ac:dyDescent="0.25">
      <c r="A240">
        <v>236</v>
      </c>
      <c r="B240">
        <v>8000</v>
      </c>
      <c r="C240" s="1">
        <v>41722</v>
      </c>
      <c r="D240" s="2">
        <v>0.56049768518518517</v>
      </c>
      <c r="E240">
        <v>5</v>
      </c>
      <c r="F240">
        <v>2</v>
      </c>
      <c r="G240">
        <v>2388.3000000000002</v>
      </c>
      <c r="H240">
        <v>-86.1</v>
      </c>
    </row>
    <row r="241" spans="1:8" x14ac:dyDescent="0.25">
      <c r="A241">
        <v>237</v>
      </c>
      <c r="B241">
        <v>8000</v>
      </c>
      <c r="C241" s="1">
        <v>41722</v>
      </c>
      <c r="D241" s="2">
        <v>0.56049768518518517</v>
      </c>
      <c r="E241">
        <v>6</v>
      </c>
      <c r="F241">
        <v>2</v>
      </c>
      <c r="G241">
        <v>4644.8</v>
      </c>
      <c r="H241">
        <v>-249.9</v>
      </c>
    </row>
    <row r="242" spans="1:8" hidden="1" x14ac:dyDescent="0.25">
      <c r="A242">
        <v>238</v>
      </c>
      <c r="B242">
        <v>8000</v>
      </c>
      <c r="C242" s="1">
        <v>41722</v>
      </c>
      <c r="D242" s="2">
        <v>0.56050925925925921</v>
      </c>
      <c r="E242">
        <v>0</v>
      </c>
      <c r="F242">
        <v>2</v>
      </c>
      <c r="G242">
        <v>1008.8</v>
      </c>
      <c r="H242">
        <v>-15.3</v>
      </c>
    </row>
    <row r="243" spans="1:8" hidden="1" x14ac:dyDescent="0.25">
      <c r="A243">
        <v>239</v>
      </c>
      <c r="B243">
        <v>8000</v>
      </c>
      <c r="C243" s="1">
        <v>41722</v>
      </c>
      <c r="D243" s="2">
        <v>0.56050925925925921</v>
      </c>
      <c r="E243">
        <v>1</v>
      </c>
      <c r="F243">
        <v>2</v>
      </c>
      <c r="G243">
        <v>996.5</v>
      </c>
      <c r="H243">
        <v>-19.7</v>
      </c>
    </row>
    <row r="244" spans="1:8" hidden="1" x14ac:dyDescent="0.25">
      <c r="A244">
        <v>240</v>
      </c>
      <c r="B244">
        <v>8000</v>
      </c>
      <c r="C244" s="1">
        <v>41722</v>
      </c>
      <c r="D244" s="2">
        <v>0.56052083333333336</v>
      </c>
      <c r="E244">
        <v>2</v>
      </c>
      <c r="F244">
        <v>2</v>
      </c>
      <c r="G244">
        <v>1156.2</v>
      </c>
      <c r="H244">
        <v>-26.7</v>
      </c>
    </row>
    <row r="245" spans="1:8" hidden="1" x14ac:dyDescent="0.25">
      <c r="A245">
        <v>241</v>
      </c>
      <c r="B245">
        <v>8000</v>
      </c>
      <c r="C245" s="1">
        <v>41722</v>
      </c>
      <c r="D245" s="2">
        <v>0.56052083333333336</v>
      </c>
      <c r="E245">
        <v>3</v>
      </c>
      <c r="F245">
        <v>2</v>
      </c>
      <c r="G245">
        <v>1253</v>
      </c>
      <c r="H245">
        <v>-30.2</v>
      </c>
    </row>
    <row r="246" spans="1:8" hidden="1" x14ac:dyDescent="0.25">
      <c r="A246">
        <v>242</v>
      </c>
      <c r="B246">
        <v>8000</v>
      </c>
      <c r="C246" s="1">
        <v>41722</v>
      </c>
      <c r="D246" s="2">
        <v>0.5605324074074074</v>
      </c>
      <c r="E246">
        <v>4</v>
      </c>
      <c r="F246">
        <v>2</v>
      </c>
      <c r="G246">
        <v>1643.9</v>
      </c>
      <c r="H246">
        <v>-47.7</v>
      </c>
    </row>
    <row r="247" spans="1:8" hidden="1" x14ac:dyDescent="0.25">
      <c r="A247">
        <v>243</v>
      </c>
      <c r="B247">
        <v>8000</v>
      </c>
      <c r="C247" s="1">
        <v>41722</v>
      </c>
      <c r="D247" s="2">
        <v>0.5605324074074074</v>
      </c>
      <c r="E247">
        <v>5</v>
      </c>
      <c r="F247">
        <v>2</v>
      </c>
      <c r="G247">
        <v>2389.6999999999998</v>
      </c>
      <c r="H247">
        <v>-87.1</v>
      </c>
    </row>
    <row r="248" spans="1:8" x14ac:dyDescent="0.25">
      <c r="A248">
        <v>244</v>
      </c>
      <c r="B248">
        <v>8000</v>
      </c>
      <c r="C248" s="1">
        <v>41722</v>
      </c>
      <c r="D248" s="2">
        <v>0.56054398148148155</v>
      </c>
      <c r="E248">
        <v>6</v>
      </c>
      <c r="F248">
        <v>2</v>
      </c>
      <c r="G248">
        <v>4667.5</v>
      </c>
      <c r="H248">
        <v>-261.10000000000002</v>
      </c>
    </row>
    <row r="249" spans="1:8" hidden="1" x14ac:dyDescent="0.25">
      <c r="A249">
        <v>245</v>
      </c>
      <c r="B249">
        <v>8000</v>
      </c>
      <c r="C249" s="1">
        <v>41722</v>
      </c>
      <c r="D249" s="2">
        <v>0.56054398148148155</v>
      </c>
      <c r="E249">
        <v>0</v>
      </c>
      <c r="F249">
        <v>2</v>
      </c>
      <c r="G249">
        <v>1009.2</v>
      </c>
      <c r="H249">
        <v>-15.1</v>
      </c>
    </row>
    <row r="250" spans="1:8" hidden="1" x14ac:dyDescent="0.25">
      <c r="A250">
        <v>246</v>
      </c>
      <c r="B250">
        <v>8000</v>
      </c>
      <c r="C250" s="1">
        <v>41722</v>
      </c>
      <c r="D250" s="2">
        <v>0.56055555555555558</v>
      </c>
      <c r="E250">
        <v>1</v>
      </c>
      <c r="F250">
        <v>2</v>
      </c>
      <c r="G250">
        <v>996.7</v>
      </c>
      <c r="H250">
        <v>-20</v>
      </c>
    </row>
    <row r="251" spans="1:8" hidden="1" x14ac:dyDescent="0.25">
      <c r="A251">
        <v>247</v>
      </c>
      <c r="B251">
        <v>8000</v>
      </c>
      <c r="C251" s="1">
        <v>41722</v>
      </c>
      <c r="D251" s="2">
        <v>0.56055555555555558</v>
      </c>
      <c r="E251">
        <v>2</v>
      </c>
      <c r="F251">
        <v>2</v>
      </c>
      <c r="G251">
        <v>1155.7</v>
      </c>
      <c r="H251">
        <v>-26.3</v>
      </c>
    </row>
    <row r="252" spans="1:8" hidden="1" x14ac:dyDescent="0.25">
      <c r="A252">
        <v>248</v>
      </c>
      <c r="B252">
        <v>8000</v>
      </c>
      <c r="C252" s="1">
        <v>41722</v>
      </c>
      <c r="D252" s="2">
        <v>0.56056712962962962</v>
      </c>
      <c r="E252">
        <v>3</v>
      </c>
      <c r="F252">
        <v>2</v>
      </c>
      <c r="G252">
        <v>1252.7</v>
      </c>
      <c r="H252">
        <v>-28.6</v>
      </c>
    </row>
    <row r="253" spans="1:8" hidden="1" x14ac:dyDescent="0.25">
      <c r="A253">
        <v>249</v>
      </c>
      <c r="B253">
        <v>8000</v>
      </c>
      <c r="C253" s="1">
        <v>41722</v>
      </c>
      <c r="D253" s="2">
        <v>0.56056712962962962</v>
      </c>
      <c r="E253">
        <v>4</v>
      </c>
      <c r="F253">
        <v>2</v>
      </c>
      <c r="G253">
        <v>1644.8</v>
      </c>
      <c r="H253">
        <v>-45.2</v>
      </c>
    </row>
    <row r="254" spans="1:8" hidden="1" x14ac:dyDescent="0.25">
      <c r="A254">
        <v>250</v>
      </c>
      <c r="B254">
        <v>8000</v>
      </c>
      <c r="C254" s="1">
        <v>41722</v>
      </c>
      <c r="D254" s="2">
        <v>0.56057870370370366</v>
      </c>
      <c r="E254">
        <v>5</v>
      </c>
      <c r="F254">
        <v>2</v>
      </c>
      <c r="G254">
        <v>2391.4</v>
      </c>
      <c r="H254">
        <v>-85.9</v>
      </c>
    </row>
    <row r="255" spans="1:8" x14ac:dyDescent="0.25">
      <c r="A255">
        <v>251</v>
      </c>
      <c r="B255">
        <v>8000</v>
      </c>
      <c r="C255" s="1">
        <v>41722</v>
      </c>
      <c r="D255" s="2">
        <v>0.56057870370370366</v>
      </c>
      <c r="E255">
        <v>6</v>
      </c>
      <c r="F255">
        <v>2</v>
      </c>
      <c r="G255">
        <v>4662.3999999999996</v>
      </c>
      <c r="H255">
        <v>-251.8</v>
      </c>
    </row>
    <row r="256" spans="1:8" hidden="1" x14ac:dyDescent="0.25">
      <c r="A256">
        <v>252</v>
      </c>
      <c r="B256">
        <v>8000</v>
      </c>
      <c r="C256" s="1">
        <v>41722</v>
      </c>
      <c r="D256" s="2">
        <v>0.56059027777777781</v>
      </c>
      <c r="E256">
        <v>0</v>
      </c>
      <c r="F256">
        <v>2</v>
      </c>
      <c r="G256">
        <v>1009.8</v>
      </c>
      <c r="H256">
        <v>-15.2</v>
      </c>
    </row>
    <row r="257" spans="1:8" hidden="1" x14ac:dyDescent="0.25">
      <c r="A257">
        <v>253</v>
      </c>
      <c r="B257">
        <v>8000</v>
      </c>
      <c r="C257" s="1">
        <v>41722</v>
      </c>
      <c r="D257" s="2">
        <v>0.56059027777777781</v>
      </c>
      <c r="E257">
        <v>1</v>
      </c>
      <c r="F257">
        <v>2</v>
      </c>
      <c r="G257">
        <v>996.8</v>
      </c>
      <c r="H257">
        <v>-18.2</v>
      </c>
    </row>
    <row r="258" spans="1:8" hidden="1" x14ac:dyDescent="0.25">
      <c r="A258">
        <v>254</v>
      </c>
      <c r="B258">
        <v>8000</v>
      </c>
      <c r="C258" s="1">
        <v>41722</v>
      </c>
      <c r="D258" s="2">
        <v>0.56060185185185185</v>
      </c>
      <c r="E258">
        <v>2</v>
      </c>
      <c r="F258">
        <v>2</v>
      </c>
      <c r="G258">
        <v>1155.8</v>
      </c>
      <c r="H258">
        <v>-25.2</v>
      </c>
    </row>
    <row r="259" spans="1:8" hidden="1" x14ac:dyDescent="0.25">
      <c r="A259">
        <v>255</v>
      </c>
      <c r="B259">
        <v>8000</v>
      </c>
      <c r="C259" s="1">
        <v>41722</v>
      </c>
      <c r="D259" s="2">
        <v>0.560613425925926</v>
      </c>
      <c r="E259">
        <v>3</v>
      </c>
      <c r="F259">
        <v>2</v>
      </c>
      <c r="G259">
        <v>1253.3</v>
      </c>
      <c r="H259">
        <v>-30.3</v>
      </c>
    </row>
    <row r="260" spans="1:8" hidden="1" x14ac:dyDescent="0.25">
      <c r="A260">
        <v>256</v>
      </c>
      <c r="B260">
        <v>8000</v>
      </c>
      <c r="C260" s="1">
        <v>41722</v>
      </c>
      <c r="D260" s="2">
        <v>0.560613425925926</v>
      </c>
      <c r="E260">
        <v>4</v>
      </c>
      <c r="F260">
        <v>2</v>
      </c>
      <c r="G260">
        <v>1646.4</v>
      </c>
      <c r="H260">
        <v>-47.4</v>
      </c>
    </row>
    <row r="261" spans="1:8" hidden="1" x14ac:dyDescent="0.25">
      <c r="A261">
        <v>257</v>
      </c>
      <c r="B261">
        <v>8000</v>
      </c>
      <c r="C261" s="1">
        <v>41722</v>
      </c>
      <c r="D261" s="2">
        <v>0.56062500000000004</v>
      </c>
      <c r="E261">
        <v>5</v>
      </c>
      <c r="F261">
        <v>2</v>
      </c>
      <c r="G261">
        <v>2392.6</v>
      </c>
      <c r="H261">
        <v>-90.1</v>
      </c>
    </row>
    <row r="262" spans="1:8" x14ac:dyDescent="0.25">
      <c r="A262">
        <v>258</v>
      </c>
      <c r="B262">
        <v>8000</v>
      </c>
      <c r="C262" s="1">
        <v>41722</v>
      </c>
      <c r="D262" s="2">
        <v>0.56062500000000004</v>
      </c>
      <c r="E262">
        <v>6</v>
      </c>
      <c r="F262">
        <v>2</v>
      </c>
      <c r="G262">
        <v>4665</v>
      </c>
      <c r="H262">
        <v>-254.4</v>
      </c>
    </row>
    <row r="263" spans="1:8" hidden="1" x14ac:dyDescent="0.25">
      <c r="A263">
        <v>259</v>
      </c>
      <c r="B263">
        <v>8000</v>
      </c>
      <c r="C263" s="1">
        <v>41722</v>
      </c>
      <c r="D263" s="2">
        <v>0.56063657407407408</v>
      </c>
      <c r="E263">
        <v>0</v>
      </c>
      <c r="F263">
        <v>2</v>
      </c>
      <c r="G263">
        <v>1010.5</v>
      </c>
      <c r="H263">
        <v>-15.2</v>
      </c>
    </row>
    <row r="264" spans="1:8" hidden="1" x14ac:dyDescent="0.25">
      <c r="A264">
        <v>260</v>
      </c>
      <c r="B264">
        <v>8000</v>
      </c>
      <c r="C264" s="1">
        <v>41722</v>
      </c>
      <c r="D264" s="2">
        <v>0.56063657407407408</v>
      </c>
      <c r="E264">
        <v>1</v>
      </c>
      <c r="F264">
        <v>2</v>
      </c>
      <c r="G264">
        <v>997.3</v>
      </c>
      <c r="H264">
        <v>-20</v>
      </c>
    </row>
    <row r="265" spans="1:8" hidden="1" x14ac:dyDescent="0.25">
      <c r="A265">
        <v>261</v>
      </c>
      <c r="B265">
        <v>8000</v>
      </c>
      <c r="C265" s="1">
        <v>41722</v>
      </c>
      <c r="D265" s="2">
        <v>0.56064814814814812</v>
      </c>
      <c r="E265">
        <v>2</v>
      </c>
      <c r="F265">
        <v>2</v>
      </c>
      <c r="G265">
        <v>1154.9000000000001</v>
      </c>
      <c r="H265">
        <v>-26.3</v>
      </c>
    </row>
    <row r="266" spans="1:8" hidden="1" x14ac:dyDescent="0.25">
      <c r="A266">
        <v>262</v>
      </c>
      <c r="B266">
        <v>8000</v>
      </c>
      <c r="C266" s="1">
        <v>41722</v>
      </c>
      <c r="D266" s="2">
        <v>0.56064814814814812</v>
      </c>
      <c r="E266">
        <v>3</v>
      </c>
      <c r="F266">
        <v>2</v>
      </c>
      <c r="G266">
        <v>1251.9000000000001</v>
      </c>
      <c r="H266">
        <v>-28.6</v>
      </c>
    </row>
    <row r="267" spans="1:8" hidden="1" x14ac:dyDescent="0.25">
      <c r="A267">
        <v>263</v>
      </c>
      <c r="B267">
        <v>8000</v>
      </c>
      <c r="C267" s="1">
        <v>41722</v>
      </c>
      <c r="D267" s="2">
        <v>0.56065972222222216</v>
      </c>
      <c r="E267">
        <v>4</v>
      </c>
      <c r="F267">
        <v>2</v>
      </c>
      <c r="G267">
        <v>1646.5</v>
      </c>
      <c r="H267">
        <v>-45.4</v>
      </c>
    </row>
    <row r="268" spans="1:8" hidden="1" x14ac:dyDescent="0.25">
      <c r="A268">
        <v>264</v>
      </c>
      <c r="B268">
        <v>8000</v>
      </c>
      <c r="C268" s="1">
        <v>41722</v>
      </c>
      <c r="D268" s="2">
        <v>0.56065972222222216</v>
      </c>
      <c r="E268">
        <v>5</v>
      </c>
      <c r="F268">
        <v>2</v>
      </c>
      <c r="G268">
        <v>2393.5</v>
      </c>
      <c r="H268">
        <v>-84.9</v>
      </c>
    </row>
    <row r="269" spans="1:8" x14ac:dyDescent="0.25">
      <c r="A269">
        <v>265</v>
      </c>
      <c r="B269">
        <v>8000</v>
      </c>
      <c r="C269" s="1">
        <v>41722</v>
      </c>
      <c r="D269" s="2">
        <v>0.56067129629629631</v>
      </c>
      <c r="E269">
        <v>6</v>
      </c>
      <c r="F269">
        <v>2</v>
      </c>
      <c r="G269">
        <v>4657.3</v>
      </c>
      <c r="H269">
        <v>-263.8</v>
      </c>
    </row>
    <row r="270" spans="1:8" hidden="1" x14ac:dyDescent="0.25">
      <c r="A270">
        <v>266</v>
      </c>
      <c r="B270">
        <v>8000</v>
      </c>
      <c r="C270" s="1">
        <v>41722</v>
      </c>
      <c r="D270" s="2">
        <v>0.56067129629629631</v>
      </c>
      <c r="E270">
        <v>0</v>
      </c>
      <c r="F270">
        <v>2</v>
      </c>
      <c r="G270">
        <v>1011.1</v>
      </c>
      <c r="H270">
        <v>-15.3</v>
      </c>
    </row>
    <row r="271" spans="1:8" hidden="1" x14ac:dyDescent="0.25">
      <c r="A271">
        <v>267</v>
      </c>
      <c r="B271">
        <v>8000</v>
      </c>
      <c r="C271" s="1">
        <v>41722</v>
      </c>
      <c r="D271" s="2">
        <v>0.56068287037037035</v>
      </c>
      <c r="E271">
        <v>1</v>
      </c>
      <c r="F271">
        <v>2</v>
      </c>
      <c r="G271">
        <v>997.5</v>
      </c>
      <c r="H271">
        <v>-19.8</v>
      </c>
    </row>
    <row r="272" spans="1:8" hidden="1" x14ac:dyDescent="0.25">
      <c r="A272">
        <v>268</v>
      </c>
      <c r="B272">
        <v>8000</v>
      </c>
      <c r="C272" s="1">
        <v>41722</v>
      </c>
      <c r="D272" s="2">
        <v>0.56068287037037035</v>
      </c>
      <c r="E272">
        <v>2</v>
      </c>
      <c r="F272">
        <v>2</v>
      </c>
      <c r="G272">
        <v>1154.2</v>
      </c>
      <c r="H272">
        <v>-26.5</v>
      </c>
    </row>
    <row r="273" spans="1:8" hidden="1" x14ac:dyDescent="0.25">
      <c r="A273">
        <v>269</v>
      </c>
      <c r="B273">
        <v>8000</v>
      </c>
      <c r="C273" s="1">
        <v>41722</v>
      </c>
      <c r="D273" s="2">
        <v>0.5606944444444445</v>
      </c>
      <c r="E273">
        <v>3</v>
      </c>
      <c r="F273">
        <v>2</v>
      </c>
      <c r="G273">
        <v>1251.5</v>
      </c>
      <c r="H273">
        <v>-30</v>
      </c>
    </row>
    <row r="274" spans="1:8" hidden="1" x14ac:dyDescent="0.25">
      <c r="A274">
        <v>270</v>
      </c>
      <c r="B274">
        <v>8000</v>
      </c>
      <c r="C274" s="1">
        <v>41722</v>
      </c>
      <c r="D274" s="2">
        <v>0.5606944444444445</v>
      </c>
      <c r="E274">
        <v>4</v>
      </c>
      <c r="F274">
        <v>2</v>
      </c>
      <c r="G274">
        <v>1647.1</v>
      </c>
      <c r="H274">
        <v>-47.3</v>
      </c>
    </row>
    <row r="275" spans="1:8" hidden="1" x14ac:dyDescent="0.25">
      <c r="A275">
        <v>271</v>
      </c>
      <c r="B275">
        <v>8000</v>
      </c>
      <c r="C275" s="1">
        <v>41722</v>
      </c>
      <c r="D275" s="2">
        <v>0.56070601851851853</v>
      </c>
      <c r="E275">
        <v>5</v>
      </c>
      <c r="F275">
        <v>2</v>
      </c>
      <c r="G275">
        <v>2392.9</v>
      </c>
      <c r="H275">
        <v>-85.2</v>
      </c>
    </row>
    <row r="276" spans="1:8" x14ac:dyDescent="0.25">
      <c r="A276">
        <v>272</v>
      </c>
      <c r="B276">
        <v>8000</v>
      </c>
      <c r="C276" s="1">
        <v>41722</v>
      </c>
      <c r="D276" s="2">
        <v>0.56070601851851853</v>
      </c>
      <c r="E276">
        <v>6</v>
      </c>
      <c r="F276">
        <v>2</v>
      </c>
      <c r="G276">
        <v>4665.3</v>
      </c>
      <c r="H276">
        <v>-246</v>
      </c>
    </row>
    <row r="277" spans="1:8" hidden="1" x14ac:dyDescent="0.25">
      <c r="A277">
        <v>273</v>
      </c>
      <c r="B277">
        <v>8000</v>
      </c>
      <c r="C277" s="1">
        <v>41722</v>
      </c>
      <c r="D277" s="2">
        <v>0.56071759259259257</v>
      </c>
      <c r="E277">
        <v>0</v>
      </c>
      <c r="F277">
        <v>2</v>
      </c>
      <c r="G277">
        <v>1011.5</v>
      </c>
      <c r="H277">
        <v>-15.3</v>
      </c>
    </row>
    <row r="278" spans="1:8" hidden="1" x14ac:dyDescent="0.25">
      <c r="A278">
        <v>274</v>
      </c>
      <c r="B278">
        <v>8000</v>
      </c>
      <c r="C278" s="1">
        <v>41722</v>
      </c>
      <c r="D278" s="2">
        <v>0.56072916666666661</v>
      </c>
      <c r="E278">
        <v>1</v>
      </c>
      <c r="F278">
        <v>2</v>
      </c>
      <c r="G278">
        <v>997.3</v>
      </c>
      <c r="H278">
        <v>-19.899999999999999</v>
      </c>
    </row>
    <row r="279" spans="1:8" hidden="1" x14ac:dyDescent="0.25">
      <c r="A279">
        <v>275</v>
      </c>
      <c r="B279">
        <v>8000</v>
      </c>
      <c r="C279" s="1">
        <v>41722</v>
      </c>
      <c r="D279" s="2">
        <v>0.56072916666666661</v>
      </c>
      <c r="E279">
        <v>2</v>
      </c>
      <c r="F279">
        <v>2</v>
      </c>
      <c r="G279">
        <v>1154.5</v>
      </c>
      <c r="H279">
        <v>-26.5</v>
      </c>
    </row>
    <row r="280" spans="1:8" hidden="1" x14ac:dyDescent="0.25">
      <c r="A280">
        <v>276</v>
      </c>
      <c r="B280">
        <v>8000</v>
      </c>
      <c r="C280" s="1">
        <v>41722</v>
      </c>
      <c r="D280" s="2">
        <v>0.56074074074074076</v>
      </c>
      <c r="E280">
        <v>3</v>
      </c>
      <c r="F280">
        <v>2</v>
      </c>
      <c r="G280">
        <v>1251.5999999999999</v>
      </c>
      <c r="H280">
        <v>-31.2</v>
      </c>
    </row>
    <row r="281" spans="1:8" hidden="1" x14ac:dyDescent="0.25">
      <c r="A281">
        <v>277</v>
      </c>
      <c r="B281">
        <v>8000</v>
      </c>
      <c r="C281" s="1">
        <v>41722</v>
      </c>
      <c r="D281" s="2">
        <v>0.56074074074074076</v>
      </c>
      <c r="E281">
        <v>4</v>
      </c>
      <c r="F281">
        <v>2</v>
      </c>
      <c r="G281">
        <v>1647.5</v>
      </c>
      <c r="H281">
        <v>-47.3</v>
      </c>
    </row>
    <row r="282" spans="1:8" hidden="1" x14ac:dyDescent="0.25">
      <c r="A282">
        <v>278</v>
      </c>
      <c r="B282">
        <v>8000</v>
      </c>
      <c r="C282" s="1">
        <v>41722</v>
      </c>
      <c r="D282" s="2">
        <v>0.5607523148148148</v>
      </c>
      <c r="E282">
        <v>5</v>
      </c>
      <c r="F282">
        <v>2</v>
      </c>
      <c r="G282">
        <v>2394.1</v>
      </c>
      <c r="H282">
        <v>-85.7</v>
      </c>
    </row>
    <row r="283" spans="1:8" x14ac:dyDescent="0.25">
      <c r="A283">
        <v>279</v>
      </c>
      <c r="B283">
        <v>8000</v>
      </c>
      <c r="C283" s="1">
        <v>41722</v>
      </c>
      <c r="D283" s="2">
        <v>0.5607523148148148</v>
      </c>
      <c r="E283">
        <v>6</v>
      </c>
      <c r="F283">
        <v>2</v>
      </c>
      <c r="G283">
        <v>4679.8</v>
      </c>
      <c r="H283">
        <v>-240.6</v>
      </c>
    </row>
    <row r="284" spans="1:8" hidden="1" x14ac:dyDescent="0.25">
      <c r="A284">
        <v>280</v>
      </c>
      <c r="B284">
        <v>8000</v>
      </c>
      <c r="C284" s="1">
        <v>41722</v>
      </c>
      <c r="D284" s="2">
        <v>0.56076388888888895</v>
      </c>
      <c r="E284">
        <v>0</v>
      </c>
      <c r="F284">
        <v>2</v>
      </c>
      <c r="G284">
        <v>1011.8</v>
      </c>
      <c r="H284">
        <v>-15.8</v>
      </c>
    </row>
    <row r="285" spans="1:8" hidden="1" x14ac:dyDescent="0.25">
      <c r="A285">
        <v>281</v>
      </c>
      <c r="B285">
        <v>8000</v>
      </c>
      <c r="C285" s="1">
        <v>41722</v>
      </c>
      <c r="D285" s="2">
        <v>0.56076388888888895</v>
      </c>
      <c r="E285">
        <v>1</v>
      </c>
      <c r="F285">
        <v>2</v>
      </c>
      <c r="G285">
        <v>998</v>
      </c>
      <c r="H285">
        <v>-19.2</v>
      </c>
    </row>
    <row r="286" spans="1:8" hidden="1" x14ac:dyDescent="0.25">
      <c r="A286">
        <v>282</v>
      </c>
      <c r="B286">
        <v>8000</v>
      </c>
      <c r="C286" s="1">
        <v>41722</v>
      </c>
      <c r="D286" s="2">
        <v>0.56077546296296299</v>
      </c>
      <c r="E286">
        <v>2</v>
      </c>
      <c r="F286">
        <v>2</v>
      </c>
      <c r="G286">
        <v>1154.3</v>
      </c>
      <c r="H286">
        <v>-26.1</v>
      </c>
    </row>
    <row r="287" spans="1:8" hidden="1" x14ac:dyDescent="0.25">
      <c r="A287">
        <v>283</v>
      </c>
      <c r="B287">
        <v>8000</v>
      </c>
      <c r="C287" s="1">
        <v>41722</v>
      </c>
      <c r="D287" s="2">
        <v>0.56077546296296299</v>
      </c>
      <c r="E287">
        <v>3</v>
      </c>
      <c r="F287">
        <v>2</v>
      </c>
      <c r="G287">
        <v>1250.4000000000001</v>
      </c>
      <c r="H287">
        <v>-31.5</v>
      </c>
    </row>
    <row r="288" spans="1:8" hidden="1" x14ac:dyDescent="0.25">
      <c r="A288">
        <v>284</v>
      </c>
      <c r="B288">
        <v>8000</v>
      </c>
      <c r="C288" s="1">
        <v>41722</v>
      </c>
      <c r="D288" s="2">
        <v>0.56078703703703703</v>
      </c>
      <c r="E288">
        <v>4</v>
      </c>
      <c r="F288">
        <v>2</v>
      </c>
      <c r="G288">
        <v>1648.9</v>
      </c>
      <c r="H288">
        <v>-48.9</v>
      </c>
    </row>
    <row r="289" spans="1:8" hidden="1" x14ac:dyDescent="0.25">
      <c r="A289">
        <v>285</v>
      </c>
      <c r="B289">
        <v>8000</v>
      </c>
      <c r="C289" s="1">
        <v>41722</v>
      </c>
      <c r="D289" s="2">
        <v>0.56078703703703703</v>
      </c>
      <c r="E289">
        <v>5</v>
      </c>
      <c r="F289">
        <v>2</v>
      </c>
      <c r="G289">
        <v>2394.3000000000002</v>
      </c>
      <c r="H289">
        <v>-90.3</v>
      </c>
    </row>
    <row r="290" spans="1:8" x14ac:dyDescent="0.25">
      <c r="A290">
        <v>286</v>
      </c>
      <c r="B290">
        <v>8000</v>
      </c>
      <c r="C290" s="1">
        <v>41722</v>
      </c>
      <c r="D290" s="2">
        <v>0.56079861111111107</v>
      </c>
      <c r="E290">
        <v>6</v>
      </c>
      <c r="F290">
        <v>2</v>
      </c>
      <c r="G290">
        <v>4672.2</v>
      </c>
      <c r="H290">
        <v>-238.7</v>
      </c>
    </row>
    <row r="291" spans="1:8" hidden="1" x14ac:dyDescent="0.25">
      <c r="A291">
        <v>287</v>
      </c>
      <c r="B291">
        <v>8000</v>
      </c>
      <c r="C291" s="1">
        <v>41722</v>
      </c>
      <c r="D291" s="2">
        <v>0.56079861111111107</v>
      </c>
      <c r="E291">
        <v>0</v>
      </c>
      <c r="F291">
        <v>2</v>
      </c>
      <c r="G291">
        <v>1012.9</v>
      </c>
      <c r="H291">
        <v>-14.8</v>
      </c>
    </row>
    <row r="292" spans="1:8" hidden="1" x14ac:dyDescent="0.25">
      <c r="A292">
        <v>288</v>
      </c>
      <c r="B292">
        <v>8000</v>
      </c>
      <c r="C292" s="1">
        <v>41722</v>
      </c>
      <c r="D292" s="2">
        <v>0.56081018518518522</v>
      </c>
      <c r="E292">
        <v>1</v>
      </c>
      <c r="F292">
        <v>2</v>
      </c>
      <c r="G292">
        <v>997.7</v>
      </c>
      <c r="H292">
        <v>-19.399999999999999</v>
      </c>
    </row>
    <row r="293" spans="1:8" hidden="1" x14ac:dyDescent="0.25">
      <c r="A293">
        <v>289</v>
      </c>
      <c r="B293">
        <v>8000</v>
      </c>
      <c r="C293" s="1">
        <v>41722</v>
      </c>
      <c r="D293" s="2">
        <v>0.56081018518518522</v>
      </c>
      <c r="E293">
        <v>2</v>
      </c>
      <c r="F293">
        <v>2</v>
      </c>
      <c r="G293">
        <v>1153.9000000000001</v>
      </c>
      <c r="H293">
        <v>-26.6</v>
      </c>
    </row>
    <row r="294" spans="1:8" hidden="1" x14ac:dyDescent="0.25">
      <c r="A294">
        <v>290</v>
      </c>
      <c r="B294">
        <v>8000</v>
      </c>
      <c r="C294" s="1">
        <v>41722</v>
      </c>
      <c r="D294" s="2">
        <v>0.56082175925925926</v>
      </c>
      <c r="E294">
        <v>3</v>
      </c>
      <c r="F294">
        <v>2</v>
      </c>
      <c r="G294">
        <v>1250.5</v>
      </c>
      <c r="H294">
        <v>-31.4</v>
      </c>
    </row>
    <row r="295" spans="1:8" hidden="1" x14ac:dyDescent="0.25">
      <c r="A295">
        <v>291</v>
      </c>
      <c r="B295">
        <v>8000</v>
      </c>
      <c r="C295" s="1">
        <v>41722</v>
      </c>
      <c r="D295" s="2">
        <v>0.56082175925925926</v>
      </c>
      <c r="E295">
        <v>4</v>
      </c>
      <c r="F295">
        <v>2</v>
      </c>
      <c r="G295">
        <v>1648.9</v>
      </c>
      <c r="H295">
        <v>-45.4</v>
      </c>
    </row>
    <row r="296" spans="1:8" hidden="1" x14ac:dyDescent="0.25">
      <c r="A296">
        <v>292</v>
      </c>
      <c r="B296">
        <v>8000</v>
      </c>
      <c r="C296" s="1">
        <v>41722</v>
      </c>
      <c r="D296" s="2">
        <v>0.56083333333333341</v>
      </c>
      <c r="E296">
        <v>5</v>
      </c>
      <c r="F296">
        <v>2</v>
      </c>
      <c r="G296">
        <v>2395.6</v>
      </c>
      <c r="H296">
        <v>-85.8</v>
      </c>
    </row>
    <row r="297" spans="1:8" x14ac:dyDescent="0.25">
      <c r="A297">
        <v>293</v>
      </c>
      <c r="B297">
        <v>8000</v>
      </c>
      <c r="C297" s="1">
        <v>41722</v>
      </c>
      <c r="D297" s="2">
        <v>0.56084490740740744</v>
      </c>
      <c r="E297">
        <v>6</v>
      </c>
      <c r="F297">
        <v>2</v>
      </c>
      <c r="G297">
        <v>4680.7</v>
      </c>
      <c r="H297">
        <v>-243.4</v>
      </c>
    </row>
    <row r="298" spans="1:8" hidden="1" x14ac:dyDescent="0.25">
      <c r="A298">
        <v>294</v>
      </c>
      <c r="B298">
        <v>8000</v>
      </c>
      <c r="C298" s="1">
        <v>41722</v>
      </c>
      <c r="D298" s="2">
        <v>0.56084490740740744</v>
      </c>
      <c r="E298">
        <v>0</v>
      </c>
      <c r="F298">
        <v>2</v>
      </c>
      <c r="G298">
        <v>1013.2</v>
      </c>
      <c r="H298">
        <v>-15.3</v>
      </c>
    </row>
    <row r="299" spans="1:8" hidden="1" x14ac:dyDescent="0.25">
      <c r="A299">
        <v>295</v>
      </c>
      <c r="B299">
        <v>8000</v>
      </c>
      <c r="C299" s="1">
        <v>41722</v>
      </c>
      <c r="D299" s="2">
        <v>0.56085648148148148</v>
      </c>
      <c r="E299">
        <v>1</v>
      </c>
      <c r="F299">
        <v>2</v>
      </c>
      <c r="G299">
        <v>997.9</v>
      </c>
      <c r="H299">
        <v>-20.100000000000001</v>
      </c>
    </row>
    <row r="300" spans="1:8" hidden="1" x14ac:dyDescent="0.25">
      <c r="A300">
        <v>296</v>
      </c>
      <c r="B300">
        <v>8000</v>
      </c>
      <c r="C300" s="1">
        <v>41722</v>
      </c>
      <c r="D300" s="2">
        <v>0.56085648148148148</v>
      </c>
      <c r="E300">
        <v>2</v>
      </c>
      <c r="F300">
        <v>2</v>
      </c>
      <c r="G300">
        <v>1153.2</v>
      </c>
      <c r="H300">
        <v>-25.7</v>
      </c>
    </row>
    <row r="301" spans="1:8" hidden="1" x14ac:dyDescent="0.25">
      <c r="A301">
        <v>297</v>
      </c>
      <c r="B301">
        <v>8000</v>
      </c>
      <c r="C301" s="1">
        <v>41722</v>
      </c>
      <c r="D301" s="2">
        <v>0.56086805555555552</v>
      </c>
      <c r="E301">
        <v>3</v>
      </c>
      <c r="F301">
        <v>2</v>
      </c>
      <c r="G301">
        <v>1249.4000000000001</v>
      </c>
      <c r="H301">
        <v>-28.6</v>
      </c>
    </row>
    <row r="302" spans="1:8" hidden="1" x14ac:dyDescent="0.25">
      <c r="A302">
        <v>298</v>
      </c>
      <c r="B302">
        <v>8000</v>
      </c>
      <c r="C302" s="1">
        <v>41722</v>
      </c>
      <c r="D302" s="2">
        <v>0.56086805555555552</v>
      </c>
      <c r="E302">
        <v>4</v>
      </c>
      <c r="F302">
        <v>2</v>
      </c>
      <c r="G302">
        <v>1649.1</v>
      </c>
      <c r="H302">
        <v>-45.9</v>
      </c>
    </row>
    <row r="303" spans="1:8" hidden="1" x14ac:dyDescent="0.25">
      <c r="A303">
        <v>299</v>
      </c>
      <c r="B303">
        <v>8000</v>
      </c>
      <c r="C303" s="1">
        <v>41722</v>
      </c>
      <c r="D303" s="2">
        <v>0.56087962962962956</v>
      </c>
      <c r="E303">
        <v>5</v>
      </c>
      <c r="F303">
        <v>2</v>
      </c>
      <c r="G303">
        <v>2396.6999999999998</v>
      </c>
      <c r="H303">
        <v>-90.4</v>
      </c>
    </row>
    <row r="304" spans="1:8" x14ac:dyDescent="0.25">
      <c r="A304">
        <v>300</v>
      </c>
      <c r="B304">
        <v>8000</v>
      </c>
      <c r="C304" s="1">
        <v>41722</v>
      </c>
      <c r="D304" s="2">
        <v>0.56087962962962956</v>
      </c>
      <c r="E304">
        <v>6</v>
      </c>
      <c r="F304">
        <v>2</v>
      </c>
      <c r="G304">
        <v>4683.3</v>
      </c>
      <c r="H304">
        <v>-244.7</v>
      </c>
    </row>
    <row r="305" spans="1:8" hidden="1" x14ac:dyDescent="0.25">
      <c r="A305">
        <v>301</v>
      </c>
      <c r="B305">
        <v>8000</v>
      </c>
      <c r="C305" s="1">
        <v>41722</v>
      </c>
      <c r="D305" s="2">
        <v>0.56089120370370371</v>
      </c>
      <c r="E305">
        <v>0</v>
      </c>
      <c r="F305">
        <v>2</v>
      </c>
      <c r="G305">
        <v>1013.5</v>
      </c>
      <c r="H305">
        <v>-15.3</v>
      </c>
    </row>
    <row r="306" spans="1:8" hidden="1" x14ac:dyDescent="0.25">
      <c r="A306">
        <v>302</v>
      </c>
      <c r="B306">
        <v>8000</v>
      </c>
      <c r="C306" s="1">
        <v>41722</v>
      </c>
      <c r="D306" s="2">
        <v>0.56089120370370371</v>
      </c>
      <c r="E306">
        <v>1</v>
      </c>
      <c r="F306">
        <v>2</v>
      </c>
      <c r="G306">
        <v>997.9</v>
      </c>
      <c r="H306">
        <v>-19.899999999999999</v>
      </c>
    </row>
    <row r="307" spans="1:8" hidden="1" x14ac:dyDescent="0.25">
      <c r="A307">
        <v>303</v>
      </c>
      <c r="B307">
        <v>8000</v>
      </c>
      <c r="C307" s="1">
        <v>41722</v>
      </c>
      <c r="D307" s="2">
        <v>0.56090277777777775</v>
      </c>
      <c r="E307">
        <v>2</v>
      </c>
      <c r="F307">
        <v>2</v>
      </c>
      <c r="G307">
        <v>1152.8</v>
      </c>
      <c r="H307">
        <v>-24.5</v>
      </c>
    </row>
    <row r="308" spans="1:8" hidden="1" x14ac:dyDescent="0.25">
      <c r="A308">
        <v>304</v>
      </c>
      <c r="B308">
        <v>8000</v>
      </c>
      <c r="C308" s="1">
        <v>41722</v>
      </c>
      <c r="D308" s="2">
        <v>0.56090277777777775</v>
      </c>
      <c r="E308">
        <v>3</v>
      </c>
      <c r="F308">
        <v>2</v>
      </c>
      <c r="G308">
        <v>1248.9000000000001</v>
      </c>
      <c r="H308">
        <v>-31.1</v>
      </c>
    </row>
    <row r="309" spans="1:8" hidden="1" x14ac:dyDescent="0.25">
      <c r="A309">
        <v>305</v>
      </c>
      <c r="B309">
        <v>8000</v>
      </c>
      <c r="C309" s="1">
        <v>41722</v>
      </c>
      <c r="D309" s="2">
        <v>0.5609143518518519</v>
      </c>
      <c r="E309">
        <v>4</v>
      </c>
      <c r="F309">
        <v>2</v>
      </c>
      <c r="G309">
        <v>1650.3</v>
      </c>
      <c r="H309">
        <v>-47.8</v>
      </c>
    </row>
    <row r="310" spans="1:8" hidden="1" x14ac:dyDescent="0.25">
      <c r="A310">
        <v>306</v>
      </c>
      <c r="B310">
        <v>8000</v>
      </c>
      <c r="C310" s="1">
        <v>41722</v>
      </c>
      <c r="D310" s="2">
        <v>0.5609143518518519</v>
      </c>
      <c r="E310">
        <v>5</v>
      </c>
      <c r="F310">
        <v>2</v>
      </c>
      <c r="G310">
        <v>2396.9</v>
      </c>
      <c r="H310">
        <v>-85.2</v>
      </c>
    </row>
    <row r="311" spans="1:8" x14ac:dyDescent="0.25">
      <c r="A311">
        <v>307</v>
      </c>
      <c r="B311">
        <v>8000</v>
      </c>
      <c r="C311" s="1">
        <v>41722</v>
      </c>
      <c r="D311" s="2">
        <v>0.56092592592592594</v>
      </c>
      <c r="E311">
        <v>6</v>
      </c>
      <c r="F311">
        <v>2</v>
      </c>
      <c r="G311">
        <v>4681.3999999999996</v>
      </c>
      <c r="H311">
        <v>-248.9</v>
      </c>
    </row>
    <row r="312" spans="1:8" hidden="1" x14ac:dyDescent="0.25">
      <c r="A312">
        <v>308</v>
      </c>
      <c r="B312">
        <v>8000</v>
      </c>
      <c r="C312" s="1">
        <v>41722</v>
      </c>
      <c r="D312" s="2">
        <v>0.56092592592592594</v>
      </c>
      <c r="E312">
        <v>0</v>
      </c>
      <c r="F312">
        <v>2</v>
      </c>
      <c r="G312">
        <v>1014.3</v>
      </c>
      <c r="H312">
        <v>-15.6</v>
      </c>
    </row>
    <row r="313" spans="1:8" hidden="1" x14ac:dyDescent="0.25">
      <c r="A313">
        <v>309</v>
      </c>
      <c r="B313">
        <v>8000</v>
      </c>
      <c r="C313" s="1">
        <v>41722</v>
      </c>
      <c r="D313" s="2">
        <v>0.56093749999999998</v>
      </c>
      <c r="E313">
        <v>1</v>
      </c>
      <c r="F313">
        <v>2</v>
      </c>
      <c r="G313">
        <v>998.4</v>
      </c>
      <c r="H313">
        <v>-19.7</v>
      </c>
    </row>
    <row r="314" spans="1:8" hidden="1" x14ac:dyDescent="0.25">
      <c r="A314">
        <v>310</v>
      </c>
      <c r="B314">
        <v>8000</v>
      </c>
      <c r="C314" s="1">
        <v>41722</v>
      </c>
      <c r="D314" s="2">
        <v>0.56093749999999998</v>
      </c>
      <c r="E314">
        <v>2</v>
      </c>
      <c r="F314">
        <v>2</v>
      </c>
      <c r="G314">
        <v>1153.0999999999999</v>
      </c>
      <c r="H314">
        <v>-25.4</v>
      </c>
    </row>
    <row r="315" spans="1:8" hidden="1" x14ac:dyDescent="0.25">
      <c r="A315">
        <v>311</v>
      </c>
      <c r="B315">
        <v>8000</v>
      </c>
      <c r="C315" s="1">
        <v>41722</v>
      </c>
      <c r="D315" s="2">
        <v>0.56094907407407402</v>
      </c>
      <c r="E315">
        <v>3</v>
      </c>
      <c r="F315">
        <v>2</v>
      </c>
      <c r="G315">
        <v>1249.5</v>
      </c>
      <c r="H315">
        <v>-30.1</v>
      </c>
    </row>
    <row r="316" spans="1:8" hidden="1" x14ac:dyDescent="0.25">
      <c r="A316">
        <v>312</v>
      </c>
      <c r="B316">
        <v>8000</v>
      </c>
      <c r="C316" s="1">
        <v>41722</v>
      </c>
      <c r="D316" s="2">
        <v>0.56096064814814817</v>
      </c>
      <c r="E316">
        <v>4</v>
      </c>
      <c r="F316">
        <v>2</v>
      </c>
      <c r="G316">
        <v>1652.6</v>
      </c>
      <c r="H316">
        <v>-47.2</v>
      </c>
    </row>
    <row r="317" spans="1:8" hidden="1" x14ac:dyDescent="0.25">
      <c r="A317">
        <v>313</v>
      </c>
      <c r="B317">
        <v>8000</v>
      </c>
      <c r="C317" s="1">
        <v>41722</v>
      </c>
      <c r="D317" s="2">
        <v>0.56096064814814817</v>
      </c>
      <c r="E317">
        <v>5</v>
      </c>
      <c r="F317">
        <v>2</v>
      </c>
      <c r="G317">
        <v>2400.4</v>
      </c>
      <c r="H317">
        <v>-89.3</v>
      </c>
    </row>
    <row r="318" spans="1:8" x14ac:dyDescent="0.25">
      <c r="A318">
        <v>314</v>
      </c>
      <c r="B318">
        <v>8000</v>
      </c>
      <c r="C318" s="1">
        <v>41722</v>
      </c>
      <c r="D318" s="2">
        <v>0.56097222222222221</v>
      </c>
      <c r="E318">
        <v>6</v>
      </c>
      <c r="F318">
        <v>2</v>
      </c>
      <c r="G318">
        <v>4685.7</v>
      </c>
      <c r="H318">
        <v>-262.8</v>
      </c>
    </row>
    <row r="319" spans="1:8" hidden="1" x14ac:dyDescent="0.25">
      <c r="A319">
        <v>315</v>
      </c>
      <c r="B319">
        <v>8000</v>
      </c>
      <c r="C319" s="1">
        <v>41722</v>
      </c>
      <c r="D319" s="2">
        <v>0.56097222222222221</v>
      </c>
      <c r="E319">
        <v>0</v>
      </c>
      <c r="F319">
        <v>2</v>
      </c>
      <c r="G319">
        <v>1015.1</v>
      </c>
      <c r="H319">
        <v>-15.4</v>
      </c>
    </row>
    <row r="320" spans="1:8" hidden="1" x14ac:dyDescent="0.25">
      <c r="A320">
        <v>316</v>
      </c>
      <c r="B320">
        <v>8000</v>
      </c>
      <c r="C320" s="1">
        <v>41722</v>
      </c>
      <c r="D320" s="2">
        <v>0.56098379629629636</v>
      </c>
      <c r="E320">
        <v>1</v>
      </c>
      <c r="F320">
        <v>2</v>
      </c>
      <c r="G320">
        <v>998.5</v>
      </c>
      <c r="H320">
        <v>-19.8</v>
      </c>
    </row>
    <row r="321" spans="1:8" hidden="1" x14ac:dyDescent="0.25">
      <c r="A321">
        <v>317</v>
      </c>
      <c r="B321">
        <v>8000</v>
      </c>
      <c r="C321" s="1">
        <v>41722</v>
      </c>
      <c r="D321" s="2">
        <v>0.56098379629629636</v>
      </c>
      <c r="E321">
        <v>2</v>
      </c>
      <c r="F321">
        <v>2</v>
      </c>
      <c r="G321">
        <v>1152.5</v>
      </c>
      <c r="H321">
        <v>-26.4</v>
      </c>
    </row>
    <row r="322" spans="1:8" hidden="1" x14ac:dyDescent="0.25">
      <c r="A322">
        <v>318</v>
      </c>
      <c r="B322">
        <v>8000</v>
      </c>
      <c r="C322" s="1">
        <v>41722</v>
      </c>
      <c r="D322" s="2">
        <v>0.56099537037037039</v>
      </c>
      <c r="E322">
        <v>3</v>
      </c>
      <c r="F322">
        <v>2</v>
      </c>
      <c r="G322">
        <v>1248.9000000000001</v>
      </c>
      <c r="H322">
        <v>-30.1</v>
      </c>
    </row>
    <row r="323" spans="1:8" hidden="1" x14ac:dyDescent="0.25">
      <c r="A323">
        <v>319</v>
      </c>
      <c r="B323">
        <v>8000</v>
      </c>
      <c r="C323" s="1">
        <v>41722</v>
      </c>
      <c r="D323" s="2">
        <v>0.56099537037037039</v>
      </c>
      <c r="E323">
        <v>4</v>
      </c>
      <c r="F323">
        <v>2</v>
      </c>
      <c r="G323">
        <v>1653.2</v>
      </c>
      <c r="H323">
        <v>-47.3</v>
      </c>
    </row>
    <row r="324" spans="1:8" hidden="1" x14ac:dyDescent="0.25">
      <c r="A324">
        <v>320</v>
      </c>
      <c r="B324">
        <v>8000</v>
      </c>
      <c r="C324" s="1">
        <v>41722</v>
      </c>
      <c r="D324" s="2">
        <v>0.56100694444444443</v>
      </c>
      <c r="E324">
        <v>5</v>
      </c>
      <c r="F324">
        <v>2</v>
      </c>
      <c r="G324">
        <v>2401</v>
      </c>
      <c r="H324">
        <v>-88.8</v>
      </c>
    </row>
    <row r="325" spans="1:8" x14ac:dyDescent="0.25">
      <c r="A325">
        <v>321</v>
      </c>
      <c r="B325">
        <v>8000</v>
      </c>
      <c r="C325" s="1">
        <v>41722</v>
      </c>
      <c r="D325" s="2">
        <v>0.56100694444444443</v>
      </c>
      <c r="E325">
        <v>6</v>
      </c>
      <c r="F325">
        <v>2</v>
      </c>
      <c r="G325">
        <v>4688.6000000000004</v>
      </c>
      <c r="H325">
        <v>-263.10000000000002</v>
      </c>
    </row>
    <row r="326" spans="1:8" hidden="1" x14ac:dyDescent="0.25">
      <c r="A326">
        <v>322</v>
      </c>
      <c r="B326">
        <v>8000</v>
      </c>
      <c r="C326" s="1">
        <v>41722</v>
      </c>
      <c r="D326" s="2">
        <v>0.56101851851851847</v>
      </c>
      <c r="E326">
        <v>0</v>
      </c>
      <c r="F326">
        <v>2</v>
      </c>
      <c r="G326">
        <v>1015.6</v>
      </c>
      <c r="H326">
        <v>-15.3</v>
      </c>
    </row>
    <row r="327" spans="1:8" hidden="1" x14ac:dyDescent="0.25">
      <c r="A327">
        <v>323</v>
      </c>
      <c r="B327">
        <v>8000</v>
      </c>
      <c r="C327" s="1">
        <v>41722</v>
      </c>
      <c r="D327" s="2">
        <v>0.56101851851851847</v>
      </c>
      <c r="E327">
        <v>1</v>
      </c>
      <c r="F327">
        <v>2</v>
      </c>
      <c r="G327">
        <v>998.6</v>
      </c>
      <c r="H327">
        <v>-19.5</v>
      </c>
    </row>
    <row r="328" spans="1:8" hidden="1" x14ac:dyDescent="0.25">
      <c r="A328">
        <v>324</v>
      </c>
      <c r="B328">
        <v>8000</v>
      </c>
      <c r="C328" s="1">
        <v>41722</v>
      </c>
      <c r="D328" s="2">
        <v>0.56103009259259262</v>
      </c>
      <c r="E328">
        <v>2</v>
      </c>
      <c r="F328">
        <v>2</v>
      </c>
      <c r="G328">
        <v>1152</v>
      </c>
      <c r="H328">
        <v>-26.5</v>
      </c>
    </row>
    <row r="329" spans="1:8" hidden="1" x14ac:dyDescent="0.25">
      <c r="A329">
        <v>325</v>
      </c>
      <c r="B329">
        <v>8000</v>
      </c>
      <c r="C329" s="1">
        <v>41722</v>
      </c>
      <c r="D329" s="2">
        <v>0.56103009259259262</v>
      </c>
      <c r="E329">
        <v>3</v>
      </c>
      <c r="F329">
        <v>2</v>
      </c>
      <c r="G329">
        <v>1248</v>
      </c>
      <c r="H329">
        <v>-29</v>
      </c>
    </row>
    <row r="330" spans="1:8" hidden="1" x14ac:dyDescent="0.25">
      <c r="A330">
        <v>326</v>
      </c>
      <c r="B330">
        <v>8000</v>
      </c>
      <c r="C330" s="1">
        <v>41722</v>
      </c>
      <c r="D330" s="2">
        <v>0.56104166666666666</v>
      </c>
      <c r="E330">
        <v>4</v>
      </c>
      <c r="F330">
        <v>2</v>
      </c>
      <c r="G330">
        <v>1652.7</v>
      </c>
      <c r="H330">
        <v>-44.8</v>
      </c>
    </row>
    <row r="331" spans="1:8" hidden="1" x14ac:dyDescent="0.25">
      <c r="A331">
        <v>327</v>
      </c>
      <c r="B331">
        <v>8000</v>
      </c>
      <c r="C331" s="1">
        <v>41722</v>
      </c>
      <c r="D331" s="2">
        <v>0.56104166666666666</v>
      </c>
      <c r="E331">
        <v>5</v>
      </c>
      <c r="F331">
        <v>2</v>
      </c>
      <c r="G331">
        <v>2399.1999999999998</v>
      </c>
      <c r="H331">
        <v>-87.6</v>
      </c>
    </row>
    <row r="332" spans="1:8" x14ac:dyDescent="0.25">
      <c r="A332">
        <v>328</v>
      </c>
      <c r="B332">
        <v>8000</v>
      </c>
      <c r="C332" s="1">
        <v>41722</v>
      </c>
      <c r="D332" s="2">
        <v>0.56105324074074081</v>
      </c>
      <c r="E332">
        <v>6</v>
      </c>
      <c r="F332">
        <v>2</v>
      </c>
      <c r="G332">
        <v>4699.2</v>
      </c>
      <c r="H332">
        <v>-258.5</v>
      </c>
    </row>
    <row r="333" spans="1:8" hidden="1" x14ac:dyDescent="0.25">
      <c r="A333">
        <v>329</v>
      </c>
      <c r="B333">
        <v>8000</v>
      </c>
      <c r="C333" s="1">
        <v>41722</v>
      </c>
      <c r="D333" s="2">
        <v>0.56105324074074081</v>
      </c>
      <c r="E333">
        <v>0</v>
      </c>
      <c r="F333">
        <v>2</v>
      </c>
      <c r="G333">
        <v>1015.8</v>
      </c>
      <c r="H333">
        <v>-15.5</v>
      </c>
    </row>
    <row r="334" spans="1:8" hidden="1" x14ac:dyDescent="0.25">
      <c r="A334">
        <v>330</v>
      </c>
      <c r="B334">
        <v>8000</v>
      </c>
      <c r="C334" s="1">
        <v>41722</v>
      </c>
      <c r="D334" s="2">
        <v>0.56106481481481485</v>
      </c>
      <c r="E334">
        <v>1</v>
      </c>
      <c r="F334">
        <v>2</v>
      </c>
      <c r="G334">
        <v>999.2</v>
      </c>
      <c r="H334">
        <v>-19.5</v>
      </c>
    </row>
    <row r="335" spans="1:8" hidden="1" x14ac:dyDescent="0.25">
      <c r="A335">
        <v>331</v>
      </c>
      <c r="B335">
        <v>8000</v>
      </c>
      <c r="C335" s="1">
        <v>41722</v>
      </c>
      <c r="D335" s="2">
        <v>0.56106481481481485</v>
      </c>
      <c r="E335">
        <v>2</v>
      </c>
      <c r="F335">
        <v>2</v>
      </c>
      <c r="G335">
        <v>1152.7</v>
      </c>
      <c r="H335">
        <v>-26.2</v>
      </c>
    </row>
    <row r="336" spans="1:8" hidden="1" x14ac:dyDescent="0.25">
      <c r="A336">
        <v>332</v>
      </c>
      <c r="B336">
        <v>8000</v>
      </c>
      <c r="C336" s="1">
        <v>41722</v>
      </c>
      <c r="D336" s="2">
        <v>0.56107638888888889</v>
      </c>
      <c r="E336">
        <v>3</v>
      </c>
      <c r="F336">
        <v>2</v>
      </c>
      <c r="G336">
        <v>1248.2</v>
      </c>
      <c r="H336">
        <v>-30.3</v>
      </c>
    </row>
    <row r="337" spans="1:8" hidden="1" x14ac:dyDescent="0.25">
      <c r="A337">
        <v>333</v>
      </c>
      <c r="B337">
        <v>8000</v>
      </c>
      <c r="C337" s="1">
        <v>41722</v>
      </c>
      <c r="D337" s="2">
        <v>0.56108796296296293</v>
      </c>
      <c r="E337">
        <v>4</v>
      </c>
      <c r="F337">
        <v>2</v>
      </c>
      <c r="G337">
        <v>1654.5</v>
      </c>
      <c r="H337">
        <v>-48.5</v>
      </c>
    </row>
    <row r="338" spans="1:8" hidden="1" x14ac:dyDescent="0.25">
      <c r="A338">
        <v>334</v>
      </c>
      <c r="B338">
        <v>8000</v>
      </c>
      <c r="C338" s="1">
        <v>41722</v>
      </c>
      <c r="D338" s="2">
        <v>0.56108796296296293</v>
      </c>
      <c r="E338">
        <v>5</v>
      </c>
      <c r="F338">
        <v>2</v>
      </c>
      <c r="G338">
        <v>2398.9</v>
      </c>
      <c r="H338">
        <v>-87.8</v>
      </c>
    </row>
    <row r="339" spans="1:8" x14ac:dyDescent="0.25">
      <c r="A339">
        <v>335</v>
      </c>
      <c r="B339">
        <v>8000</v>
      </c>
      <c r="C339" s="1">
        <v>41722</v>
      </c>
      <c r="D339" s="2">
        <v>0.56109953703703697</v>
      </c>
      <c r="E339">
        <v>6</v>
      </c>
      <c r="F339">
        <v>2</v>
      </c>
      <c r="G339">
        <v>4702.8999999999996</v>
      </c>
      <c r="H339">
        <v>-262.8</v>
      </c>
    </row>
    <row r="340" spans="1:8" hidden="1" x14ac:dyDescent="0.25">
      <c r="A340">
        <v>336</v>
      </c>
      <c r="B340">
        <v>8000</v>
      </c>
      <c r="C340" s="1">
        <v>41722</v>
      </c>
      <c r="D340" s="2">
        <v>0.56109953703703697</v>
      </c>
      <c r="E340">
        <v>0</v>
      </c>
      <c r="F340">
        <v>2</v>
      </c>
      <c r="G340">
        <v>1016.2</v>
      </c>
      <c r="H340">
        <v>-15.9</v>
      </c>
    </row>
    <row r="341" spans="1:8" hidden="1" x14ac:dyDescent="0.25">
      <c r="A341">
        <v>337</v>
      </c>
      <c r="B341">
        <v>8000</v>
      </c>
      <c r="C341" s="1">
        <v>41722</v>
      </c>
      <c r="D341" s="2">
        <v>0.56111111111111112</v>
      </c>
      <c r="E341">
        <v>1</v>
      </c>
      <c r="F341">
        <v>2</v>
      </c>
      <c r="G341">
        <v>999.5</v>
      </c>
      <c r="H341">
        <v>-20</v>
      </c>
    </row>
    <row r="342" spans="1:8" hidden="1" x14ac:dyDescent="0.25">
      <c r="A342">
        <v>338</v>
      </c>
      <c r="B342">
        <v>8000</v>
      </c>
      <c r="C342" s="1">
        <v>41722</v>
      </c>
      <c r="D342" s="2">
        <v>0.56111111111111112</v>
      </c>
      <c r="E342">
        <v>2</v>
      </c>
      <c r="F342">
        <v>2</v>
      </c>
      <c r="G342">
        <v>1152.2</v>
      </c>
      <c r="H342">
        <v>-26.3</v>
      </c>
    </row>
    <row r="343" spans="1:8" hidden="1" x14ac:dyDescent="0.25">
      <c r="A343">
        <v>339</v>
      </c>
      <c r="B343">
        <v>8000</v>
      </c>
      <c r="C343" s="1">
        <v>41722</v>
      </c>
      <c r="D343" s="2">
        <v>0.56112268518518515</v>
      </c>
      <c r="E343">
        <v>3</v>
      </c>
      <c r="F343">
        <v>2</v>
      </c>
      <c r="G343">
        <v>1247.4000000000001</v>
      </c>
      <c r="H343">
        <v>-28.6</v>
      </c>
    </row>
    <row r="344" spans="1:8" hidden="1" x14ac:dyDescent="0.25">
      <c r="A344">
        <v>340</v>
      </c>
      <c r="B344">
        <v>8000</v>
      </c>
      <c r="C344" s="1">
        <v>41722</v>
      </c>
      <c r="D344" s="2">
        <v>0.56112268518518515</v>
      </c>
      <c r="E344">
        <v>4</v>
      </c>
      <c r="F344">
        <v>2</v>
      </c>
      <c r="G344">
        <v>1654.4</v>
      </c>
      <c r="H344">
        <v>-45.3</v>
      </c>
    </row>
    <row r="345" spans="1:8" hidden="1" x14ac:dyDescent="0.25">
      <c r="A345">
        <v>341</v>
      </c>
      <c r="B345">
        <v>8000</v>
      </c>
      <c r="C345" s="1">
        <v>41722</v>
      </c>
      <c r="D345" s="2">
        <v>0.5611342592592593</v>
      </c>
      <c r="E345">
        <v>5</v>
      </c>
      <c r="F345">
        <v>2</v>
      </c>
      <c r="G345">
        <v>2405.3000000000002</v>
      </c>
      <c r="H345">
        <v>-91.4</v>
      </c>
    </row>
    <row r="346" spans="1:8" x14ac:dyDescent="0.25">
      <c r="A346">
        <v>342</v>
      </c>
      <c r="B346">
        <v>8000</v>
      </c>
      <c r="C346" s="1">
        <v>41722</v>
      </c>
      <c r="D346" s="2">
        <v>0.5611342592592593</v>
      </c>
      <c r="E346">
        <v>6</v>
      </c>
      <c r="F346">
        <v>2</v>
      </c>
      <c r="G346">
        <v>4696.3999999999996</v>
      </c>
      <c r="H346">
        <v>-250.5</v>
      </c>
    </row>
    <row r="347" spans="1:8" hidden="1" x14ac:dyDescent="0.25">
      <c r="A347">
        <v>343</v>
      </c>
      <c r="B347">
        <v>8000</v>
      </c>
      <c r="C347" s="1">
        <v>41722</v>
      </c>
      <c r="D347" s="2">
        <v>0.56114583333333334</v>
      </c>
      <c r="E347">
        <v>0</v>
      </c>
      <c r="F347">
        <v>2</v>
      </c>
      <c r="G347">
        <v>1017</v>
      </c>
      <c r="H347">
        <v>-15.5</v>
      </c>
    </row>
    <row r="348" spans="1:8" hidden="1" x14ac:dyDescent="0.25">
      <c r="A348">
        <v>344</v>
      </c>
      <c r="B348">
        <v>8000</v>
      </c>
      <c r="C348" s="1">
        <v>41722</v>
      </c>
      <c r="D348" s="2">
        <v>0.56114583333333334</v>
      </c>
      <c r="E348">
        <v>1</v>
      </c>
      <c r="F348">
        <v>2</v>
      </c>
      <c r="G348">
        <v>999.6</v>
      </c>
      <c r="H348">
        <v>-19.8</v>
      </c>
    </row>
    <row r="349" spans="1:8" hidden="1" x14ac:dyDescent="0.25">
      <c r="A349">
        <v>345</v>
      </c>
      <c r="B349">
        <v>8000</v>
      </c>
      <c r="C349" s="1">
        <v>41722</v>
      </c>
      <c r="D349" s="2">
        <v>0.56115740740740738</v>
      </c>
      <c r="E349">
        <v>2</v>
      </c>
      <c r="F349">
        <v>2</v>
      </c>
      <c r="G349">
        <v>1151.8</v>
      </c>
      <c r="H349">
        <v>-25.3</v>
      </c>
    </row>
    <row r="350" spans="1:8" hidden="1" x14ac:dyDescent="0.25">
      <c r="A350">
        <v>346</v>
      </c>
      <c r="B350">
        <v>8000</v>
      </c>
      <c r="C350" s="1">
        <v>41722</v>
      </c>
      <c r="D350" s="2">
        <v>0.56115740740740738</v>
      </c>
      <c r="E350">
        <v>3</v>
      </c>
      <c r="F350">
        <v>2</v>
      </c>
      <c r="G350">
        <v>1248.0999999999999</v>
      </c>
      <c r="H350">
        <v>-30.6</v>
      </c>
    </row>
    <row r="351" spans="1:8" hidden="1" x14ac:dyDescent="0.25">
      <c r="A351">
        <v>347</v>
      </c>
      <c r="B351">
        <v>8000</v>
      </c>
      <c r="C351" s="1">
        <v>41722</v>
      </c>
      <c r="D351" s="2">
        <v>0.56116898148148142</v>
      </c>
      <c r="E351">
        <v>4</v>
      </c>
      <c r="F351">
        <v>2</v>
      </c>
      <c r="G351">
        <v>1655.8</v>
      </c>
      <c r="H351">
        <v>-48.5</v>
      </c>
    </row>
    <row r="352" spans="1:8" hidden="1" x14ac:dyDescent="0.25">
      <c r="A352">
        <v>348</v>
      </c>
      <c r="B352">
        <v>8000</v>
      </c>
      <c r="C352" s="1">
        <v>41722</v>
      </c>
      <c r="D352" s="2">
        <v>0.56116898148148142</v>
      </c>
      <c r="E352">
        <v>5</v>
      </c>
      <c r="F352">
        <v>2</v>
      </c>
      <c r="G352">
        <v>2402.6</v>
      </c>
      <c r="H352">
        <v>-87.9</v>
      </c>
    </row>
    <row r="353" spans="1:8" x14ac:dyDescent="0.25">
      <c r="A353">
        <v>349</v>
      </c>
      <c r="B353">
        <v>8000</v>
      </c>
      <c r="C353" s="1">
        <v>41722</v>
      </c>
      <c r="D353" s="2">
        <v>0.56118055555555557</v>
      </c>
      <c r="E353">
        <v>6</v>
      </c>
      <c r="F353">
        <v>2</v>
      </c>
      <c r="G353">
        <v>4699.2</v>
      </c>
      <c r="H353">
        <v>-258.39999999999998</v>
      </c>
    </row>
  </sheetData>
  <autoFilter ref="A3:H353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27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0.59894675925925933</v>
      </c>
      <c r="E4">
        <v>0</v>
      </c>
      <c r="F4">
        <v>2</v>
      </c>
      <c r="G4">
        <v>1038.7</v>
      </c>
      <c r="H4">
        <v>-15.7</v>
      </c>
    </row>
    <row r="5" spans="1:8" hidden="1" x14ac:dyDescent="0.25">
      <c r="A5">
        <v>1</v>
      </c>
      <c r="B5">
        <v>8000</v>
      </c>
      <c r="C5" s="1">
        <v>41722</v>
      </c>
      <c r="D5" s="2">
        <v>0.59895833333333337</v>
      </c>
      <c r="E5">
        <v>1</v>
      </c>
      <c r="F5">
        <v>2</v>
      </c>
      <c r="G5">
        <v>952.2</v>
      </c>
      <c r="H5">
        <v>-17.5</v>
      </c>
    </row>
    <row r="6" spans="1:8" hidden="1" x14ac:dyDescent="0.25">
      <c r="A6">
        <v>2</v>
      </c>
      <c r="B6">
        <v>8000</v>
      </c>
      <c r="C6" s="1">
        <v>41722</v>
      </c>
      <c r="D6" s="2">
        <v>0.59895833333333337</v>
      </c>
      <c r="E6">
        <v>2</v>
      </c>
      <c r="F6">
        <v>2</v>
      </c>
      <c r="G6">
        <v>1091.8</v>
      </c>
      <c r="H6">
        <v>-22.8</v>
      </c>
    </row>
    <row r="7" spans="1:8" hidden="1" x14ac:dyDescent="0.25">
      <c r="A7">
        <v>3</v>
      </c>
      <c r="B7">
        <v>8000</v>
      </c>
      <c r="C7" s="1">
        <v>41722</v>
      </c>
      <c r="D7" s="2">
        <v>0.59896990740740741</v>
      </c>
      <c r="E7">
        <v>3</v>
      </c>
      <c r="F7">
        <v>2</v>
      </c>
      <c r="G7">
        <v>1232.2</v>
      </c>
      <c r="H7">
        <v>-29.1</v>
      </c>
    </row>
    <row r="8" spans="1:8" hidden="1" x14ac:dyDescent="0.25">
      <c r="A8">
        <v>4</v>
      </c>
      <c r="B8">
        <v>8000</v>
      </c>
      <c r="C8" s="1">
        <v>41722</v>
      </c>
      <c r="D8" s="2">
        <v>0.59898148148148145</v>
      </c>
      <c r="E8">
        <v>4</v>
      </c>
      <c r="F8">
        <v>2</v>
      </c>
      <c r="G8">
        <v>1683.4</v>
      </c>
      <c r="H8">
        <v>-47.2</v>
      </c>
    </row>
    <row r="9" spans="1:8" hidden="1" x14ac:dyDescent="0.25">
      <c r="A9">
        <v>5</v>
      </c>
      <c r="B9">
        <v>8000</v>
      </c>
      <c r="C9" s="1">
        <v>41722</v>
      </c>
      <c r="D9" s="2">
        <v>0.59898148148148145</v>
      </c>
      <c r="E9">
        <v>5</v>
      </c>
      <c r="F9">
        <v>2</v>
      </c>
      <c r="G9">
        <v>2391.9</v>
      </c>
      <c r="H9">
        <v>-89.5</v>
      </c>
    </row>
    <row r="10" spans="1:8" x14ac:dyDescent="0.25">
      <c r="A10">
        <v>6</v>
      </c>
      <c r="B10">
        <v>8000</v>
      </c>
      <c r="C10" s="1">
        <v>41722</v>
      </c>
      <c r="D10" s="2">
        <v>0.59899305555555549</v>
      </c>
      <c r="E10">
        <v>6</v>
      </c>
      <c r="F10">
        <v>2</v>
      </c>
      <c r="G10">
        <v>4152.3</v>
      </c>
      <c r="H10">
        <v>-206.6</v>
      </c>
    </row>
    <row r="11" spans="1:8" hidden="1" x14ac:dyDescent="0.25">
      <c r="A11">
        <v>7</v>
      </c>
      <c r="B11">
        <v>8000</v>
      </c>
      <c r="C11" s="1">
        <v>41722</v>
      </c>
      <c r="D11" s="2">
        <v>0.59899305555555549</v>
      </c>
      <c r="E11">
        <v>0</v>
      </c>
      <c r="F11">
        <v>2</v>
      </c>
      <c r="G11">
        <v>1038.2</v>
      </c>
      <c r="H11">
        <v>-15.6</v>
      </c>
    </row>
    <row r="12" spans="1:8" hidden="1" x14ac:dyDescent="0.25">
      <c r="A12">
        <v>8</v>
      </c>
      <c r="B12">
        <v>8000</v>
      </c>
      <c r="C12" s="1">
        <v>41722</v>
      </c>
      <c r="D12" s="2">
        <v>0.59900462962962964</v>
      </c>
      <c r="E12">
        <v>1</v>
      </c>
      <c r="F12">
        <v>2</v>
      </c>
      <c r="G12">
        <v>952</v>
      </c>
      <c r="H12">
        <v>-17.3</v>
      </c>
    </row>
    <row r="13" spans="1:8" hidden="1" x14ac:dyDescent="0.25">
      <c r="A13">
        <v>9</v>
      </c>
      <c r="B13">
        <v>8000</v>
      </c>
      <c r="C13" s="1">
        <v>41722</v>
      </c>
      <c r="D13" s="2">
        <v>0.59900462962962964</v>
      </c>
      <c r="E13">
        <v>2</v>
      </c>
      <c r="F13">
        <v>2</v>
      </c>
      <c r="G13">
        <v>1091.8</v>
      </c>
      <c r="H13">
        <v>-21.2</v>
      </c>
    </row>
    <row r="14" spans="1:8" hidden="1" x14ac:dyDescent="0.25">
      <c r="A14">
        <v>10</v>
      </c>
      <c r="B14">
        <v>8000</v>
      </c>
      <c r="C14" s="1">
        <v>41722</v>
      </c>
      <c r="D14" s="2">
        <v>0.59901620370370368</v>
      </c>
      <c r="E14">
        <v>3</v>
      </c>
      <c r="F14">
        <v>2</v>
      </c>
      <c r="G14">
        <v>1231</v>
      </c>
      <c r="H14">
        <v>-26.8</v>
      </c>
    </row>
    <row r="15" spans="1:8" hidden="1" x14ac:dyDescent="0.25">
      <c r="A15">
        <v>11</v>
      </c>
      <c r="B15">
        <v>8000</v>
      </c>
      <c r="C15" s="1">
        <v>41722</v>
      </c>
      <c r="D15" s="2">
        <v>0.59901620370370368</v>
      </c>
      <c r="E15">
        <v>4</v>
      </c>
      <c r="F15">
        <v>2</v>
      </c>
      <c r="G15">
        <v>1682.3</v>
      </c>
      <c r="H15">
        <v>-44.3</v>
      </c>
    </row>
    <row r="16" spans="1:8" hidden="1" x14ac:dyDescent="0.25">
      <c r="A16">
        <v>12</v>
      </c>
      <c r="B16">
        <v>8000</v>
      </c>
      <c r="C16" s="1">
        <v>41722</v>
      </c>
      <c r="D16" s="2">
        <v>0.59902777777777783</v>
      </c>
      <c r="E16">
        <v>5</v>
      </c>
      <c r="F16">
        <v>2</v>
      </c>
      <c r="G16">
        <v>2393.1</v>
      </c>
      <c r="H16">
        <v>-85.7</v>
      </c>
    </row>
    <row r="17" spans="1:8" x14ac:dyDescent="0.25">
      <c r="A17">
        <v>13</v>
      </c>
      <c r="B17">
        <v>8000</v>
      </c>
      <c r="C17" s="1">
        <v>41722</v>
      </c>
      <c r="D17" s="2">
        <v>0.59902777777777783</v>
      </c>
      <c r="E17">
        <v>6</v>
      </c>
      <c r="F17">
        <v>2</v>
      </c>
      <c r="G17">
        <v>4152.8999999999996</v>
      </c>
      <c r="H17">
        <v>-210.3</v>
      </c>
    </row>
    <row r="18" spans="1:8" hidden="1" x14ac:dyDescent="0.25">
      <c r="A18">
        <v>14</v>
      </c>
      <c r="B18">
        <v>8000</v>
      </c>
      <c r="C18" s="1">
        <v>41722</v>
      </c>
      <c r="D18" s="2">
        <v>0.59903935185185186</v>
      </c>
      <c r="E18">
        <v>0</v>
      </c>
      <c r="F18">
        <v>2</v>
      </c>
      <c r="G18">
        <v>1038.4000000000001</v>
      </c>
      <c r="H18">
        <v>-15.8</v>
      </c>
    </row>
    <row r="19" spans="1:8" hidden="1" x14ac:dyDescent="0.25">
      <c r="A19">
        <v>15</v>
      </c>
      <c r="B19">
        <v>8000</v>
      </c>
      <c r="C19" s="1">
        <v>41722</v>
      </c>
      <c r="D19" s="2">
        <v>0.59903935185185186</v>
      </c>
      <c r="E19">
        <v>1</v>
      </c>
      <c r="F19">
        <v>2</v>
      </c>
      <c r="G19">
        <v>952.2</v>
      </c>
      <c r="H19">
        <v>-17</v>
      </c>
    </row>
    <row r="20" spans="1:8" hidden="1" x14ac:dyDescent="0.25">
      <c r="A20">
        <v>16</v>
      </c>
      <c r="B20">
        <v>8000</v>
      </c>
      <c r="C20" s="1">
        <v>41722</v>
      </c>
      <c r="D20" s="2">
        <v>0.5990509259259259</v>
      </c>
      <c r="E20">
        <v>2</v>
      </c>
      <c r="F20">
        <v>2</v>
      </c>
      <c r="G20">
        <v>1092.4000000000001</v>
      </c>
      <c r="H20">
        <v>-22.6</v>
      </c>
    </row>
    <row r="21" spans="1:8" hidden="1" x14ac:dyDescent="0.25">
      <c r="A21">
        <v>17</v>
      </c>
      <c r="B21">
        <v>8000</v>
      </c>
      <c r="C21" s="1">
        <v>41722</v>
      </c>
      <c r="D21" s="2">
        <v>0.5990509259259259</v>
      </c>
      <c r="E21">
        <v>3</v>
      </c>
      <c r="F21">
        <v>2</v>
      </c>
      <c r="G21">
        <v>1232.0999999999999</v>
      </c>
      <c r="H21">
        <v>-28.6</v>
      </c>
    </row>
    <row r="22" spans="1:8" hidden="1" x14ac:dyDescent="0.25">
      <c r="A22">
        <v>18</v>
      </c>
      <c r="B22">
        <v>8000</v>
      </c>
      <c r="C22" s="1">
        <v>41722</v>
      </c>
      <c r="D22" s="2">
        <v>0.59906249999999994</v>
      </c>
      <c r="E22">
        <v>4</v>
      </c>
      <c r="F22">
        <v>2</v>
      </c>
      <c r="G22">
        <v>1681.4</v>
      </c>
      <c r="H22">
        <v>-46.8</v>
      </c>
    </row>
    <row r="23" spans="1:8" hidden="1" x14ac:dyDescent="0.25">
      <c r="A23">
        <v>19</v>
      </c>
      <c r="B23">
        <v>8000</v>
      </c>
      <c r="C23" s="1">
        <v>41722</v>
      </c>
      <c r="D23" s="2">
        <v>0.59906249999999994</v>
      </c>
      <c r="E23">
        <v>5</v>
      </c>
      <c r="F23">
        <v>2</v>
      </c>
      <c r="G23">
        <v>2393.6</v>
      </c>
      <c r="H23">
        <v>-87.4</v>
      </c>
    </row>
    <row r="24" spans="1:8" x14ac:dyDescent="0.25">
      <c r="A24">
        <v>20</v>
      </c>
      <c r="B24">
        <v>8000</v>
      </c>
      <c r="C24" s="1">
        <v>41722</v>
      </c>
      <c r="D24" s="2">
        <v>0.59907407407407409</v>
      </c>
      <c r="E24">
        <v>6</v>
      </c>
      <c r="F24">
        <v>2</v>
      </c>
      <c r="G24">
        <v>4151.8</v>
      </c>
      <c r="H24">
        <v>-208.9</v>
      </c>
    </row>
    <row r="25" spans="1:8" hidden="1" x14ac:dyDescent="0.25">
      <c r="A25">
        <v>21</v>
      </c>
      <c r="B25">
        <v>8000</v>
      </c>
      <c r="C25" s="1">
        <v>41722</v>
      </c>
      <c r="D25" s="2">
        <v>0.59907407407407409</v>
      </c>
      <c r="E25">
        <v>0</v>
      </c>
      <c r="F25">
        <v>2</v>
      </c>
      <c r="G25">
        <v>1038.9000000000001</v>
      </c>
      <c r="H25">
        <v>-15.4</v>
      </c>
    </row>
    <row r="26" spans="1:8" hidden="1" x14ac:dyDescent="0.25">
      <c r="A26">
        <v>22</v>
      </c>
      <c r="B26">
        <v>8000</v>
      </c>
      <c r="C26" s="1">
        <v>41722</v>
      </c>
      <c r="D26" s="2">
        <v>0.59908564814814813</v>
      </c>
      <c r="E26">
        <v>1</v>
      </c>
      <c r="F26">
        <v>2</v>
      </c>
      <c r="G26">
        <v>952.3</v>
      </c>
      <c r="H26">
        <v>-17</v>
      </c>
    </row>
    <row r="27" spans="1:8" hidden="1" x14ac:dyDescent="0.25">
      <c r="A27">
        <v>23</v>
      </c>
      <c r="B27">
        <v>8000</v>
      </c>
      <c r="C27" s="1">
        <v>41722</v>
      </c>
      <c r="D27" s="2">
        <v>0.59908564814814813</v>
      </c>
      <c r="E27">
        <v>2</v>
      </c>
      <c r="F27">
        <v>2</v>
      </c>
      <c r="G27">
        <v>1092.2</v>
      </c>
      <c r="H27">
        <v>-23.2</v>
      </c>
    </row>
    <row r="28" spans="1:8" hidden="1" x14ac:dyDescent="0.25">
      <c r="A28">
        <v>24</v>
      </c>
      <c r="B28">
        <v>8000</v>
      </c>
      <c r="C28" s="1">
        <v>41722</v>
      </c>
      <c r="D28" s="2">
        <v>0.59909722222222228</v>
      </c>
      <c r="E28">
        <v>3</v>
      </c>
      <c r="F28">
        <v>2</v>
      </c>
      <c r="G28">
        <v>1231.4000000000001</v>
      </c>
      <c r="H28">
        <v>-28.9</v>
      </c>
    </row>
    <row r="29" spans="1:8" hidden="1" x14ac:dyDescent="0.25">
      <c r="A29">
        <v>25</v>
      </c>
      <c r="B29">
        <v>8000</v>
      </c>
      <c r="C29" s="1">
        <v>41722</v>
      </c>
      <c r="D29" s="2">
        <v>0.59910879629629632</v>
      </c>
      <c r="E29">
        <v>4</v>
      </c>
      <c r="F29">
        <v>2</v>
      </c>
      <c r="G29">
        <v>1680.8</v>
      </c>
      <c r="H29">
        <v>-45.5</v>
      </c>
    </row>
    <row r="30" spans="1:8" hidden="1" x14ac:dyDescent="0.25">
      <c r="A30">
        <v>26</v>
      </c>
      <c r="B30">
        <v>8000</v>
      </c>
      <c r="C30" s="1">
        <v>41722</v>
      </c>
      <c r="D30" s="2">
        <v>0.59910879629629632</v>
      </c>
      <c r="E30">
        <v>5</v>
      </c>
      <c r="F30">
        <v>2</v>
      </c>
      <c r="G30">
        <v>2391</v>
      </c>
      <c r="H30">
        <v>-89.2</v>
      </c>
    </row>
    <row r="31" spans="1:8" x14ac:dyDescent="0.25">
      <c r="A31">
        <v>27</v>
      </c>
      <c r="B31">
        <v>8000</v>
      </c>
      <c r="C31" s="1">
        <v>41722</v>
      </c>
      <c r="D31" s="2">
        <v>0.59912037037037036</v>
      </c>
      <c r="E31">
        <v>6</v>
      </c>
      <c r="F31">
        <v>2</v>
      </c>
      <c r="G31">
        <v>4151.3</v>
      </c>
      <c r="H31">
        <v>-206.1</v>
      </c>
    </row>
    <row r="32" spans="1:8" hidden="1" x14ac:dyDescent="0.25">
      <c r="A32">
        <v>28</v>
      </c>
      <c r="B32">
        <v>8000</v>
      </c>
      <c r="C32" s="1">
        <v>41722</v>
      </c>
      <c r="D32" s="2">
        <v>0.59912037037037036</v>
      </c>
      <c r="E32">
        <v>0</v>
      </c>
      <c r="F32">
        <v>2</v>
      </c>
      <c r="G32">
        <v>1038.3</v>
      </c>
      <c r="H32">
        <v>-15.7</v>
      </c>
    </row>
    <row r="33" spans="1:8" hidden="1" x14ac:dyDescent="0.25">
      <c r="A33">
        <v>29</v>
      </c>
      <c r="B33">
        <v>8000</v>
      </c>
      <c r="C33" s="1">
        <v>41722</v>
      </c>
      <c r="D33" s="2">
        <v>0.5991319444444444</v>
      </c>
      <c r="E33">
        <v>1</v>
      </c>
      <c r="F33">
        <v>2</v>
      </c>
      <c r="G33">
        <v>952.1</v>
      </c>
      <c r="H33">
        <v>-17.3</v>
      </c>
    </row>
    <row r="34" spans="1:8" hidden="1" x14ac:dyDescent="0.25">
      <c r="A34">
        <v>30</v>
      </c>
      <c r="B34">
        <v>8000</v>
      </c>
      <c r="C34" s="1">
        <v>41722</v>
      </c>
      <c r="D34" s="2">
        <v>0.5991319444444444</v>
      </c>
      <c r="E34">
        <v>2</v>
      </c>
      <c r="F34">
        <v>2</v>
      </c>
      <c r="G34">
        <v>1091.5999999999999</v>
      </c>
      <c r="H34">
        <v>-22.7</v>
      </c>
    </row>
    <row r="35" spans="1:8" hidden="1" x14ac:dyDescent="0.25">
      <c r="A35">
        <v>31</v>
      </c>
      <c r="B35">
        <v>8000</v>
      </c>
      <c r="C35" s="1">
        <v>41722</v>
      </c>
      <c r="D35" s="2">
        <v>0.59914351851851855</v>
      </c>
      <c r="E35">
        <v>3</v>
      </c>
      <c r="F35">
        <v>2</v>
      </c>
      <c r="G35">
        <v>1231</v>
      </c>
      <c r="H35">
        <v>-26.4</v>
      </c>
    </row>
    <row r="36" spans="1:8" hidden="1" x14ac:dyDescent="0.25">
      <c r="A36">
        <v>32</v>
      </c>
      <c r="B36">
        <v>8000</v>
      </c>
      <c r="C36" s="1">
        <v>41722</v>
      </c>
      <c r="D36" s="2">
        <v>0.59914351851851855</v>
      </c>
      <c r="E36">
        <v>4</v>
      </c>
      <c r="F36">
        <v>2</v>
      </c>
      <c r="G36">
        <v>1680.7</v>
      </c>
      <c r="H36">
        <v>-44.3</v>
      </c>
    </row>
    <row r="37" spans="1:8" hidden="1" x14ac:dyDescent="0.25">
      <c r="A37">
        <v>33</v>
      </c>
      <c r="B37">
        <v>8000</v>
      </c>
      <c r="C37" s="1">
        <v>41722</v>
      </c>
      <c r="D37" s="2">
        <v>0.59915509259259259</v>
      </c>
      <c r="E37">
        <v>5</v>
      </c>
      <c r="F37">
        <v>2</v>
      </c>
      <c r="G37">
        <v>2389.8000000000002</v>
      </c>
      <c r="H37">
        <v>-84</v>
      </c>
    </row>
    <row r="38" spans="1:8" x14ac:dyDescent="0.25">
      <c r="A38">
        <v>34</v>
      </c>
      <c r="B38">
        <v>8000</v>
      </c>
      <c r="C38" s="1">
        <v>41722</v>
      </c>
      <c r="D38" s="2">
        <v>0.59915509259259259</v>
      </c>
      <c r="E38">
        <v>6</v>
      </c>
      <c r="F38">
        <v>2</v>
      </c>
      <c r="G38">
        <v>4154.8</v>
      </c>
      <c r="H38">
        <v>-206.2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>
      <selection activeCell="U21" sqref="U21"/>
    </sheetView>
  </sheetViews>
  <sheetFormatPr defaultRowHeight="15" x14ac:dyDescent="0.25"/>
  <cols>
    <col min="21" max="21" width="15.7109375" customWidth="1"/>
  </cols>
  <sheetData>
    <row r="1" spans="1:23" x14ac:dyDescent="0.25">
      <c r="B1" s="6" t="s">
        <v>7</v>
      </c>
      <c r="C1" s="6"/>
      <c r="D1" s="6"/>
      <c r="E1" s="6"/>
      <c r="F1" s="6"/>
      <c r="G1" s="6"/>
      <c r="H1" s="6"/>
      <c r="I1" s="3"/>
      <c r="J1" s="6" t="s">
        <v>7</v>
      </c>
      <c r="K1" s="6"/>
      <c r="L1" s="6"/>
      <c r="M1" s="6"/>
      <c r="N1" s="6"/>
      <c r="O1" s="6"/>
      <c r="P1" s="6"/>
      <c r="U1" s="7"/>
      <c r="V1" s="5" t="s">
        <v>34</v>
      </c>
      <c r="W1" s="5" t="s">
        <v>35</v>
      </c>
    </row>
    <row r="2" spans="1:23" x14ac:dyDescent="0.25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U2" s="7"/>
      <c r="V2" s="5" t="s">
        <v>33</v>
      </c>
      <c r="W2" s="5" t="s">
        <v>36</v>
      </c>
    </row>
    <row r="3" spans="1:23" x14ac:dyDescent="0.25">
      <c r="A3">
        <v>0</v>
      </c>
      <c r="B3">
        <v>1196814.5</v>
      </c>
      <c r="C3">
        <v>1250228.2</v>
      </c>
      <c r="D3">
        <v>1255848.3</v>
      </c>
      <c r="E3">
        <v>1251419.7</v>
      </c>
      <c r="F3">
        <v>1246987.8</v>
      </c>
      <c r="G3">
        <v>1289276</v>
      </c>
      <c r="H3">
        <v>1363693.7</v>
      </c>
      <c r="J3">
        <v>2425.6999999999998</v>
      </c>
      <c r="K3">
        <v>2606.1</v>
      </c>
      <c r="L3">
        <v>3054.8</v>
      </c>
      <c r="M3">
        <v>3810.7</v>
      </c>
      <c r="N3">
        <v>3923.7</v>
      </c>
      <c r="O3">
        <v>5805.2</v>
      </c>
      <c r="P3">
        <v>6759.6</v>
      </c>
      <c r="U3" s="4" t="s">
        <v>28</v>
      </c>
      <c r="V3" s="5">
        <v>22.2</v>
      </c>
      <c r="W3" s="5">
        <v>38.4</v>
      </c>
    </row>
    <row r="4" spans="1:23" x14ac:dyDescent="0.25">
      <c r="A4">
        <v>1</v>
      </c>
      <c r="B4">
        <v>1197230.5</v>
      </c>
      <c r="C4">
        <v>1251248</v>
      </c>
      <c r="D4">
        <v>1256587.8999999999</v>
      </c>
      <c r="E4">
        <v>1251095.2</v>
      </c>
      <c r="F4">
        <v>1247793.1000000001</v>
      </c>
      <c r="G4">
        <v>1289550.8999999999</v>
      </c>
      <c r="H4">
        <v>1367377.4</v>
      </c>
      <c r="J4">
        <v>2426</v>
      </c>
      <c r="K4">
        <v>2610.3000000000002</v>
      </c>
      <c r="L4">
        <v>3057.5</v>
      </c>
      <c r="M4">
        <v>3808.9</v>
      </c>
      <c r="N4">
        <v>3921.4</v>
      </c>
      <c r="O4">
        <v>5807</v>
      </c>
      <c r="P4">
        <v>6763.9</v>
      </c>
      <c r="U4" s="4" t="s">
        <v>29</v>
      </c>
      <c r="V4" s="5">
        <v>22.3</v>
      </c>
      <c r="W4" s="5" t="s">
        <v>37</v>
      </c>
    </row>
    <row r="5" spans="1:23" x14ac:dyDescent="0.25">
      <c r="A5">
        <v>2</v>
      </c>
      <c r="B5">
        <v>1198688.5</v>
      </c>
      <c r="C5">
        <v>1248976.5</v>
      </c>
      <c r="D5">
        <v>1247155</v>
      </c>
      <c r="E5">
        <v>1231573.5</v>
      </c>
      <c r="F5">
        <v>1225452.8</v>
      </c>
      <c r="G5">
        <v>1256757</v>
      </c>
      <c r="H5">
        <v>1305199.6000000001</v>
      </c>
      <c r="J5">
        <v>2426.3000000000002</v>
      </c>
      <c r="K5">
        <v>2607.9</v>
      </c>
      <c r="L5">
        <v>3057.3</v>
      </c>
      <c r="M5">
        <v>3810.1</v>
      </c>
      <c r="N5">
        <v>3924.9</v>
      </c>
      <c r="O5">
        <v>5808.5</v>
      </c>
      <c r="P5">
        <v>6746.6</v>
      </c>
      <c r="U5" s="4" t="s">
        <v>30</v>
      </c>
      <c r="V5" s="5">
        <v>22.1</v>
      </c>
      <c r="W5" s="5">
        <v>32.799999999999997</v>
      </c>
    </row>
    <row r="6" spans="1:23" x14ac:dyDescent="0.25">
      <c r="A6">
        <v>3</v>
      </c>
      <c r="B6">
        <v>1163933.8999999999</v>
      </c>
      <c r="C6">
        <v>1173911.8</v>
      </c>
      <c r="D6">
        <v>1162992</v>
      </c>
      <c r="E6">
        <v>1082259.3999999999</v>
      </c>
      <c r="F6">
        <v>922586.9</v>
      </c>
      <c r="G6">
        <v>671832.5</v>
      </c>
      <c r="H6">
        <v>21423.5</v>
      </c>
      <c r="J6">
        <v>2426.5</v>
      </c>
      <c r="K6">
        <v>2609.3000000000002</v>
      </c>
      <c r="L6">
        <v>3051.7</v>
      </c>
      <c r="M6">
        <v>3809.1</v>
      </c>
      <c r="N6">
        <v>3924</v>
      </c>
      <c r="O6">
        <v>5805.4</v>
      </c>
      <c r="P6">
        <v>6781</v>
      </c>
      <c r="U6" s="4" t="s">
        <v>31</v>
      </c>
      <c r="V6" s="5">
        <v>22.4</v>
      </c>
      <c r="W6" s="5">
        <v>36.1</v>
      </c>
    </row>
    <row r="7" spans="1:23" x14ac:dyDescent="0.25">
      <c r="A7">
        <v>4</v>
      </c>
      <c r="B7">
        <v>666740.80000000005</v>
      </c>
      <c r="C7">
        <v>593877.1</v>
      </c>
      <c r="D7">
        <v>633738.69999999995</v>
      </c>
      <c r="E7">
        <v>608188.1</v>
      </c>
      <c r="F7">
        <v>666514.19999999995</v>
      </c>
      <c r="G7">
        <v>635991.69999999995</v>
      </c>
      <c r="H7">
        <v>10923.6</v>
      </c>
      <c r="J7">
        <v>2426.5</v>
      </c>
      <c r="K7">
        <v>2606.1999999999998</v>
      </c>
      <c r="L7">
        <v>3052.7</v>
      </c>
      <c r="M7">
        <v>3808.4</v>
      </c>
      <c r="N7">
        <v>3919.8</v>
      </c>
      <c r="O7">
        <v>5798.3</v>
      </c>
      <c r="P7">
        <v>6765.2</v>
      </c>
      <c r="U7" s="4" t="s">
        <v>32</v>
      </c>
      <c r="V7" s="5">
        <v>22.2</v>
      </c>
      <c r="W7" s="5">
        <v>37.700000000000003</v>
      </c>
    </row>
    <row r="8" spans="1:23" x14ac:dyDescent="0.25">
      <c r="A8">
        <v>5</v>
      </c>
      <c r="B8">
        <v>656667.1</v>
      </c>
      <c r="C8">
        <v>583938.9</v>
      </c>
      <c r="D8">
        <v>626165</v>
      </c>
      <c r="E8">
        <v>601573.9</v>
      </c>
      <c r="F8">
        <v>660604.6</v>
      </c>
      <c r="G8">
        <v>629619</v>
      </c>
      <c r="H8">
        <v>8883.2999999999993</v>
      </c>
    </row>
    <row r="9" spans="1:23" x14ac:dyDescent="0.25">
      <c r="A9">
        <v>6</v>
      </c>
      <c r="B9">
        <v>652982.80000000005</v>
      </c>
      <c r="C9">
        <v>582752.9</v>
      </c>
      <c r="D9">
        <v>623468.19999999995</v>
      </c>
      <c r="E9">
        <v>598480.4</v>
      </c>
      <c r="F9">
        <v>658316.80000000005</v>
      </c>
      <c r="G9">
        <v>624743.19999999995</v>
      </c>
      <c r="H9">
        <v>7894.5</v>
      </c>
    </row>
    <row r="10" spans="1:23" x14ac:dyDescent="0.25">
      <c r="A10">
        <v>7</v>
      </c>
      <c r="B10">
        <v>651088.69999999995</v>
      </c>
      <c r="C10">
        <v>580531.4</v>
      </c>
      <c r="D10">
        <v>620510</v>
      </c>
      <c r="E10">
        <v>592788.1</v>
      </c>
      <c r="F10">
        <v>648883.69999999995</v>
      </c>
      <c r="G10">
        <v>612132.9</v>
      </c>
      <c r="H10">
        <v>7207.4</v>
      </c>
    </row>
    <row r="11" spans="1:23" x14ac:dyDescent="0.25">
      <c r="A11">
        <v>8</v>
      </c>
      <c r="B11">
        <v>648111.5</v>
      </c>
      <c r="C11">
        <v>571294.5</v>
      </c>
      <c r="D11">
        <v>615876.5</v>
      </c>
      <c r="E11">
        <v>590763.5</v>
      </c>
      <c r="F11">
        <v>648136.5</v>
      </c>
      <c r="G11">
        <v>607294.19999999995</v>
      </c>
      <c r="H11">
        <v>6556.7</v>
      </c>
    </row>
    <row r="12" spans="1:23" x14ac:dyDescent="0.25">
      <c r="A12">
        <v>9</v>
      </c>
      <c r="B12">
        <v>640089.30000000005</v>
      </c>
      <c r="C12">
        <v>569469.69999999995</v>
      </c>
      <c r="D12">
        <v>612322</v>
      </c>
      <c r="E12">
        <v>588486</v>
      </c>
      <c r="F12">
        <v>644502.1</v>
      </c>
      <c r="G12">
        <v>593446.9</v>
      </c>
      <c r="H12">
        <v>6207.5</v>
      </c>
    </row>
    <row r="13" spans="1:23" x14ac:dyDescent="0.25">
      <c r="A13">
        <v>10</v>
      </c>
      <c r="B13">
        <v>608902.1</v>
      </c>
      <c r="C13">
        <v>519165.2</v>
      </c>
      <c r="D13">
        <v>552453.5</v>
      </c>
      <c r="E13">
        <v>526331.80000000005</v>
      </c>
      <c r="F13">
        <v>556874.80000000005</v>
      </c>
      <c r="G13">
        <v>72169.600000000006</v>
      </c>
      <c r="H13">
        <v>5999.9</v>
      </c>
    </row>
    <row r="14" spans="1:23" x14ac:dyDescent="0.25">
      <c r="A14">
        <v>11</v>
      </c>
      <c r="B14">
        <v>555588.9</v>
      </c>
      <c r="C14">
        <v>506525.2</v>
      </c>
      <c r="D14">
        <v>543112.6</v>
      </c>
      <c r="E14">
        <v>518646.2</v>
      </c>
      <c r="F14">
        <v>547531.1</v>
      </c>
      <c r="G14">
        <v>61027</v>
      </c>
      <c r="H14">
        <v>5856.5</v>
      </c>
    </row>
    <row r="15" spans="1:23" x14ac:dyDescent="0.25">
      <c r="A15">
        <v>12</v>
      </c>
      <c r="B15">
        <v>550767.9</v>
      </c>
      <c r="C15">
        <v>502869.8</v>
      </c>
      <c r="D15">
        <v>540339.4</v>
      </c>
      <c r="E15">
        <v>515837.3</v>
      </c>
      <c r="F15">
        <v>543109.4</v>
      </c>
      <c r="G15">
        <v>59506.400000000001</v>
      </c>
      <c r="H15">
        <v>5727.7</v>
      </c>
    </row>
    <row r="16" spans="1:23" x14ac:dyDescent="0.25">
      <c r="A16">
        <v>13</v>
      </c>
      <c r="B16">
        <v>548207.4</v>
      </c>
      <c r="C16">
        <v>497655.1</v>
      </c>
      <c r="D16">
        <v>542444.19999999995</v>
      </c>
      <c r="E16">
        <v>123852.8</v>
      </c>
      <c r="F16">
        <v>122630.2</v>
      </c>
      <c r="G16">
        <v>17792</v>
      </c>
      <c r="H16">
        <v>5588.1</v>
      </c>
    </row>
    <row r="17" spans="1:8" x14ac:dyDescent="0.25">
      <c r="A17">
        <v>14</v>
      </c>
      <c r="B17">
        <v>480841.3</v>
      </c>
      <c r="C17">
        <v>105901.6</v>
      </c>
      <c r="D17">
        <v>484622.5</v>
      </c>
      <c r="E17">
        <v>111666.9</v>
      </c>
      <c r="F17">
        <v>114764</v>
      </c>
      <c r="G17">
        <v>10329.799999999999</v>
      </c>
      <c r="H17">
        <v>5563.6</v>
      </c>
    </row>
    <row r="18" spans="1:8" x14ac:dyDescent="0.25">
      <c r="A18">
        <v>15</v>
      </c>
      <c r="B18">
        <v>478251.3</v>
      </c>
      <c r="C18">
        <v>104067.5</v>
      </c>
      <c r="D18">
        <v>483763.3</v>
      </c>
      <c r="E18">
        <v>109811.2</v>
      </c>
      <c r="F18">
        <v>111483</v>
      </c>
      <c r="G18">
        <v>7095.8</v>
      </c>
      <c r="H18">
        <v>5502.5</v>
      </c>
    </row>
    <row r="19" spans="1:8" x14ac:dyDescent="0.25">
      <c r="A19">
        <v>16</v>
      </c>
      <c r="B19">
        <v>477390.3</v>
      </c>
      <c r="C19">
        <v>103292.7</v>
      </c>
      <c r="D19">
        <v>482862.9</v>
      </c>
      <c r="E19">
        <v>109765.3</v>
      </c>
      <c r="F19">
        <v>111874.9</v>
      </c>
      <c r="G19">
        <v>6176.5</v>
      </c>
      <c r="H19">
        <v>5453.2</v>
      </c>
    </row>
    <row r="20" spans="1:8" x14ac:dyDescent="0.25">
      <c r="A20">
        <v>17</v>
      </c>
      <c r="B20">
        <v>474402</v>
      </c>
      <c r="C20">
        <v>101210.9</v>
      </c>
      <c r="D20">
        <v>480074.1</v>
      </c>
      <c r="E20">
        <v>108176.9</v>
      </c>
      <c r="F20">
        <v>111032.4</v>
      </c>
      <c r="G20">
        <v>5492.8</v>
      </c>
      <c r="H20">
        <v>5459.3</v>
      </c>
    </row>
    <row r="21" spans="1:8" x14ac:dyDescent="0.25">
      <c r="A21">
        <v>18</v>
      </c>
      <c r="B21">
        <v>473323.7</v>
      </c>
      <c r="C21">
        <v>101904</v>
      </c>
      <c r="D21">
        <v>478410.4</v>
      </c>
      <c r="E21">
        <v>107280</v>
      </c>
      <c r="F21">
        <v>111825.4</v>
      </c>
      <c r="G21">
        <v>4833</v>
      </c>
      <c r="H21">
        <v>5511.6</v>
      </c>
    </row>
    <row r="22" spans="1:8" x14ac:dyDescent="0.25">
      <c r="A22">
        <v>19</v>
      </c>
      <c r="B22">
        <v>472198.1</v>
      </c>
      <c r="C22">
        <v>101639.9</v>
      </c>
      <c r="D22">
        <v>477260.79999999999</v>
      </c>
      <c r="E22">
        <v>107339.4</v>
      </c>
      <c r="F22">
        <v>111704.9</v>
      </c>
      <c r="G22">
        <v>4431.7</v>
      </c>
      <c r="H22">
        <v>5561</v>
      </c>
    </row>
    <row r="23" spans="1:8" x14ac:dyDescent="0.25">
      <c r="A23">
        <v>20</v>
      </c>
      <c r="B23">
        <v>101314</v>
      </c>
      <c r="C23">
        <v>99599</v>
      </c>
      <c r="D23">
        <v>105012.3</v>
      </c>
      <c r="E23">
        <v>100109.2</v>
      </c>
      <c r="F23">
        <v>42407.4</v>
      </c>
      <c r="G23">
        <v>4211.2</v>
      </c>
      <c r="H23">
        <v>5623.1</v>
      </c>
    </row>
    <row r="24" spans="1:8" x14ac:dyDescent="0.25">
      <c r="A24">
        <v>21</v>
      </c>
      <c r="B24">
        <v>98372.6</v>
      </c>
      <c r="C24">
        <v>110254.7</v>
      </c>
      <c r="D24">
        <v>108749.1</v>
      </c>
      <c r="E24">
        <v>100929.5</v>
      </c>
      <c r="F24">
        <v>24810.1</v>
      </c>
      <c r="G24">
        <v>4129.3999999999996</v>
      </c>
      <c r="H24">
        <v>5638.9</v>
      </c>
    </row>
    <row r="25" spans="1:8" x14ac:dyDescent="0.25">
      <c r="A25">
        <v>22</v>
      </c>
      <c r="B25">
        <v>88451.7</v>
      </c>
      <c r="C25">
        <v>89301.5</v>
      </c>
      <c r="D25">
        <v>96207.5</v>
      </c>
      <c r="E25">
        <v>92748</v>
      </c>
      <c r="F25">
        <v>6659.5</v>
      </c>
      <c r="G25">
        <v>4041.7</v>
      </c>
      <c r="H25">
        <v>5710.9</v>
      </c>
    </row>
    <row r="26" spans="1:8" x14ac:dyDescent="0.25">
      <c r="A26">
        <v>23</v>
      </c>
      <c r="B26">
        <v>87638.7</v>
      </c>
      <c r="C26">
        <v>88799.6</v>
      </c>
      <c r="D26">
        <v>95784.4</v>
      </c>
      <c r="E26">
        <v>92221.1</v>
      </c>
      <c r="F26">
        <v>5072.3999999999996</v>
      </c>
      <c r="G26">
        <v>4046</v>
      </c>
      <c r="H26">
        <v>5775.3</v>
      </c>
    </row>
    <row r="27" spans="1:8" x14ac:dyDescent="0.25">
      <c r="A27">
        <v>24</v>
      </c>
      <c r="B27">
        <v>87090.3</v>
      </c>
      <c r="C27">
        <v>88355.5</v>
      </c>
      <c r="D27">
        <v>95242.3</v>
      </c>
      <c r="E27">
        <v>92204.4</v>
      </c>
      <c r="F27">
        <v>4249</v>
      </c>
      <c r="G27">
        <v>4081.9</v>
      </c>
      <c r="H27">
        <v>5853.4</v>
      </c>
    </row>
    <row r="28" spans="1:8" x14ac:dyDescent="0.25">
      <c r="A28">
        <v>25</v>
      </c>
      <c r="B28">
        <v>86867.199999999997</v>
      </c>
      <c r="C28">
        <v>88268.4</v>
      </c>
      <c r="D28">
        <v>95581.4</v>
      </c>
      <c r="E28">
        <v>92501.5</v>
      </c>
      <c r="F28">
        <v>3797.5</v>
      </c>
      <c r="G28">
        <v>4117.3</v>
      </c>
      <c r="H28">
        <v>5912.4</v>
      </c>
    </row>
    <row r="29" spans="1:8" x14ac:dyDescent="0.25">
      <c r="A29">
        <v>26</v>
      </c>
      <c r="B29">
        <v>86355.1</v>
      </c>
      <c r="C29">
        <v>87943.6</v>
      </c>
      <c r="D29">
        <v>94493.6</v>
      </c>
      <c r="E29">
        <v>92745.7</v>
      </c>
      <c r="F29">
        <v>3519.3</v>
      </c>
      <c r="G29">
        <v>4161.3999999999996</v>
      </c>
      <c r="H29">
        <v>5955.4</v>
      </c>
    </row>
    <row r="30" spans="1:8" x14ac:dyDescent="0.25">
      <c r="A30">
        <v>27</v>
      </c>
      <c r="B30">
        <v>86720.2</v>
      </c>
      <c r="C30">
        <v>87824.9</v>
      </c>
      <c r="D30">
        <v>96342.2</v>
      </c>
      <c r="E30">
        <v>93267.8</v>
      </c>
      <c r="F30">
        <v>3359</v>
      </c>
      <c r="G30">
        <v>4204.1000000000004</v>
      </c>
      <c r="H30">
        <v>6025.8</v>
      </c>
    </row>
    <row r="31" spans="1:8" x14ac:dyDescent="0.25">
      <c r="A31">
        <v>28</v>
      </c>
      <c r="B31">
        <v>86023.2</v>
      </c>
      <c r="C31">
        <v>87622.7</v>
      </c>
      <c r="D31">
        <v>94836.6</v>
      </c>
      <c r="E31">
        <v>92477.8</v>
      </c>
      <c r="F31">
        <v>3263.4</v>
      </c>
      <c r="G31">
        <v>4232.5</v>
      </c>
      <c r="H31">
        <v>6022.7</v>
      </c>
    </row>
    <row r="32" spans="1:8" x14ac:dyDescent="0.25">
      <c r="A32">
        <v>29</v>
      </c>
      <c r="B32">
        <v>86250.8</v>
      </c>
      <c r="C32">
        <v>86626.8</v>
      </c>
      <c r="D32">
        <v>91126.8</v>
      </c>
      <c r="E32">
        <v>60622</v>
      </c>
      <c r="F32">
        <v>3197.5</v>
      </c>
      <c r="G32">
        <v>4270.3999999999996</v>
      </c>
      <c r="H32">
        <v>6076.6</v>
      </c>
    </row>
    <row r="33" spans="1:8" x14ac:dyDescent="0.25">
      <c r="A33">
        <v>113</v>
      </c>
      <c r="B33">
        <v>2254.6</v>
      </c>
      <c r="C33">
        <v>2770.7</v>
      </c>
      <c r="D33">
        <v>3430.8</v>
      </c>
      <c r="E33">
        <v>4101.8999999999996</v>
      </c>
      <c r="F33">
        <v>4544.3999999999996</v>
      </c>
      <c r="G33">
        <v>6053.5</v>
      </c>
      <c r="H33">
        <v>7623.9</v>
      </c>
    </row>
    <row r="34" spans="1:8" x14ac:dyDescent="0.25">
      <c r="A34">
        <v>114</v>
      </c>
      <c r="B34">
        <v>2286.5</v>
      </c>
      <c r="C34">
        <v>2807.8</v>
      </c>
      <c r="D34">
        <v>3456.5</v>
      </c>
      <c r="E34">
        <v>4140.3</v>
      </c>
      <c r="F34">
        <v>4593.2</v>
      </c>
      <c r="G34">
        <v>6183.6</v>
      </c>
      <c r="H34">
        <v>7660.6</v>
      </c>
    </row>
    <row r="35" spans="1:8" x14ac:dyDescent="0.25">
      <c r="A35">
        <v>115</v>
      </c>
      <c r="B35">
        <v>2315.3000000000002</v>
      </c>
      <c r="C35">
        <v>2826.2</v>
      </c>
      <c r="D35">
        <v>3469.2</v>
      </c>
      <c r="E35">
        <v>4158.6000000000004</v>
      </c>
      <c r="F35">
        <v>4617.8999999999996</v>
      </c>
      <c r="G35">
        <v>6267</v>
      </c>
      <c r="H35">
        <v>7745.6</v>
      </c>
    </row>
    <row r="36" spans="1:8" x14ac:dyDescent="0.25">
      <c r="A36">
        <v>116</v>
      </c>
      <c r="B36">
        <v>2340.6</v>
      </c>
      <c r="C36">
        <v>2849.3</v>
      </c>
      <c r="D36">
        <v>3497.3</v>
      </c>
      <c r="E36">
        <v>4200.1000000000004</v>
      </c>
      <c r="F36">
        <v>4648.1000000000004</v>
      </c>
      <c r="G36">
        <v>6361.8</v>
      </c>
      <c r="H36">
        <v>7806.9</v>
      </c>
    </row>
    <row r="37" spans="1:8" x14ac:dyDescent="0.25">
      <c r="A37">
        <v>117</v>
      </c>
      <c r="B37">
        <v>2366.8000000000002</v>
      </c>
      <c r="C37">
        <v>2885</v>
      </c>
      <c r="D37">
        <v>3526.3</v>
      </c>
      <c r="E37">
        <v>4302.7</v>
      </c>
      <c r="F37">
        <v>4683.8999999999996</v>
      </c>
      <c r="G37">
        <v>6427.2</v>
      </c>
      <c r="H37">
        <v>7916.3</v>
      </c>
    </row>
    <row r="38" spans="1:8" x14ac:dyDescent="0.25">
      <c r="A38">
        <v>118</v>
      </c>
      <c r="B38">
        <v>2403.1</v>
      </c>
      <c r="C38">
        <v>2924</v>
      </c>
      <c r="D38">
        <v>3572.7</v>
      </c>
      <c r="E38">
        <v>4418</v>
      </c>
      <c r="F38">
        <v>4724.8</v>
      </c>
      <c r="G38">
        <v>6520</v>
      </c>
      <c r="H38">
        <v>7954.5</v>
      </c>
    </row>
    <row r="39" spans="1:8" x14ac:dyDescent="0.25">
      <c r="A39">
        <v>119</v>
      </c>
      <c r="B39">
        <v>2430.9</v>
      </c>
      <c r="C39">
        <v>2955.9</v>
      </c>
      <c r="D39">
        <v>3610.3</v>
      </c>
      <c r="E39">
        <v>4499.3999999999996</v>
      </c>
      <c r="F39">
        <v>4757.6000000000004</v>
      </c>
      <c r="G39">
        <v>6563.7</v>
      </c>
      <c r="H39">
        <v>7992.8</v>
      </c>
    </row>
    <row r="40" spans="1:8" x14ac:dyDescent="0.25">
      <c r="A40">
        <v>120</v>
      </c>
      <c r="B40">
        <v>2452.8000000000002</v>
      </c>
      <c r="C40">
        <v>2998</v>
      </c>
      <c r="D40">
        <v>3643.4</v>
      </c>
      <c r="E40">
        <v>4562.3</v>
      </c>
      <c r="F40">
        <v>4767.3</v>
      </c>
      <c r="G40">
        <v>6659.8</v>
      </c>
      <c r="H40">
        <v>8080</v>
      </c>
    </row>
    <row r="41" spans="1:8" x14ac:dyDescent="0.25">
      <c r="A41">
        <v>121</v>
      </c>
      <c r="B41">
        <v>2484.6999999999998</v>
      </c>
      <c r="C41">
        <v>3042.4</v>
      </c>
      <c r="D41">
        <v>3675.1</v>
      </c>
      <c r="E41">
        <v>4610.3999999999996</v>
      </c>
      <c r="F41">
        <v>4792.8</v>
      </c>
      <c r="G41">
        <v>6701.3</v>
      </c>
      <c r="H41">
        <v>8090.5</v>
      </c>
    </row>
    <row r="42" spans="1:8" x14ac:dyDescent="0.25">
      <c r="A42">
        <v>122</v>
      </c>
      <c r="B42">
        <v>2507.5</v>
      </c>
      <c r="C42">
        <v>3070.8</v>
      </c>
      <c r="D42">
        <v>3693.4</v>
      </c>
      <c r="E42">
        <v>4664</v>
      </c>
      <c r="F42">
        <v>4845.8</v>
      </c>
      <c r="G42">
        <v>6778.7</v>
      </c>
      <c r="H42">
        <v>8159.7</v>
      </c>
    </row>
    <row r="43" spans="1:8" x14ac:dyDescent="0.25">
      <c r="A43">
        <v>123</v>
      </c>
      <c r="B43">
        <v>2523.3000000000002</v>
      </c>
      <c r="C43">
        <v>3093.7</v>
      </c>
      <c r="D43">
        <v>3709.1</v>
      </c>
      <c r="E43">
        <v>4690.2</v>
      </c>
      <c r="F43">
        <v>4854.3</v>
      </c>
      <c r="G43">
        <v>6814.6</v>
      </c>
      <c r="H43">
        <v>8282.2999999999993</v>
      </c>
    </row>
    <row r="44" spans="1:8" x14ac:dyDescent="0.25">
      <c r="A44">
        <v>124</v>
      </c>
      <c r="B44">
        <v>2543.6999999999998</v>
      </c>
      <c r="C44">
        <v>3136.6</v>
      </c>
      <c r="D44">
        <v>3734.6</v>
      </c>
      <c r="E44">
        <v>4748.1000000000004</v>
      </c>
      <c r="F44">
        <v>4878.8</v>
      </c>
      <c r="G44">
        <v>6905</v>
      </c>
      <c r="H44">
        <v>8424.2999999999993</v>
      </c>
    </row>
    <row r="45" spans="1:8" x14ac:dyDescent="0.25">
      <c r="A45">
        <v>125</v>
      </c>
      <c r="B45">
        <v>2560.3000000000002</v>
      </c>
      <c r="C45">
        <v>3152.1</v>
      </c>
      <c r="D45">
        <v>3756.5</v>
      </c>
      <c r="E45">
        <v>4783.8</v>
      </c>
      <c r="F45">
        <v>4895.3</v>
      </c>
      <c r="G45">
        <v>6957.1</v>
      </c>
      <c r="H45">
        <v>8455.5</v>
      </c>
    </row>
    <row r="46" spans="1:8" x14ac:dyDescent="0.25">
      <c r="A46">
        <v>126</v>
      </c>
      <c r="B46">
        <v>2562.8000000000002</v>
      </c>
      <c r="C46">
        <v>3142.9</v>
      </c>
      <c r="D46">
        <v>3752.8</v>
      </c>
      <c r="E46">
        <v>4804.8</v>
      </c>
      <c r="F46">
        <v>4943.5</v>
      </c>
      <c r="G46">
        <v>7015.3</v>
      </c>
      <c r="H46">
        <v>8489.2999999999993</v>
      </c>
    </row>
    <row r="47" spans="1:8" x14ac:dyDescent="0.25">
      <c r="A47">
        <v>127</v>
      </c>
      <c r="B47">
        <v>2581.8000000000002</v>
      </c>
      <c r="C47">
        <v>3184.2</v>
      </c>
      <c r="D47">
        <v>3770.1</v>
      </c>
      <c r="E47">
        <v>4835.8</v>
      </c>
      <c r="F47">
        <v>4951</v>
      </c>
      <c r="G47">
        <v>7059.3</v>
      </c>
      <c r="H47">
        <v>8514.7000000000007</v>
      </c>
    </row>
    <row r="48" spans="1:8" x14ac:dyDescent="0.25">
      <c r="A48">
        <v>128</v>
      </c>
      <c r="B48">
        <v>2589.1999999999998</v>
      </c>
      <c r="C48">
        <v>3188.8</v>
      </c>
      <c r="D48">
        <v>3782.1</v>
      </c>
      <c r="E48">
        <v>4854.8999999999996</v>
      </c>
      <c r="F48">
        <v>4975.3</v>
      </c>
      <c r="G48">
        <v>7085</v>
      </c>
      <c r="H48">
        <v>8528.1</v>
      </c>
    </row>
    <row r="49" spans="1:8" x14ac:dyDescent="0.25">
      <c r="A49">
        <v>129</v>
      </c>
      <c r="B49">
        <v>2600.6</v>
      </c>
      <c r="C49">
        <v>3194.9</v>
      </c>
      <c r="D49">
        <v>3787.7</v>
      </c>
      <c r="E49">
        <v>4878.8</v>
      </c>
      <c r="F49">
        <v>4990.7</v>
      </c>
      <c r="G49">
        <v>7109.1</v>
      </c>
      <c r="H49">
        <v>8551.2000000000007</v>
      </c>
    </row>
    <row r="50" spans="1:8" x14ac:dyDescent="0.25">
      <c r="A50">
        <v>130</v>
      </c>
      <c r="B50">
        <v>2604.1999999999998</v>
      </c>
      <c r="C50">
        <v>3209.4</v>
      </c>
      <c r="D50">
        <v>3800.9</v>
      </c>
      <c r="E50">
        <v>4896.1000000000004</v>
      </c>
      <c r="F50">
        <v>4996.8999999999996</v>
      </c>
      <c r="G50">
        <v>7163.2</v>
      </c>
      <c r="H50">
        <v>8564.2999999999993</v>
      </c>
    </row>
    <row r="51" spans="1:8" x14ac:dyDescent="0.25">
      <c r="A51">
        <v>131</v>
      </c>
      <c r="B51">
        <v>2619.1999999999998</v>
      </c>
      <c r="C51">
        <v>3216.7</v>
      </c>
      <c r="D51">
        <v>3816.3</v>
      </c>
      <c r="E51">
        <v>4921.8999999999996</v>
      </c>
      <c r="F51">
        <v>5013.3</v>
      </c>
      <c r="G51">
        <v>7194.1</v>
      </c>
      <c r="H51">
        <v>8587.1</v>
      </c>
    </row>
    <row r="52" spans="1:8" x14ac:dyDescent="0.25">
      <c r="A52">
        <v>132</v>
      </c>
      <c r="B52">
        <v>2613.6999999999998</v>
      </c>
      <c r="C52">
        <v>3199</v>
      </c>
      <c r="D52">
        <v>3802.6</v>
      </c>
      <c r="E52">
        <v>4927</v>
      </c>
      <c r="F52">
        <v>5019.8</v>
      </c>
      <c r="G52">
        <v>7236.7</v>
      </c>
      <c r="H52">
        <v>8603.2000000000007</v>
      </c>
    </row>
    <row r="53" spans="1:8" x14ac:dyDescent="0.25">
      <c r="A53">
        <v>133</v>
      </c>
      <c r="B53">
        <v>2620.6999999999998</v>
      </c>
      <c r="C53">
        <v>3204.2</v>
      </c>
      <c r="D53">
        <v>3795.6</v>
      </c>
      <c r="E53">
        <v>4920.8999999999996</v>
      </c>
      <c r="F53">
        <v>5019.2</v>
      </c>
      <c r="G53">
        <v>7256</v>
      </c>
      <c r="H53">
        <v>8613.7999999999993</v>
      </c>
    </row>
    <row r="54" spans="1:8" x14ac:dyDescent="0.25">
      <c r="A54">
        <v>134</v>
      </c>
      <c r="B54">
        <v>2623.4</v>
      </c>
      <c r="C54">
        <v>3203.2</v>
      </c>
      <c r="D54">
        <v>3802.9</v>
      </c>
      <c r="E54">
        <v>4927.3</v>
      </c>
      <c r="F54">
        <v>5014.8</v>
      </c>
      <c r="G54">
        <v>7292</v>
      </c>
      <c r="H54">
        <v>8630.5</v>
      </c>
    </row>
    <row r="55" spans="1:8" x14ac:dyDescent="0.25">
      <c r="A55">
        <v>135</v>
      </c>
      <c r="B55">
        <v>2611.4</v>
      </c>
      <c r="C55">
        <v>3178.5</v>
      </c>
      <c r="D55">
        <v>3773.5</v>
      </c>
      <c r="E55">
        <v>4907.1000000000004</v>
      </c>
      <c r="F55">
        <v>5018.7</v>
      </c>
      <c r="G55">
        <v>7304.4</v>
      </c>
      <c r="H55">
        <v>8644.2999999999993</v>
      </c>
    </row>
    <row r="56" spans="1:8" x14ac:dyDescent="0.25">
      <c r="A56">
        <v>136</v>
      </c>
      <c r="B56">
        <v>2615.3000000000002</v>
      </c>
      <c r="C56">
        <v>3192.2</v>
      </c>
      <c r="D56">
        <v>3783.6</v>
      </c>
      <c r="E56">
        <v>4896.8</v>
      </c>
      <c r="F56">
        <v>5009.6000000000004</v>
      </c>
      <c r="G56">
        <v>7276.4</v>
      </c>
      <c r="H56">
        <v>8646.7000000000007</v>
      </c>
    </row>
    <row r="57" spans="1:8" x14ac:dyDescent="0.25">
      <c r="A57">
        <v>137</v>
      </c>
      <c r="B57">
        <v>2609.5</v>
      </c>
      <c r="C57">
        <v>3178.4</v>
      </c>
      <c r="D57">
        <v>3760.9</v>
      </c>
      <c r="E57">
        <v>4904.6000000000004</v>
      </c>
      <c r="F57">
        <v>5019.2</v>
      </c>
      <c r="G57">
        <v>7305.2</v>
      </c>
      <c r="H57">
        <v>8649.7000000000007</v>
      </c>
    </row>
    <row r="58" spans="1:8" x14ac:dyDescent="0.25">
      <c r="A58">
        <v>138</v>
      </c>
      <c r="B58">
        <v>2609.6</v>
      </c>
      <c r="C58">
        <v>3159.8</v>
      </c>
      <c r="D58">
        <v>3755.4</v>
      </c>
      <c r="E58">
        <v>4878.2</v>
      </c>
      <c r="F58">
        <v>5002.1000000000004</v>
      </c>
      <c r="G58">
        <v>7332.1</v>
      </c>
      <c r="H58">
        <v>8656</v>
      </c>
    </row>
    <row r="59" spans="1:8" x14ac:dyDescent="0.25">
      <c r="A59">
        <v>139</v>
      </c>
      <c r="B59">
        <v>2606.1999999999998</v>
      </c>
      <c r="C59">
        <v>3163.4</v>
      </c>
      <c r="D59">
        <v>3757.4</v>
      </c>
      <c r="E59">
        <v>4885.8999999999996</v>
      </c>
      <c r="F59">
        <v>4996.1000000000004</v>
      </c>
      <c r="G59">
        <v>7320.5</v>
      </c>
      <c r="H59">
        <v>8655.2999999999993</v>
      </c>
    </row>
    <row r="60" spans="1:8" x14ac:dyDescent="0.25">
      <c r="A60">
        <v>140</v>
      </c>
      <c r="B60">
        <v>2603</v>
      </c>
      <c r="C60">
        <v>3154.4</v>
      </c>
      <c r="D60">
        <v>3742.2</v>
      </c>
      <c r="E60">
        <v>4864.1000000000004</v>
      </c>
      <c r="F60">
        <v>4988.8</v>
      </c>
      <c r="G60">
        <v>7329.8</v>
      </c>
      <c r="H60">
        <v>8664.1</v>
      </c>
    </row>
    <row r="61" spans="1:8" x14ac:dyDescent="0.25">
      <c r="A61">
        <v>141</v>
      </c>
      <c r="B61">
        <v>2601.3000000000002</v>
      </c>
      <c r="C61">
        <v>3143.6</v>
      </c>
      <c r="D61">
        <v>3734.7</v>
      </c>
      <c r="E61">
        <v>4845.3</v>
      </c>
      <c r="F61">
        <v>4977.3999999999996</v>
      </c>
      <c r="G61">
        <v>7330.6</v>
      </c>
      <c r="H61">
        <v>8659</v>
      </c>
    </row>
    <row r="62" spans="1:8" x14ac:dyDescent="0.25">
      <c r="A62">
        <v>142</v>
      </c>
      <c r="B62">
        <v>2594.5</v>
      </c>
      <c r="C62">
        <v>3130.6</v>
      </c>
      <c r="D62">
        <v>3724.4</v>
      </c>
      <c r="E62">
        <v>4839.7</v>
      </c>
      <c r="F62">
        <v>4975.2</v>
      </c>
      <c r="G62">
        <v>7297.6</v>
      </c>
      <c r="H62">
        <v>8670.2999999999993</v>
      </c>
    </row>
  </sheetData>
  <mergeCells count="3">
    <mergeCell ref="B1:H1"/>
    <mergeCell ref="J1:P1"/>
    <mergeCell ref="U1:U2"/>
  </mergeCells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2"/>
  <sheetViews>
    <sheetView workbookViewId="0">
      <selection activeCell="U1" sqref="U1:W7"/>
    </sheetView>
  </sheetViews>
  <sheetFormatPr defaultRowHeight="15" x14ac:dyDescent="0.25"/>
  <sheetData>
    <row r="1" spans="1:23" x14ac:dyDescent="0.25">
      <c r="B1" s="6" t="s">
        <v>7</v>
      </c>
      <c r="C1" s="6"/>
      <c r="D1" s="6"/>
      <c r="E1" s="6"/>
      <c r="F1" s="6"/>
      <c r="G1" s="6"/>
      <c r="H1" s="6"/>
      <c r="I1" s="3"/>
      <c r="J1" s="6" t="s">
        <v>7</v>
      </c>
      <c r="K1" s="6"/>
      <c r="L1" s="6"/>
      <c r="M1" s="6"/>
      <c r="N1" s="6"/>
      <c r="O1" s="6"/>
      <c r="P1" s="6"/>
      <c r="U1" s="7"/>
      <c r="V1" s="5" t="s">
        <v>34</v>
      </c>
      <c r="W1" s="5" t="s">
        <v>35</v>
      </c>
    </row>
    <row r="2" spans="1:23" x14ac:dyDescent="0.25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U2" s="7"/>
      <c r="V2" s="5" t="s">
        <v>33</v>
      </c>
      <c r="W2" s="5" t="s">
        <v>36</v>
      </c>
    </row>
    <row r="3" spans="1:23" x14ac:dyDescent="0.25">
      <c r="A3">
        <v>0</v>
      </c>
      <c r="B3">
        <v>914452.3</v>
      </c>
      <c r="C3">
        <v>934815.1</v>
      </c>
      <c r="D3">
        <v>937668.4</v>
      </c>
      <c r="E3">
        <v>944899</v>
      </c>
      <c r="F3">
        <v>951655.4</v>
      </c>
      <c r="G3">
        <v>991118.4</v>
      </c>
      <c r="H3">
        <v>1033017.3</v>
      </c>
      <c r="J3">
        <v>984.3</v>
      </c>
      <c r="K3">
        <v>941.9</v>
      </c>
      <c r="L3">
        <v>1012.8</v>
      </c>
      <c r="M3">
        <v>1193.5</v>
      </c>
      <c r="N3">
        <v>1729.8</v>
      </c>
      <c r="O3">
        <v>2322.9</v>
      </c>
      <c r="P3">
        <v>3658.5</v>
      </c>
      <c r="U3" s="4" t="s">
        <v>28</v>
      </c>
      <c r="V3" s="5">
        <v>22.2</v>
      </c>
      <c r="W3" s="5">
        <v>38.4</v>
      </c>
    </row>
    <row r="4" spans="1:23" x14ac:dyDescent="0.25">
      <c r="A4">
        <v>1</v>
      </c>
      <c r="B4">
        <v>912800.3</v>
      </c>
      <c r="C4">
        <v>935374</v>
      </c>
      <c r="D4">
        <v>938461.2</v>
      </c>
      <c r="E4">
        <v>948112.1</v>
      </c>
      <c r="F4">
        <v>954256.8</v>
      </c>
      <c r="G4">
        <v>991012.9</v>
      </c>
      <c r="H4">
        <v>1033667</v>
      </c>
      <c r="J4">
        <v>984.5</v>
      </c>
      <c r="K4">
        <v>942.2</v>
      </c>
      <c r="L4">
        <v>1011.6</v>
      </c>
      <c r="M4">
        <v>1192.5</v>
      </c>
      <c r="N4">
        <v>1729.4</v>
      </c>
      <c r="O4">
        <v>2320.1999999999998</v>
      </c>
      <c r="P4">
        <v>3652.2</v>
      </c>
      <c r="U4" s="4" t="s">
        <v>29</v>
      </c>
      <c r="V4" s="5">
        <v>22.3</v>
      </c>
      <c r="W4" s="5" t="s">
        <v>37</v>
      </c>
    </row>
    <row r="5" spans="1:23" x14ac:dyDescent="0.25">
      <c r="A5">
        <v>2</v>
      </c>
      <c r="B5">
        <v>914255</v>
      </c>
      <c r="C5">
        <v>935124.9</v>
      </c>
      <c r="D5">
        <v>938266.7</v>
      </c>
      <c r="E5">
        <v>945326.2</v>
      </c>
      <c r="F5">
        <v>954363</v>
      </c>
      <c r="G5">
        <v>990409.2</v>
      </c>
      <c r="H5">
        <v>1033756.6</v>
      </c>
      <c r="J5">
        <v>984.5</v>
      </c>
      <c r="K5">
        <v>941.8</v>
      </c>
      <c r="L5">
        <v>1011.5</v>
      </c>
      <c r="M5">
        <v>1191.7</v>
      </c>
      <c r="N5">
        <v>1728</v>
      </c>
      <c r="O5">
        <v>2317.9</v>
      </c>
      <c r="P5">
        <v>3656.5</v>
      </c>
      <c r="U5" s="4" t="s">
        <v>30</v>
      </c>
      <c r="V5" s="5">
        <v>22.1</v>
      </c>
      <c r="W5" s="5">
        <v>32.799999999999997</v>
      </c>
    </row>
    <row r="6" spans="1:23" x14ac:dyDescent="0.25">
      <c r="A6">
        <v>3</v>
      </c>
      <c r="B6">
        <v>913361.6</v>
      </c>
      <c r="C6">
        <v>935292.9</v>
      </c>
      <c r="D6">
        <v>938799.5</v>
      </c>
      <c r="E6">
        <v>946192.5</v>
      </c>
      <c r="F6">
        <v>954246.5</v>
      </c>
      <c r="G6">
        <v>991284.6</v>
      </c>
      <c r="H6">
        <v>1034181.8</v>
      </c>
      <c r="J6">
        <v>984.6</v>
      </c>
      <c r="K6">
        <v>941.4</v>
      </c>
      <c r="L6">
        <v>1011.1</v>
      </c>
      <c r="M6">
        <v>1191.5</v>
      </c>
      <c r="N6">
        <v>1727.7</v>
      </c>
      <c r="O6">
        <v>2317.3000000000002</v>
      </c>
      <c r="P6">
        <v>3650.8</v>
      </c>
      <c r="U6" s="4" t="s">
        <v>31</v>
      </c>
      <c r="V6" s="5">
        <v>22.4</v>
      </c>
      <c r="W6" s="5">
        <v>36.1</v>
      </c>
    </row>
    <row r="7" spans="1:23" x14ac:dyDescent="0.25">
      <c r="A7">
        <v>4</v>
      </c>
      <c r="B7">
        <v>914881.5</v>
      </c>
      <c r="C7">
        <v>935790.2</v>
      </c>
      <c r="D7">
        <v>937657.2</v>
      </c>
      <c r="E7">
        <v>945882.5</v>
      </c>
      <c r="F7">
        <v>951389.7</v>
      </c>
      <c r="G7">
        <v>988670.7</v>
      </c>
      <c r="H7">
        <v>1031727</v>
      </c>
      <c r="J7">
        <v>983.9</v>
      </c>
      <c r="K7">
        <v>942.2</v>
      </c>
      <c r="L7">
        <v>1011.2</v>
      </c>
      <c r="M7">
        <v>1191</v>
      </c>
      <c r="N7">
        <v>1726.7</v>
      </c>
      <c r="O7">
        <v>2317.6</v>
      </c>
      <c r="P7">
        <v>3641.8</v>
      </c>
      <c r="U7" s="4" t="s">
        <v>32</v>
      </c>
      <c r="V7" s="5">
        <v>22.2</v>
      </c>
      <c r="W7" s="5">
        <v>37.700000000000003</v>
      </c>
    </row>
    <row r="8" spans="1:23" x14ac:dyDescent="0.25">
      <c r="A8">
        <v>5</v>
      </c>
      <c r="B8">
        <v>911914.1</v>
      </c>
      <c r="C8">
        <v>934394.9</v>
      </c>
      <c r="D8">
        <v>936709.9</v>
      </c>
      <c r="E8">
        <v>946375.4</v>
      </c>
      <c r="F8">
        <v>952516.5</v>
      </c>
      <c r="G8">
        <v>988470.2</v>
      </c>
      <c r="H8">
        <v>1032936.1</v>
      </c>
    </row>
    <row r="9" spans="1:23" x14ac:dyDescent="0.25">
      <c r="A9">
        <v>6</v>
      </c>
      <c r="B9">
        <v>914848.8</v>
      </c>
      <c r="C9">
        <v>936914.6</v>
      </c>
      <c r="D9">
        <v>930184.2</v>
      </c>
      <c r="E9">
        <v>923476.6</v>
      </c>
      <c r="F9">
        <v>926241</v>
      </c>
      <c r="G9">
        <v>944928.3</v>
      </c>
      <c r="H9">
        <v>680323.7</v>
      </c>
    </row>
    <row r="10" spans="1:23" x14ac:dyDescent="0.25">
      <c r="A10">
        <v>7</v>
      </c>
      <c r="B10">
        <v>853594.4</v>
      </c>
      <c r="C10">
        <v>862395.9</v>
      </c>
      <c r="D10">
        <v>827890.6</v>
      </c>
      <c r="E10">
        <v>842772.7</v>
      </c>
      <c r="F10">
        <v>836451.2</v>
      </c>
      <c r="G10">
        <v>827613.8</v>
      </c>
      <c r="H10">
        <v>37375.9</v>
      </c>
    </row>
    <row r="11" spans="1:23" x14ac:dyDescent="0.25">
      <c r="A11">
        <v>8</v>
      </c>
      <c r="B11">
        <v>621066.69999999995</v>
      </c>
      <c r="C11">
        <v>642532.80000000005</v>
      </c>
      <c r="D11">
        <v>594677.5</v>
      </c>
      <c r="E11">
        <v>647106.6</v>
      </c>
      <c r="F11">
        <v>641405.4</v>
      </c>
      <c r="G11">
        <v>643256.6</v>
      </c>
      <c r="H11">
        <v>18863.099999999999</v>
      </c>
    </row>
    <row r="12" spans="1:23" x14ac:dyDescent="0.25">
      <c r="A12">
        <v>9</v>
      </c>
      <c r="B12">
        <v>611160.6</v>
      </c>
      <c r="C12">
        <v>634850.6</v>
      </c>
      <c r="D12">
        <v>587528.1</v>
      </c>
      <c r="E12">
        <v>639072.5</v>
      </c>
      <c r="F12">
        <v>634016.1</v>
      </c>
      <c r="G12">
        <v>634671.19999999995</v>
      </c>
      <c r="H12">
        <v>13979.9</v>
      </c>
    </row>
    <row r="13" spans="1:23" x14ac:dyDescent="0.25">
      <c r="A13">
        <v>10</v>
      </c>
      <c r="B13">
        <v>606540.5</v>
      </c>
      <c r="C13">
        <v>630413.19999999995</v>
      </c>
      <c r="D13">
        <v>583009.6</v>
      </c>
      <c r="E13">
        <v>635236</v>
      </c>
      <c r="F13">
        <v>630701</v>
      </c>
      <c r="G13">
        <v>630114.5</v>
      </c>
      <c r="H13">
        <v>10839.9</v>
      </c>
    </row>
    <row r="14" spans="1:23" x14ac:dyDescent="0.25">
      <c r="A14">
        <v>11</v>
      </c>
      <c r="B14">
        <v>603954.19999999995</v>
      </c>
      <c r="C14">
        <v>628685</v>
      </c>
      <c r="D14">
        <v>580996.4</v>
      </c>
      <c r="E14">
        <v>632862.5</v>
      </c>
      <c r="F14">
        <v>629392.19999999995</v>
      </c>
      <c r="G14">
        <v>629060.1</v>
      </c>
      <c r="H14">
        <v>9124.5</v>
      </c>
    </row>
    <row r="15" spans="1:23" x14ac:dyDescent="0.25">
      <c r="A15">
        <v>12</v>
      </c>
      <c r="B15">
        <v>602453.6</v>
      </c>
      <c r="C15">
        <v>626943.1</v>
      </c>
      <c r="D15">
        <v>580007.1</v>
      </c>
      <c r="E15">
        <v>632441.80000000005</v>
      </c>
      <c r="F15">
        <v>628119.9</v>
      </c>
      <c r="G15">
        <v>626379.30000000005</v>
      </c>
      <c r="H15">
        <v>8495.6</v>
      </c>
    </row>
    <row r="16" spans="1:23" x14ac:dyDescent="0.25">
      <c r="A16">
        <v>13</v>
      </c>
      <c r="B16">
        <v>601529.80000000005</v>
      </c>
      <c r="C16">
        <v>626169.1</v>
      </c>
      <c r="D16">
        <v>579114</v>
      </c>
      <c r="E16">
        <v>631738.30000000005</v>
      </c>
      <c r="F16">
        <v>627153.5</v>
      </c>
      <c r="G16">
        <v>624625.4</v>
      </c>
      <c r="H16">
        <v>7302.7</v>
      </c>
    </row>
    <row r="17" spans="1:8" x14ac:dyDescent="0.25">
      <c r="A17">
        <v>14</v>
      </c>
      <c r="B17">
        <v>600415.19999999995</v>
      </c>
      <c r="C17">
        <v>625188.4</v>
      </c>
      <c r="D17">
        <v>577374.4</v>
      </c>
      <c r="E17">
        <v>629921.19999999995</v>
      </c>
      <c r="F17">
        <v>624069.69999999995</v>
      </c>
      <c r="G17">
        <v>621376</v>
      </c>
      <c r="H17">
        <v>6852.8</v>
      </c>
    </row>
    <row r="18" spans="1:8" x14ac:dyDescent="0.25">
      <c r="A18">
        <v>15</v>
      </c>
      <c r="B18">
        <v>599063.19999999995</v>
      </c>
      <c r="C18">
        <v>624783.30000000005</v>
      </c>
      <c r="D18">
        <v>576539.9</v>
      </c>
      <c r="E18">
        <v>628659.30000000005</v>
      </c>
      <c r="F18">
        <v>623066.9</v>
      </c>
      <c r="G18">
        <v>619964</v>
      </c>
      <c r="H18">
        <v>6447.7</v>
      </c>
    </row>
    <row r="19" spans="1:8" x14ac:dyDescent="0.25">
      <c r="A19">
        <v>16</v>
      </c>
      <c r="B19">
        <v>597940.19999999995</v>
      </c>
      <c r="C19">
        <v>622614.6</v>
      </c>
      <c r="D19">
        <v>575452.5</v>
      </c>
      <c r="E19">
        <v>626797.1</v>
      </c>
      <c r="F19">
        <v>620483.9</v>
      </c>
      <c r="G19">
        <v>617384.1</v>
      </c>
      <c r="H19">
        <v>6154.7</v>
      </c>
    </row>
    <row r="20" spans="1:8" x14ac:dyDescent="0.25">
      <c r="A20">
        <v>17</v>
      </c>
      <c r="B20">
        <v>597097.69999999995</v>
      </c>
      <c r="C20">
        <v>623022.30000000005</v>
      </c>
      <c r="D20">
        <v>574599.30000000005</v>
      </c>
      <c r="E20">
        <v>625461.5</v>
      </c>
      <c r="F20">
        <v>620299.4</v>
      </c>
      <c r="G20">
        <v>616010.4</v>
      </c>
      <c r="H20">
        <v>5856.5</v>
      </c>
    </row>
    <row r="21" spans="1:8" x14ac:dyDescent="0.25">
      <c r="A21">
        <v>18</v>
      </c>
      <c r="B21">
        <v>596850.1</v>
      </c>
      <c r="C21">
        <v>621147.80000000005</v>
      </c>
      <c r="D21">
        <v>573589.80000000005</v>
      </c>
      <c r="E21">
        <v>626102.30000000005</v>
      </c>
      <c r="F21">
        <v>619991.19999999995</v>
      </c>
      <c r="G21">
        <v>614840.5</v>
      </c>
      <c r="H21">
        <v>5616.8</v>
      </c>
    </row>
    <row r="22" spans="1:8" x14ac:dyDescent="0.25">
      <c r="A22">
        <v>19</v>
      </c>
      <c r="B22">
        <v>595897.9</v>
      </c>
      <c r="C22">
        <v>621104.6</v>
      </c>
      <c r="D22">
        <v>573914.1</v>
      </c>
      <c r="E22">
        <v>625056.80000000005</v>
      </c>
      <c r="F22">
        <v>618346.80000000005</v>
      </c>
      <c r="G22">
        <v>613409.6</v>
      </c>
      <c r="H22">
        <v>5428.4</v>
      </c>
    </row>
    <row r="23" spans="1:8" x14ac:dyDescent="0.25">
      <c r="A23">
        <v>20</v>
      </c>
      <c r="B23">
        <v>595897.80000000005</v>
      </c>
      <c r="C23">
        <v>620644.9</v>
      </c>
      <c r="D23">
        <v>573678.1</v>
      </c>
      <c r="E23">
        <v>625378.80000000005</v>
      </c>
      <c r="F23">
        <v>620512.1</v>
      </c>
      <c r="G23">
        <v>612569.59999999998</v>
      </c>
      <c r="H23">
        <v>5261.7</v>
      </c>
    </row>
    <row r="24" spans="1:8" x14ac:dyDescent="0.25">
      <c r="A24">
        <v>21</v>
      </c>
      <c r="B24">
        <v>594845.30000000005</v>
      </c>
      <c r="C24">
        <v>620381.69999999995</v>
      </c>
      <c r="D24">
        <v>572907.1</v>
      </c>
      <c r="E24">
        <v>624024.69999999995</v>
      </c>
      <c r="F24">
        <v>617579.6</v>
      </c>
      <c r="G24">
        <v>609545.5</v>
      </c>
      <c r="H24">
        <v>5093.5</v>
      </c>
    </row>
    <row r="25" spans="1:8" x14ac:dyDescent="0.25">
      <c r="A25">
        <v>22</v>
      </c>
      <c r="B25">
        <v>595554.69999999995</v>
      </c>
      <c r="C25">
        <v>620537</v>
      </c>
      <c r="D25">
        <v>573439.5</v>
      </c>
      <c r="E25">
        <v>625465.9</v>
      </c>
      <c r="F25">
        <v>619184.30000000005</v>
      </c>
      <c r="G25">
        <v>610538.4</v>
      </c>
      <c r="H25">
        <v>4943.5</v>
      </c>
    </row>
    <row r="26" spans="1:8" x14ac:dyDescent="0.25">
      <c r="A26">
        <v>23</v>
      </c>
      <c r="B26">
        <v>594764.4</v>
      </c>
      <c r="C26">
        <v>620083.69999999995</v>
      </c>
      <c r="D26">
        <v>572067.4</v>
      </c>
      <c r="E26">
        <v>623545.1</v>
      </c>
      <c r="F26">
        <v>617451.5</v>
      </c>
      <c r="G26">
        <v>607069.1</v>
      </c>
      <c r="H26">
        <v>4808.2</v>
      </c>
    </row>
    <row r="27" spans="1:8" x14ac:dyDescent="0.25">
      <c r="A27">
        <v>24</v>
      </c>
      <c r="B27">
        <v>594599.9</v>
      </c>
      <c r="C27">
        <v>619305.69999999995</v>
      </c>
      <c r="D27">
        <v>571756.5</v>
      </c>
      <c r="E27">
        <v>623270.19999999995</v>
      </c>
      <c r="F27">
        <v>616055.5</v>
      </c>
      <c r="G27">
        <v>606124.69999999995</v>
      </c>
      <c r="H27">
        <v>4688.1000000000004</v>
      </c>
    </row>
    <row r="28" spans="1:8" x14ac:dyDescent="0.25">
      <c r="A28">
        <v>25</v>
      </c>
      <c r="B28">
        <v>593833.19999999995</v>
      </c>
      <c r="C28">
        <v>618848.4</v>
      </c>
      <c r="D28">
        <v>571541.4</v>
      </c>
      <c r="E28">
        <v>622321.30000000005</v>
      </c>
      <c r="F28">
        <v>615733.9</v>
      </c>
      <c r="G28">
        <v>604398.9</v>
      </c>
      <c r="H28">
        <v>4572.5</v>
      </c>
    </row>
    <row r="29" spans="1:8" x14ac:dyDescent="0.25">
      <c r="A29">
        <v>26</v>
      </c>
      <c r="B29">
        <v>593504.1</v>
      </c>
      <c r="C29">
        <v>618880.6</v>
      </c>
      <c r="D29">
        <v>571486.30000000005</v>
      </c>
      <c r="E29">
        <v>622705.80000000005</v>
      </c>
      <c r="F29">
        <v>617073.5</v>
      </c>
      <c r="G29">
        <v>603562.19999999995</v>
      </c>
      <c r="H29">
        <v>4494.3999999999996</v>
      </c>
    </row>
    <row r="30" spans="1:8" x14ac:dyDescent="0.25">
      <c r="A30">
        <v>27</v>
      </c>
      <c r="B30">
        <v>594077.19999999995</v>
      </c>
      <c r="C30">
        <v>619459.6</v>
      </c>
      <c r="D30">
        <v>571853.19999999995</v>
      </c>
      <c r="E30">
        <v>623243.69999999995</v>
      </c>
      <c r="F30">
        <v>616257.30000000005</v>
      </c>
      <c r="G30">
        <v>602399.69999999995</v>
      </c>
      <c r="H30">
        <v>4406.8999999999996</v>
      </c>
    </row>
    <row r="31" spans="1:8" x14ac:dyDescent="0.25">
      <c r="A31">
        <v>28</v>
      </c>
      <c r="B31">
        <v>593593.5</v>
      </c>
      <c r="C31">
        <v>619005.1</v>
      </c>
      <c r="D31">
        <v>571028.5</v>
      </c>
      <c r="E31">
        <v>621715.30000000005</v>
      </c>
      <c r="F31">
        <v>615527.30000000005</v>
      </c>
      <c r="G31">
        <v>600242</v>
      </c>
      <c r="H31">
        <v>4318.1000000000004</v>
      </c>
    </row>
    <row r="32" spans="1:8" x14ac:dyDescent="0.25">
      <c r="A32">
        <v>29</v>
      </c>
      <c r="B32">
        <v>592868.80000000005</v>
      </c>
      <c r="C32">
        <v>617962</v>
      </c>
      <c r="D32">
        <v>570876.19999999995</v>
      </c>
      <c r="E32">
        <v>621617.80000000005</v>
      </c>
      <c r="F32">
        <v>616248.9</v>
      </c>
      <c r="G32">
        <v>600006.19999999995</v>
      </c>
      <c r="H32">
        <v>4235.3999999999996</v>
      </c>
    </row>
    <row r="33" spans="1:8" x14ac:dyDescent="0.25">
      <c r="A33">
        <v>30</v>
      </c>
      <c r="B33">
        <v>592701.69999999995</v>
      </c>
      <c r="C33">
        <v>618084.5</v>
      </c>
      <c r="D33">
        <v>570486.6</v>
      </c>
      <c r="E33">
        <v>620163.1</v>
      </c>
      <c r="F33">
        <v>613974.69999999995</v>
      </c>
      <c r="G33">
        <v>597050.6</v>
      </c>
      <c r="H33">
        <v>4163.6000000000004</v>
      </c>
    </row>
    <row r="34" spans="1:8" x14ac:dyDescent="0.25">
      <c r="A34">
        <v>31</v>
      </c>
      <c r="B34">
        <v>592841.9</v>
      </c>
      <c r="C34">
        <v>618136.80000000005</v>
      </c>
      <c r="D34">
        <v>569854.5</v>
      </c>
      <c r="E34">
        <v>620527.5</v>
      </c>
      <c r="F34">
        <v>613794.30000000005</v>
      </c>
      <c r="G34">
        <v>595696</v>
      </c>
      <c r="H34">
        <v>4098.6000000000004</v>
      </c>
    </row>
    <row r="35" spans="1:8" x14ac:dyDescent="0.25">
      <c r="A35">
        <v>32</v>
      </c>
      <c r="B35">
        <v>592020.6</v>
      </c>
      <c r="C35">
        <v>616935.4</v>
      </c>
      <c r="D35">
        <v>569930.4</v>
      </c>
      <c r="E35">
        <v>621063.80000000005</v>
      </c>
      <c r="F35">
        <v>613564.80000000005</v>
      </c>
      <c r="G35">
        <v>594212.80000000005</v>
      </c>
      <c r="H35">
        <v>4033.6</v>
      </c>
    </row>
    <row r="36" spans="1:8" x14ac:dyDescent="0.25">
      <c r="A36">
        <v>33</v>
      </c>
      <c r="B36">
        <v>592146.5</v>
      </c>
      <c r="C36">
        <v>617189.9</v>
      </c>
      <c r="D36">
        <v>569575.4</v>
      </c>
      <c r="E36">
        <v>619657.6</v>
      </c>
      <c r="F36">
        <v>612907.30000000005</v>
      </c>
      <c r="G36">
        <v>591844</v>
      </c>
      <c r="H36">
        <v>3970.3</v>
      </c>
    </row>
    <row r="37" spans="1:8" x14ac:dyDescent="0.25">
      <c r="A37">
        <v>34</v>
      </c>
      <c r="B37">
        <v>591792.4</v>
      </c>
      <c r="C37">
        <v>617025.1</v>
      </c>
      <c r="D37">
        <v>568721.80000000005</v>
      </c>
      <c r="E37">
        <v>620331.19999999995</v>
      </c>
      <c r="F37">
        <v>613499.30000000005</v>
      </c>
      <c r="G37">
        <v>590441.80000000005</v>
      </c>
      <c r="H37">
        <v>3923.2</v>
      </c>
    </row>
    <row r="38" spans="1:8" x14ac:dyDescent="0.25">
      <c r="A38">
        <v>35</v>
      </c>
      <c r="B38">
        <v>591320.5</v>
      </c>
      <c r="C38">
        <v>616574</v>
      </c>
      <c r="D38">
        <v>568420.5</v>
      </c>
      <c r="E38">
        <v>618217.5</v>
      </c>
      <c r="F38">
        <v>612660</v>
      </c>
      <c r="G38">
        <v>587384.6</v>
      </c>
      <c r="H38">
        <v>3864.7</v>
      </c>
    </row>
    <row r="39" spans="1:8" x14ac:dyDescent="0.25">
      <c r="A39">
        <v>36</v>
      </c>
      <c r="B39">
        <v>590424.69999999995</v>
      </c>
      <c r="C39">
        <v>616266.1</v>
      </c>
      <c r="D39">
        <v>567864.4</v>
      </c>
      <c r="E39">
        <v>618572.5</v>
      </c>
      <c r="F39">
        <v>612116.4</v>
      </c>
      <c r="G39">
        <v>585615.5</v>
      </c>
      <c r="H39">
        <v>3815</v>
      </c>
    </row>
    <row r="40" spans="1:8" x14ac:dyDescent="0.25">
      <c r="A40">
        <v>37</v>
      </c>
      <c r="B40">
        <v>590485.9</v>
      </c>
      <c r="C40">
        <v>615251.69999999995</v>
      </c>
      <c r="D40">
        <v>567402.4</v>
      </c>
      <c r="E40">
        <v>617545</v>
      </c>
      <c r="F40">
        <v>611284.6</v>
      </c>
      <c r="G40">
        <v>585058.4</v>
      </c>
      <c r="H40">
        <v>3772</v>
      </c>
    </row>
    <row r="41" spans="1:8" x14ac:dyDescent="0.25">
      <c r="A41">
        <v>38</v>
      </c>
      <c r="B41">
        <v>590170.69999999995</v>
      </c>
      <c r="C41">
        <v>615303</v>
      </c>
      <c r="D41">
        <v>568683.9</v>
      </c>
      <c r="E41">
        <v>617797</v>
      </c>
      <c r="F41">
        <v>611385.1</v>
      </c>
      <c r="G41">
        <v>581392.30000000005</v>
      </c>
      <c r="H41">
        <v>3731.8</v>
      </c>
    </row>
    <row r="42" spans="1:8" x14ac:dyDescent="0.25">
      <c r="A42">
        <v>39</v>
      </c>
      <c r="B42">
        <v>591495.6</v>
      </c>
      <c r="C42">
        <v>616113.19999999995</v>
      </c>
      <c r="D42">
        <v>567755.19999999995</v>
      </c>
      <c r="E42">
        <v>617270.1</v>
      </c>
      <c r="F42">
        <v>611449.4</v>
      </c>
      <c r="G42">
        <v>577657.80000000005</v>
      </c>
      <c r="H42">
        <v>3697.5</v>
      </c>
    </row>
    <row r="43" spans="1:8" x14ac:dyDescent="0.25">
      <c r="A43">
        <v>40</v>
      </c>
      <c r="B43">
        <v>588846.19999999995</v>
      </c>
      <c r="C43">
        <v>615395.9</v>
      </c>
      <c r="D43">
        <v>567251.19999999995</v>
      </c>
      <c r="E43">
        <v>616387.19999999995</v>
      </c>
      <c r="F43">
        <v>611259.1</v>
      </c>
      <c r="G43">
        <v>576252.9</v>
      </c>
      <c r="H43">
        <v>3666.1</v>
      </c>
    </row>
    <row r="44" spans="1:8" x14ac:dyDescent="0.25">
      <c r="A44">
        <v>41</v>
      </c>
      <c r="B44">
        <v>589443.80000000005</v>
      </c>
      <c r="C44">
        <v>614217</v>
      </c>
      <c r="D44">
        <v>567250.1</v>
      </c>
      <c r="E44">
        <v>618816.30000000005</v>
      </c>
      <c r="F44">
        <v>612169</v>
      </c>
      <c r="G44">
        <v>591461.19999999995</v>
      </c>
      <c r="H44">
        <v>3634.7</v>
      </c>
    </row>
    <row r="45" spans="1:8" x14ac:dyDescent="0.25">
      <c r="A45">
        <v>42</v>
      </c>
      <c r="B45">
        <v>595866.6</v>
      </c>
      <c r="C45">
        <v>619758.4</v>
      </c>
      <c r="D45">
        <v>567154.9</v>
      </c>
      <c r="E45">
        <v>608651.30000000005</v>
      </c>
      <c r="F45">
        <v>606837.80000000005</v>
      </c>
      <c r="G45">
        <v>232532.5</v>
      </c>
      <c r="H45">
        <v>3607</v>
      </c>
    </row>
    <row r="46" spans="1:8" x14ac:dyDescent="0.25">
      <c r="A46">
        <v>43</v>
      </c>
      <c r="B46">
        <v>566161.30000000005</v>
      </c>
      <c r="C46">
        <v>584877.6</v>
      </c>
      <c r="D46">
        <v>539088.1</v>
      </c>
      <c r="E46">
        <v>581190.1</v>
      </c>
      <c r="F46">
        <v>588424.69999999995</v>
      </c>
      <c r="G46">
        <v>145218.9</v>
      </c>
      <c r="H46">
        <v>3574.1</v>
      </c>
    </row>
    <row r="47" spans="1:8" x14ac:dyDescent="0.25">
      <c r="A47">
        <v>44</v>
      </c>
      <c r="B47">
        <v>548057.80000000005</v>
      </c>
      <c r="C47">
        <v>568226.4</v>
      </c>
      <c r="D47">
        <v>525716</v>
      </c>
      <c r="E47">
        <v>566364.69999999995</v>
      </c>
      <c r="F47">
        <v>575236.9</v>
      </c>
      <c r="G47">
        <v>100476.4</v>
      </c>
      <c r="H47">
        <v>3541.2</v>
      </c>
    </row>
    <row r="48" spans="1:8" x14ac:dyDescent="0.25">
      <c r="A48">
        <v>45</v>
      </c>
      <c r="B48">
        <v>541085.6</v>
      </c>
      <c r="C48">
        <v>561905.30000000005</v>
      </c>
      <c r="D48">
        <v>520099.6</v>
      </c>
      <c r="E48">
        <v>560292.4</v>
      </c>
      <c r="F48">
        <v>573220</v>
      </c>
      <c r="G48">
        <v>100503</v>
      </c>
      <c r="H48">
        <v>3516</v>
      </c>
    </row>
    <row r="49" spans="1:8" x14ac:dyDescent="0.25">
      <c r="A49">
        <v>46</v>
      </c>
      <c r="B49">
        <v>542863.6</v>
      </c>
      <c r="C49">
        <v>564765.1</v>
      </c>
      <c r="D49">
        <v>524821</v>
      </c>
      <c r="E49">
        <v>566808.1</v>
      </c>
      <c r="F49">
        <v>575961.1</v>
      </c>
      <c r="G49">
        <v>148146.29999999999</v>
      </c>
      <c r="H49">
        <v>3489.6</v>
      </c>
    </row>
    <row r="50" spans="1:8" x14ac:dyDescent="0.25">
      <c r="A50">
        <v>47</v>
      </c>
      <c r="B50">
        <v>516246.9</v>
      </c>
      <c r="C50">
        <v>530511.19999999995</v>
      </c>
      <c r="D50">
        <v>139200.4</v>
      </c>
      <c r="E50">
        <v>508235.7</v>
      </c>
      <c r="F50">
        <v>524901.30000000005</v>
      </c>
      <c r="G50">
        <v>55338.2</v>
      </c>
      <c r="H50">
        <v>3463.6</v>
      </c>
    </row>
    <row r="51" spans="1:8" x14ac:dyDescent="0.25">
      <c r="A51">
        <v>48</v>
      </c>
      <c r="B51">
        <v>504375.8</v>
      </c>
      <c r="C51">
        <v>519214.3</v>
      </c>
      <c r="D51">
        <v>132292.70000000001</v>
      </c>
      <c r="E51">
        <v>497127.3</v>
      </c>
      <c r="F51">
        <v>516756.1</v>
      </c>
      <c r="G51">
        <v>38188.1</v>
      </c>
      <c r="H51">
        <v>3438.6</v>
      </c>
    </row>
    <row r="52" spans="1:8" x14ac:dyDescent="0.25">
      <c r="A52">
        <v>49</v>
      </c>
      <c r="B52">
        <v>500378.2</v>
      </c>
      <c r="C52">
        <v>514836.2</v>
      </c>
      <c r="D52">
        <v>128439.3</v>
      </c>
      <c r="E52">
        <v>490682.3</v>
      </c>
      <c r="F52">
        <v>511446.3</v>
      </c>
      <c r="G52">
        <v>22969.9</v>
      </c>
      <c r="H52">
        <v>3414.7</v>
      </c>
    </row>
    <row r="53" spans="1:8" x14ac:dyDescent="0.25">
      <c r="A53">
        <v>50</v>
      </c>
      <c r="B53">
        <v>496170.3</v>
      </c>
      <c r="C53">
        <v>510902.7</v>
      </c>
      <c r="D53">
        <v>124861.9</v>
      </c>
      <c r="E53">
        <v>486292.1</v>
      </c>
      <c r="F53">
        <v>506912.2</v>
      </c>
      <c r="G53">
        <v>16210.1</v>
      </c>
      <c r="H53">
        <v>3391.5</v>
      </c>
    </row>
    <row r="54" spans="1:8" x14ac:dyDescent="0.25">
      <c r="A54">
        <v>51</v>
      </c>
      <c r="B54">
        <v>494464.4</v>
      </c>
      <c r="C54">
        <v>508859</v>
      </c>
      <c r="D54">
        <v>123536.1</v>
      </c>
      <c r="E54">
        <v>483747.5</v>
      </c>
      <c r="F54">
        <v>505076.4</v>
      </c>
      <c r="G54">
        <v>12486.1</v>
      </c>
      <c r="H54">
        <v>3371</v>
      </c>
    </row>
    <row r="55" spans="1:8" x14ac:dyDescent="0.25">
      <c r="A55">
        <v>52</v>
      </c>
      <c r="B55">
        <v>493709.2</v>
      </c>
      <c r="C55">
        <v>507977.5</v>
      </c>
      <c r="D55">
        <v>122060.7</v>
      </c>
      <c r="E55">
        <v>482512.8</v>
      </c>
      <c r="F55">
        <v>505364.2</v>
      </c>
      <c r="G55">
        <v>10147.200000000001</v>
      </c>
      <c r="H55">
        <v>3350.4</v>
      </c>
    </row>
    <row r="56" spans="1:8" x14ac:dyDescent="0.25">
      <c r="A56">
        <v>53</v>
      </c>
      <c r="B56">
        <v>493247.6</v>
      </c>
      <c r="C56">
        <v>507818.8</v>
      </c>
      <c r="D56">
        <v>122588.5</v>
      </c>
      <c r="E56">
        <v>481261.3</v>
      </c>
      <c r="F56">
        <v>503632.6</v>
      </c>
      <c r="G56">
        <v>8830.9</v>
      </c>
      <c r="H56">
        <v>3336.2</v>
      </c>
    </row>
    <row r="57" spans="1:8" x14ac:dyDescent="0.25">
      <c r="A57">
        <v>54</v>
      </c>
      <c r="B57">
        <v>492772.3</v>
      </c>
      <c r="C57">
        <v>507045</v>
      </c>
      <c r="D57">
        <v>123197.3</v>
      </c>
      <c r="E57">
        <v>481860</v>
      </c>
      <c r="F57">
        <v>504300</v>
      </c>
      <c r="G57">
        <v>7722.2</v>
      </c>
      <c r="H57">
        <v>3314.7</v>
      </c>
    </row>
    <row r="58" spans="1:8" x14ac:dyDescent="0.25">
      <c r="A58">
        <v>55</v>
      </c>
      <c r="B58">
        <v>492374.2</v>
      </c>
      <c r="C58">
        <v>506933.6</v>
      </c>
      <c r="D58">
        <v>121392.5</v>
      </c>
      <c r="E58">
        <v>480445.6</v>
      </c>
      <c r="F58">
        <v>502710.6</v>
      </c>
      <c r="G58">
        <v>7086.9</v>
      </c>
      <c r="H58">
        <v>3297.5</v>
      </c>
    </row>
    <row r="59" spans="1:8" x14ac:dyDescent="0.25">
      <c r="A59">
        <v>56</v>
      </c>
      <c r="B59">
        <v>492229.6</v>
      </c>
      <c r="C59">
        <v>506875.8</v>
      </c>
      <c r="D59">
        <v>122099.9</v>
      </c>
      <c r="E59">
        <v>480624.1</v>
      </c>
      <c r="F59">
        <v>502808.4</v>
      </c>
      <c r="G59">
        <v>6550.3</v>
      </c>
      <c r="H59">
        <v>3294.2</v>
      </c>
    </row>
    <row r="60" spans="1:8" x14ac:dyDescent="0.25">
      <c r="A60">
        <v>57</v>
      </c>
      <c r="B60">
        <v>491920.4</v>
      </c>
      <c r="C60">
        <v>506890.3</v>
      </c>
      <c r="D60">
        <v>121352.6</v>
      </c>
      <c r="E60">
        <v>480266.7</v>
      </c>
      <c r="F60">
        <v>502743.5</v>
      </c>
      <c r="G60">
        <v>6059.2</v>
      </c>
      <c r="H60">
        <v>3271.4</v>
      </c>
    </row>
    <row r="61" spans="1:8" x14ac:dyDescent="0.25">
      <c r="A61">
        <v>58</v>
      </c>
      <c r="B61">
        <v>491890</v>
      </c>
      <c r="C61">
        <v>506261.3</v>
      </c>
      <c r="D61">
        <v>121695</v>
      </c>
      <c r="E61">
        <v>479974.8</v>
      </c>
      <c r="F61">
        <v>501981.9</v>
      </c>
      <c r="G61">
        <v>5737.3</v>
      </c>
      <c r="H61">
        <v>3258</v>
      </c>
    </row>
    <row r="62" spans="1:8" x14ac:dyDescent="0.25">
      <c r="A62">
        <v>59</v>
      </c>
      <c r="B62">
        <v>491904.6</v>
      </c>
      <c r="C62">
        <v>506190.4</v>
      </c>
      <c r="D62">
        <v>120219.9</v>
      </c>
      <c r="E62">
        <v>479921.2</v>
      </c>
      <c r="F62">
        <v>501973</v>
      </c>
      <c r="G62">
        <v>5451.8</v>
      </c>
      <c r="H62">
        <v>3245.5</v>
      </c>
    </row>
    <row r="63" spans="1:8" x14ac:dyDescent="0.25">
      <c r="A63">
        <v>60</v>
      </c>
      <c r="B63">
        <v>491840.9</v>
      </c>
      <c r="C63">
        <v>506303.2</v>
      </c>
      <c r="D63">
        <v>120699</v>
      </c>
      <c r="E63">
        <v>480146.2</v>
      </c>
      <c r="F63">
        <v>501564.8</v>
      </c>
      <c r="G63">
        <v>5200</v>
      </c>
      <c r="H63">
        <v>3236.8</v>
      </c>
    </row>
    <row r="64" spans="1:8" x14ac:dyDescent="0.25">
      <c r="A64">
        <v>61</v>
      </c>
      <c r="B64">
        <v>492571.8</v>
      </c>
      <c r="C64">
        <v>506118.3</v>
      </c>
      <c r="D64">
        <v>120133.4</v>
      </c>
      <c r="E64">
        <v>479294.1</v>
      </c>
      <c r="F64">
        <v>501534.3</v>
      </c>
      <c r="G64">
        <v>4955.6000000000004</v>
      </c>
      <c r="H64">
        <v>3224.3</v>
      </c>
    </row>
    <row r="65" spans="1:8" x14ac:dyDescent="0.25">
      <c r="A65">
        <v>62</v>
      </c>
      <c r="B65">
        <v>492080.7</v>
      </c>
      <c r="C65">
        <v>506273.1</v>
      </c>
      <c r="D65">
        <v>120519.5</v>
      </c>
      <c r="E65">
        <v>479518.1</v>
      </c>
      <c r="F65">
        <v>502095.1</v>
      </c>
      <c r="G65">
        <v>4721</v>
      </c>
      <c r="H65">
        <v>3219.1</v>
      </c>
    </row>
    <row r="66" spans="1:8" x14ac:dyDescent="0.25">
      <c r="A66">
        <v>63</v>
      </c>
      <c r="B66">
        <v>491417.59999999998</v>
      </c>
      <c r="C66">
        <v>506225.9</v>
      </c>
      <c r="D66">
        <v>120099</v>
      </c>
      <c r="E66">
        <v>479250</v>
      </c>
      <c r="F66">
        <v>501462</v>
      </c>
      <c r="G66">
        <v>4526.8999999999996</v>
      </c>
      <c r="H66">
        <v>3200.5</v>
      </c>
    </row>
    <row r="67" spans="1:8" x14ac:dyDescent="0.25">
      <c r="A67">
        <v>64</v>
      </c>
      <c r="B67">
        <v>491798</v>
      </c>
      <c r="C67">
        <v>507138.3</v>
      </c>
      <c r="D67">
        <v>120443.9</v>
      </c>
      <c r="E67">
        <v>479135</v>
      </c>
      <c r="F67">
        <v>500789.6</v>
      </c>
      <c r="G67">
        <v>4359.1000000000004</v>
      </c>
      <c r="H67">
        <v>3195.1</v>
      </c>
    </row>
    <row r="68" spans="1:8" x14ac:dyDescent="0.25">
      <c r="A68">
        <v>65</v>
      </c>
      <c r="B68">
        <v>491405.8</v>
      </c>
      <c r="C68">
        <v>505250.5</v>
      </c>
      <c r="D68">
        <v>120653.4</v>
      </c>
      <c r="E68">
        <v>479640.2</v>
      </c>
      <c r="F68">
        <v>501233.3</v>
      </c>
      <c r="G68">
        <v>4219.1000000000004</v>
      </c>
      <c r="H68">
        <v>3179.1</v>
      </c>
    </row>
    <row r="69" spans="1:8" x14ac:dyDescent="0.25">
      <c r="A69">
        <v>66</v>
      </c>
      <c r="B69">
        <v>491862.7</v>
      </c>
      <c r="C69">
        <v>505337.2</v>
      </c>
      <c r="D69">
        <v>120025.3</v>
      </c>
      <c r="E69">
        <v>479039.2</v>
      </c>
      <c r="F69">
        <v>500203.6</v>
      </c>
      <c r="G69">
        <v>4096.5</v>
      </c>
      <c r="H69">
        <v>3177</v>
      </c>
    </row>
    <row r="70" spans="1:8" x14ac:dyDescent="0.25">
      <c r="A70">
        <v>67</v>
      </c>
      <c r="B70">
        <v>490831</v>
      </c>
      <c r="C70">
        <v>505307.9</v>
      </c>
      <c r="D70">
        <v>121717.6</v>
      </c>
      <c r="E70">
        <v>479466.6</v>
      </c>
      <c r="F70">
        <v>500467.8</v>
      </c>
      <c r="G70">
        <v>3983.4</v>
      </c>
      <c r="H70">
        <v>3160.1</v>
      </c>
    </row>
    <row r="71" spans="1:8" x14ac:dyDescent="0.25">
      <c r="A71">
        <v>68</v>
      </c>
      <c r="B71">
        <v>491992.3</v>
      </c>
      <c r="C71">
        <v>506045.3</v>
      </c>
      <c r="D71">
        <v>121748.3</v>
      </c>
      <c r="E71">
        <v>479891.3</v>
      </c>
      <c r="F71">
        <v>501606</v>
      </c>
      <c r="G71">
        <v>3859.8</v>
      </c>
      <c r="H71">
        <v>3151.7</v>
      </c>
    </row>
    <row r="72" spans="1:8" x14ac:dyDescent="0.25">
      <c r="A72">
        <v>69</v>
      </c>
      <c r="B72">
        <v>491370.7</v>
      </c>
      <c r="C72">
        <v>506413.4</v>
      </c>
      <c r="D72">
        <v>120464.4</v>
      </c>
      <c r="E72">
        <v>479330.1</v>
      </c>
      <c r="F72">
        <v>500977.9</v>
      </c>
      <c r="G72">
        <v>3749.4</v>
      </c>
      <c r="H72">
        <v>3141.4</v>
      </c>
    </row>
    <row r="73" spans="1:8" x14ac:dyDescent="0.25">
      <c r="A73">
        <v>70</v>
      </c>
      <c r="B73">
        <v>491487.5</v>
      </c>
      <c r="C73">
        <v>505486.5</v>
      </c>
      <c r="D73">
        <v>120120.8</v>
      </c>
      <c r="E73">
        <v>478532.9</v>
      </c>
      <c r="F73">
        <v>499939.3</v>
      </c>
      <c r="G73">
        <v>3659.7</v>
      </c>
      <c r="H73">
        <v>3135.4</v>
      </c>
    </row>
    <row r="74" spans="1:8" x14ac:dyDescent="0.25">
      <c r="A74">
        <v>71</v>
      </c>
      <c r="B74">
        <v>491105.3</v>
      </c>
      <c r="C74">
        <v>505215.2</v>
      </c>
      <c r="D74">
        <v>119966.5</v>
      </c>
      <c r="E74">
        <v>478252.7</v>
      </c>
      <c r="F74">
        <v>499401.3</v>
      </c>
      <c r="G74">
        <v>3570.2</v>
      </c>
      <c r="H74">
        <v>3129.3</v>
      </c>
    </row>
    <row r="75" spans="1:8" x14ac:dyDescent="0.25">
      <c r="A75">
        <v>72</v>
      </c>
      <c r="B75">
        <v>490965.9</v>
      </c>
      <c r="C75">
        <v>504960.1</v>
      </c>
      <c r="D75">
        <v>119903.3</v>
      </c>
      <c r="E75">
        <v>478199</v>
      </c>
      <c r="F75">
        <v>499688.6</v>
      </c>
      <c r="G75">
        <v>3492.3</v>
      </c>
      <c r="H75">
        <v>3123.9</v>
      </c>
    </row>
    <row r="76" spans="1:8" x14ac:dyDescent="0.25">
      <c r="A76">
        <v>73</v>
      </c>
      <c r="B76">
        <v>490879.5</v>
      </c>
      <c r="C76">
        <v>505688.7</v>
      </c>
      <c r="D76">
        <v>121057.8</v>
      </c>
      <c r="E76">
        <v>478913.8</v>
      </c>
      <c r="F76">
        <v>499901.2</v>
      </c>
      <c r="G76">
        <v>3421.4</v>
      </c>
      <c r="H76">
        <v>3113.2</v>
      </c>
    </row>
    <row r="77" spans="1:8" x14ac:dyDescent="0.25">
      <c r="A77">
        <v>74</v>
      </c>
      <c r="B77">
        <v>491324.5</v>
      </c>
      <c r="C77">
        <v>505435.5</v>
      </c>
      <c r="D77">
        <v>119029.7</v>
      </c>
      <c r="E77">
        <v>477939.8</v>
      </c>
      <c r="F77">
        <v>499933.3</v>
      </c>
      <c r="G77">
        <v>3350.7</v>
      </c>
      <c r="H77">
        <v>3103.9</v>
      </c>
    </row>
    <row r="78" spans="1:8" x14ac:dyDescent="0.25">
      <c r="A78">
        <v>75</v>
      </c>
      <c r="B78">
        <v>491309.3</v>
      </c>
      <c r="C78">
        <v>505410.3</v>
      </c>
      <c r="D78">
        <v>120788.2</v>
      </c>
      <c r="E78">
        <v>479111.3</v>
      </c>
      <c r="F78">
        <v>500791.9</v>
      </c>
      <c r="G78">
        <v>3279.4</v>
      </c>
      <c r="H78">
        <v>3103.5</v>
      </c>
    </row>
    <row r="79" spans="1:8" x14ac:dyDescent="0.25">
      <c r="A79">
        <v>76</v>
      </c>
      <c r="B79">
        <v>491172.8</v>
      </c>
      <c r="C79">
        <v>505185.5</v>
      </c>
      <c r="D79">
        <v>120514.6</v>
      </c>
      <c r="E79">
        <v>478379.1</v>
      </c>
      <c r="F79">
        <v>499855.3</v>
      </c>
      <c r="G79">
        <v>3213.7</v>
      </c>
      <c r="H79">
        <v>3093.8</v>
      </c>
    </row>
    <row r="80" spans="1:8" x14ac:dyDescent="0.25">
      <c r="A80">
        <v>77</v>
      </c>
      <c r="B80">
        <v>491336.4</v>
      </c>
      <c r="C80">
        <v>506455</v>
      </c>
      <c r="D80">
        <v>120132.5</v>
      </c>
      <c r="E80">
        <v>479460.9</v>
      </c>
      <c r="F80">
        <v>500657.8</v>
      </c>
      <c r="G80">
        <v>3118.4</v>
      </c>
      <c r="H80">
        <v>3089.2</v>
      </c>
    </row>
    <row r="81" spans="1:8" x14ac:dyDescent="0.25">
      <c r="A81">
        <v>78</v>
      </c>
      <c r="B81">
        <v>491214.4</v>
      </c>
      <c r="C81">
        <v>505596.1</v>
      </c>
      <c r="D81">
        <v>119333.7</v>
      </c>
      <c r="E81">
        <v>478449.6</v>
      </c>
      <c r="F81">
        <v>499781</v>
      </c>
      <c r="G81">
        <v>3099.1</v>
      </c>
      <c r="H81">
        <v>3088.2</v>
      </c>
    </row>
    <row r="82" spans="1:8" x14ac:dyDescent="0.25">
      <c r="A82">
        <v>79</v>
      </c>
      <c r="B82">
        <v>491275.3</v>
      </c>
      <c r="C82">
        <v>505675.8</v>
      </c>
      <c r="D82">
        <v>119576.6</v>
      </c>
      <c r="E82">
        <v>478413.8</v>
      </c>
      <c r="F82">
        <v>499686.2</v>
      </c>
      <c r="G82">
        <v>3035.6</v>
      </c>
      <c r="H82">
        <v>3083.1</v>
      </c>
    </row>
    <row r="83" spans="1:8" x14ac:dyDescent="0.25">
      <c r="A83">
        <v>80</v>
      </c>
      <c r="B83">
        <v>491474.6</v>
      </c>
      <c r="C83">
        <v>505731.5</v>
      </c>
      <c r="D83">
        <v>120380.8</v>
      </c>
      <c r="E83">
        <v>479036.8</v>
      </c>
      <c r="F83">
        <v>499828</v>
      </c>
      <c r="G83">
        <v>2987.9</v>
      </c>
      <c r="H83">
        <v>3079.4</v>
      </c>
    </row>
    <row r="84" spans="1:8" x14ac:dyDescent="0.25">
      <c r="A84">
        <v>81</v>
      </c>
      <c r="B84">
        <v>490600.6</v>
      </c>
      <c r="C84">
        <v>505767.7</v>
      </c>
      <c r="D84">
        <v>119551.6</v>
      </c>
      <c r="E84">
        <v>478043</v>
      </c>
      <c r="F84">
        <v>499396.3</v>
      </c>
      <c r="G84">
        <v>2940.8</v>
      </c>
      <c r="H84">
        <v>3078.2</v>
      </c>
    </row>
    <row r="85" spans="1:8" x14ac:dyDescent="0.25">
      <c r="A85">
        <v>82</v>
      </c>
      <c r="B85">
        <v>491026.9</v>
      </c>
      <c r="C85">
        <v>505808</v>
      </c>
      <c r="D85">
        <v>120051.3</v>
      </c>
      <c r="E85">
        <v>478226.4</v>
      </c>
      <c r="F85">
        <v>499443.5</v>
      </c>
      <c r="G85">
        <v>2896.8</v>
      </c>
      <c r="H85">
        <v>3068.9</v>
      </c>
    </row>
    <row r="86" spans="1:8" x14ac:dyDescent="0.25">
      <c r="A86">
        <v>83</v>
      </c>
      <c r="B86">
        <v>491038.7</v>
      </c>
      <c r="C86">
        <v>505823.2</v>
      </c>
      <c r="D86">
        <v>120089.4</v>
      </c>
      <c r="E86">
        <v>477647.9</v>
      </c>
      <c r="F86">
        <v>498743.8</v>
      </c>
      <c r="G86">
        <v>2853.1</v>
      </c>
      <c r="H86">
        <v>3062.8</v>
      </c>
    </row>
    <row r="87" spans="1:8" x14ac:dyDescent="0.25">
      <c r="A87">
        <v>84</v>
      </c>
      <c r="B87">
        <v>495074.9</v>
      </c>
      <c r="C87">
        <v>506053.8</v>
      </c>
      <c r="D87">
        <v>120214.2</v>
      </c>
      <c r="E87">
        <v>477359.1</v>
      </c>
      <c r="F87">
        <v>497899.5</v>
      </c>
      <c r="G87">
        <v>2814.9</v>
      </c>
      <c r="H87">
        <v>3062.9</v>
      </c>
    </row>
    <row r="88" spans="1:8" x14ac:dyDescent="0.25">
      <c r="A88">
        <v>85</v>
      </c>
      <c r="B88">
        <v>490379.6</v>
      </c>
      <c r="C88">
        <v>504763.1</v>
      </c>
      <c r="D88">
        <v>119701.4</v>
      </c>
      <c r="E88">
        <v>477582</v>
      </c>
      <c r="F88">
        <v>497535.3</v>
      </c>
      <c r="G88">
        <v>2776.9</v>
      </c>
      <c r="H88">
        <v>3054.6</v>
      </c>
    </row>
    <row r="89" spans="1:8" x14ac:dyDescent="0.25">
      <c r="A89">
        <v>86</v>
      </c>
      <c r="B89">
        <v>489954</v>
      </c>
      <c r="C89">
        <v>504504.8</v>
      </c>
      <c r="D89">
        <v>119198.1</v>
      </c>
      <c r="E89">
        <v>476953.9</v>
      </c>
      <c r="F89">
        <v>497913.1</v>
      </c>
      <c r="G89">
        <v>2742.6</v>
      </c>
      <c r="H89">
        <v>3049.8</v>
      </c>
    </row>
    <row r="90" spans="1:8" x14ac:dyDescent="0.25">
      <c r="A90">
        <v>87</v>
      </c>
      <c r="B90">
        <v>490048.5</v>
      </c>
      <c r="C90">
        <v>504634.5</v>
      </c>
      <c r="D90">
        <v>119585.8</v>
      </c>
      <c r="E90">
        <v>478514.3</v>
      </c>
      <c r="F90">
        <v>497710.3</v>
      </c>
      <c r="G90">
        <v>2709.1</v>
      </c>
      <c r="H90">
        <v>3046.6</v>
      </c>
    </row>
    <row r="91" spans="1:8" x14ac:dyDescent="0.25">
      <c r="A91">
        <v>88</v>
      </c>
      <c r="B91">
        <v>490004.8</v>
      </c>
      <c r="C91">
        <v>504286.7</v>
      </c>
      <c r="D91">
        <v>119079.8</v>
      </c>
      <c r="E91">
        <v>477597.6</v>
      </c>
      <c r="F91">
        <v>496576.8</v>
      </c>
      <c r="G91">
        <v>2679.3</v>
      </c>
      <c r="H91">
        <v>3044.3</v>
      </c>
    </row>
    <row r="92" spans="1:8" x14ac:dyDescent="0.25">
      <c r="A92">
        <v>89</v>
      </c>
      <c r="B92">
        <v>489840.9</v>
      </c>
      <c r="C92">
        <v>504244.7</v>
      </c>
      <c r="D92">
        <v>118754.2</v>
      </c>
      <c r="E92">
        <v>478131.3</v>
      </c>
      <c r="F92">
        <v>497338.7</v>
      </c>
      <c r="G92">
        <v>2648.6</v>
      </c>
      <c r="H92">
        <v>3044.3</v>
      </c>
    </row>
    <row r="93" spans="1:8" x14ac:dyDescent="0.25">
      <c r="A93">
        <v>90</v>
      </c>
      <c r="B93">
        <v>489800.9</v>
      </c>
      <c r="C93">
        <v>504759.3</v>
      </c>
      <c r="D93">
        <v>120430.8</v>
      </c>
      <c r="E93">
        <v>477379</v>
      </c>
      <c r="F93">
        <v>497383.4</v>
      </c>
      <c r="G93">
        <v>2619.6999999999998</v>
      </c>
      <c r="H93">
        <v>3034.4</v>
      </c>
    </row>
    <row r="94" spans="1:8" x14ac:dyDescent="0.25">
      <c r="A94">
        <v>91</v>
      </c>
      <c r="B94">
        <v>490303.6</v>
      </c>
      <c r="C94">
        <v>504359.5</v>
      </c>
      <c r="D94">
        <v>119704.3</v>
      </c>
      <c r="E94">
        <v>478141.2</v>
      </c>
      <c r="F94">
        <v>496780.79999999999</v>
      </c>
      <c r="G94">
        <v>2591</v>
      </c>
      <c r="H94">
        <v>3030</v>
      </c>
    </row>
    <row r="95" spans="1:8" x14ac:dyDescent="0.25">
      <c r="A95">
        <v>92</v>
      </c>
      <c r="B95">
        <v>490047.1</v>
      </c>
      <c r="C95">
        <v>504710.7</v>
      </c>
      <c r="D95">
        <v>119173.8</v>
      </c>
      <c r="E95">
        <v>477043.9</v>
      </c>
      <c r="F95">
        <v>497082.2</v>
      </c>
      <c r="G95">
        <v>2562.9</v>
      </c>
      <c r="H95">
        <v>3027.8</v>
      </c>
    </row>
    <row r="96" spans="1:8" x14ac:dyDescent="0.25">
      <c r="A96">
        <v>93</v>
      </c>
      <c r="B96">
        <v>489788.1</v>
      </c>
      <c r="C96">
        <v>504188.9</v>
      </c>
      <c r="D96">
        <v>119567.7</v>
      </c>
      <c r="E96">
        <v>476874.5</v>
      </c>
      <c r="F96">
        <v>495494</v>
      </c>
      <c r="G96">
        <v>2539.9</v>
      </c>
      <c r="H96">
        <v>3033.3</v>
      </c>
    </row>
    <row r="97" spans="1:8" x14ac:dyDescent="0.25">
      <c r="A97">
        <v>94</v>
      </c>
      <c r="B97">
        <v>489664.7</v>
      </c>
      <c r="C97">
        <v>504273.1</v>
      </c>
      <c r="D97">
        <v>119442.4</v>
      </c>
      <c r="E97">
        <v>476622.6</v>
      </c>
      <c r="F97">
        <v>494965</v>
      </c>
      <c r="G97">
        <v>2512.6999999999998</v>
      </c>
      <c r="H97">
        <v>3022</v>
      </c>
    </row>
    <row r="98" spans="1:8" x14ac:dyDescent="0.25">
      <c r="A98">
        <v>95</v>
      </c>
      <c r="B98">
        <v>489898.8</v>
      </c>
      <c r="C98">
        <v>504163.1</v>
      </c>
      <c r="D98">
        <v>119742.9</v>
      </c>
      <c r="E98">
        <v>476455.8</v>
      </c>
      <c r="F98">
        <v>494924.4</v>
      </c>
      <c r="G98">
        <v>2487.1</v>
      </c>
      <c r="H98">
        <v>3016.3</v>
      </c>
    </row>
    <row r="99" spans="1:8" x14ac:dyDescent="0.25">
      <c r="A99">
        <v>96</v>
      </c>
      <c r="B99">
        <v>489947</v>
      </c>
      <c r="C99">
        <v>504254.5</v>
      </c>
      <c r="D99">
        <v>119758.2</v>
      </c>
      <c r="E99">
        <v>476371.8</v>
      </c>
      <c r="F99">
        <v>494948.5</v>
      </c>
      <c r="G99">
        <v>2463.8000000000002</v>
      </c>
      <c r="H99">
        <v>3019.4</v>
      </c>
    </row>
    <row r="100" spans="1:8" x14ac:dyDescent="0.25">
      <c r="A100">
        <v>97</v>
      </c>
      <c r="B100">
        <v>489920</v>
      </c>
      <c r="C100">
        <v>504119.3</v>
      </c>
      <c r="D100">
        <v>119803.9</v>
      </c>
      <c r="E100">
        <v>476485.1</v>
      </c>
      <c r="F100">
        <v>494564</v>
      </c>
      <c r="G100">
        <v>2446.6999999999998</v>
      </c>
      <c r="H100">
        <v>3024.9</v>
      </c>
    </row>
    <row r="101" spans="1:8" x14ac:dyDescent="0.25">
      <c r="A101">
        <v>98</v>
      </c>
      <c r="B101">
        <v>489823.7</v>
      </c>
      <c r="C101">
        <v>504500.1</v>
      </c>
      <c r="D101">
        <v>119097.60000000001</v>
      </c>
      <c r="E101">
        <v>476574.4</v>
      </c>
      <c r="F101">
        <v>139899.9</v>
      </c>
      <c r="G101">
        <v>2420.4</v>
      </c>
      <c r="H101">
        <v>3011.4</v>
      </c>
    </row>
    <row r="102" spans="1:8" x14ac:dyDescent="0.25">
      <c r="A102">
        <v>99</v>
      </c>
      <c r="B102">
        <v>490172.6</v>
      </c>
      <c r="C102">
        <v>504699.5</v>
      </c>
      <c r="D102">
        <v>118631.3</v>
      </c>
      <c r="E102">
        <v>476132.5</v>
      </c>
      <c r="F102">
        <v>139280.20000000001</v>
      </c>
      <c r="G102">
        <v>2398.6999999999998</v>
      </c>
      <c r="H102">
        <v>3015.9</v>
      </c>
    </row>
    <row r="103" spans="1:8" x14ac:dyDescent="0.25">
      <c r="A103">
        <v>100</v>
      </c>
      <c r="B103">
        <v>489678.4</v>
      </c>
      <c r="C103">
        <v>504328.5</v>
      </c>
      <c r="D103">
        <v>119908.6</v>
      </c>
      <c r="E103">
        <v>476744.5</v>
      </c>
      <c r="F103">
        <v>139369.70000000001</v>
      </c>
      <c r="G103">
        <v>2376.1</v>
      </c>
      <c r="H103">
        <v>3012.6</v>
      </c>
    </row>
    <row r="104" spans="1:8" x14ac:dyDescent="0.25">
      <c r="A104">
        <v>101</v>
      </c>
      <c r="B104">
        <v>489564.2</v>
      </c>
      <c r="C104">
        <v>504415</v>
      </c>
      <c r="D104">
        <v>119864.4</v>
      </c>
      <c r="E104">
        <v>476973.1</v>
      </c>
      <c r="F104">
        <v>139405.29999999999</v>
      </c>
      <c r="G104">
        <v>2355.1999999999998</v>
      </c>
      <c r="H104">
        <v>3013.9</v>
      </c>
    </row>
    <row r="105" spans="1:8" x14ac:dyDescent="0.25">
      <c r="A105">
        <v>102</v>
      </c>
      <c r="B105">
        <v>489763.4</v>
      </c>
      <c r="C105">
        <v>503853.3</v>
      </c>
      <c r="D105">
        <v>119052.3</v>
      </c>
      <c r="E105">
        <v>476256.8</v>
      </c>
      <c r="F105">
        <v>140443.4</v>
      </c>
      <c r="G105">
        <v>2336</v>
      </c>
      <c r="H105">
        <v>3008.6</v>
      </c>
    </row>
    <row r="106" spans="1:8" x14ac:dyDescent="0.25">
      <c r="A106">
        <v>103</v>
      </c>
      <c r="B106">
        <v>489556.1</v>
      </c>
      <c r="C106">
        <v>503680.2</v>
      </c>
      <c r="D106">
        <v>119306.9</v>
      </c>
      <c r="E106">
        <v>476043.7</v>
      </c>
      <c r="F106">
        <v>138049.79999999999</v>
      </c>
      <c r="G106">
        <v>2314</v>
      </c>
      <c r="H106">
        <v>3010.8</v>
      </c>
    </row>
    <row r="107" spans="1:8" x14ac:dyDescent="0.25">
      <c r="A107">
        <v>104</v>
      </c>
      <c r="B107">
        <v>489740.79999999999</v>
      </c>
      <c r="C107">
        <v>505162.5</v>
      </c>
      <c r="D107">
        <v>119837.8</v>
      </c>
      <c r="E107">
        <v>475989.2</v>
      </c>
      <c r="F107">
        <v>138317.9</v>
      </c>
      <c r="G107">
        <v>2298</v>
      </c>
      <c r="H107">
        <v>3004.5</v>
      </c>
    </row>
    <row r="108" spans="1:8" x14ac:dyDescent="0.25">
      <c r="A108">
        <v>105</v>
      </c>
      <c r="B108">
        <v>490010.7</v>
      </c>
      <c r="C108">
        <v>503672.6</v>
      </c>
      <c r="D108">
        <v>119402.2</v>
      </c>
      <c r="E108">
        <v>476591.3</v>
      </c>
      <c r="F108">
        <v>138863.79999999999</v>
      </c>
      <c r="G108">
        <v>2278.1</v>
      </c>
      <c r="H108">
        <v>3007.6</v>
      </c>
    </row>
    <row r="109" spans="1:8" x14ac:dyDescent="0.25">
      <c r="A109">
        <v>106</v>
      </c>
      <c r="B109">
        <v>489413</v>
      </c>
      <c r="C109">
        <v>503509.8</v>
      </c>
      <c r="D109">
        <v>119462.7</v>
      </c>
      <c r="E109">
        <v>475597.3</v>
      </c>
      <c r="F109">
        <v>137712.4</v>
      </c>
      <c r="G109">
        <v>2262.6999999999998</v>
      </c>
      <c r="H109">
        <v>3005.1</v>
      </c>
    </row>
    <row r="110" spans="1:8" x14ac:dyDescent="0.25">
      <c r="A110">
        <v>107</v>
      </c>
      <c r="B110">
        <v>489283.1</v>
      </c>
      <c r="C110">
        <v>503324.1</v>
      </c>
      <c r="D110">
        <v>119164.3</v>
      </c>
      <c r="E110">
        <v>475746.8</v>
      </c>
      <c r="F110">
        <v>138098.79999999999</v>
      </c>
      <c r="G110">
        <v>2244.5</v>
      </c>
      <c r="H110">
        <v>3002.2</v>
      </c>
    </row>
    <row r="111" spans="1:8" x14ac:dyDescent="0.25">
      <c r="A111">
        <v>108</v>
      </c>
      <c r="B111">
        <v>489142</v>
      </c>
      <c r="C111">
        <v>503414.3</v>
      </c>
      <c r="D111">
        <v>118335.3</v>
      </c>
      <c r="E111">
        <v>475143.5</v>
      </c>
      <c r="F111">
        <v>138754.79999999999</v>
      </c>
      <c r="G111">
        <v>2227.8000000000002</v>
      </c>
      <c r="H111">
        <v>3007.3</v>
      </c>
    </row>
    <row r="112" spans="1:8" x14ac:dyDescent="0.25">
      <c r="A112">
        <v>109</v>
      </c>
      <c r="B112">
        <v>491009.1</v>
      </c>
      <c r="C112">
        <v>504537.7</v>
      </c>
      <c r="D112">
        <v>119352.2</v>
      </c>
      <c r="E112">
        <v>477897.3</v>
      </c>
      <c r="F112">
        <v>140159.29999999999</v>
      </c>
      <c r="G112">
        <v>2216.4</v>
      </c>
      <c r="H112">
        <v>3004.7</v>
      </c>
    </row>
    <row r="113" spans="1:8" x14ac:dyDescent="0.25">
      <c r="A113">
        <v>110</v>
      </c>
      <c r="B113">
        <v>521485.8</v>
      </c>
      <c r="C113">
        <v>533567</v>
      </c>
      <c r="D113">
        <v>489652.1</v>
      </c>
      <c r="E113">
        <v>506554.5</v>
      </c>
      <c r="F113">
        <v>516053.2</v>
      </c>
      <c r="G113">
        <v>2201.1999999999998</v>
      </c>
      <c r="H113">
        <v>3002.5</v>
      </c>
    </row>
    <row r="114" spans="1:8" x14ac:dyDescent="0.25">
      <c r="A114">
        <v>111</v>
      </c>
      <c r="B114">
        <v>518514.8</v>
      </c>
      <c r="C114">
        <v>538701.69999999995</v>
      </c>
      <c r="D114">
        <v>486261.2</v>
      </c>
      <c r="E114">
        <v>480797.5</v>
      </c>
      <c r="F114">
        <v>138842.79999999999</v>
      </c>
      <c r="G114">
        <v>2188.1</v>
      </c>
      <c r="H114">
        <v>2999.5</v>
      </c>
    </row>
    <row r="115" spans="1:8" x14ac:dyDescent="0.25">
      <c r="A115">
        <v>112</v>
      </c>
      <c r="B115">
        <v>491475.6</v>
      </c>
      <c r="C115">
        <v>510033.2</v>
      </c>
      <c r="D115">
        <v>120080.8</v>
      </c>
      <c r="E115">
        <v>477193.4</v>
      </c>
      <c r="F115">
        <v>139150</v>
      </c>
      <c r="G115">
        <v>2174</v>
      </c>
      <c r="H115">
        <v>3003.5</v>
      </c>
    </row>
    <row r="116" spans="1:8" x14ac:dyDescent="0.25">
      <c r="A116">
        <v>113</v>
      </c>
      <c r="B116">
        <v>491383.6</v>
      </c>
      <c r="C116">
        <v>510980</v>
      </c>
      <c r="D116">
        <v>119726</v>
      </c>
      <c r="E116">
        <v>476965.6</v>
      </c>
      <c r="F116">
        <v>138707.4</v>
      </c>
      <c r="G116">
        <v>2161.9</v>
      </c>
      <c r="H116">
        <v>3001.1</v>
      </c>
    </row>
    <row r="117" spans="1:8" x14ac:dyDescent="0.25">
      <c r="A117">
        <v>114</v>
      </c>
      <c r="B117">
        <v>491343</v>
      </c>
      <c r="C117">
        <v>509696.4</v>
      </c>
      <c r="D117">
        <v>120782.5</v>
      </c>
      <c r="E117">
        <v>477845.8</v>
      </c>
      <c r="F117">
        <v>138295.20000000001</v>
      </c>
      <c r="G117">
        <v>2149.6</v>
      </c>
      <c r="H117">
        <v>2994.9</v>
      </c>
    </row>
    <row r="118" spans="1:8" x14ac:dyDescent="0.25">
      <c r="A118">
        <v>115</v>
      </c>
      <c r="B118">
        <v>491181.9</v>
      </c>
      <c r="C118">
        <v>509954.1</v>
      </c>
      <c r="D118">
        <v>119182.39999999999</v>
      </c>
      <c r="E118">
        <v>476505.1</v>
      </c>
      <c r="F118">
        <v>139812.6</v>
      </c>
      <c r="G118">
        <v>2136</v>
      </c>
      <c r="H118">
        <v>2998.1</v>
      </c>
    </row>
    <row r="119" spans="1:8" x14ac:dyDescent="0.25">
      <c r="A119">
        <v>116</v>
      </c>
      <c r="B119">
        <v>491114.5</v>
      </c>
      <c r="C119">
        <v>509859.4</v>
      </c>
      <c r="D119">
        <v>120209</v>
      </c>
      <c r="E119">
        <v>476877.5</v>
      </c>
      <c r="F119">
        <v>139999.79999999999</v>
      </c>
      <c r="G119">
        <v>2124.1</v>
      </c>
      <c r="H119">
        <v>2999.5</v>
      </c>
    </row>
    <row r="120" spans="1:8" x14ac:dyDescent="0.25">
      <c r="A120">
        <v>117</v>
      </c>
      <c r="B120">
        <v>491021.5</v>
      </c>
      <c r="C120">
        <v>509604.6</v>
      </c>
      <c r="D120">
        <v>119720.4</v>
      </c>
      <c r="E120">
        <v>476121.59999999998</v>
      </c>
      <c r="F120">
        <v>138874.6</v>
      </c>
      <c r="G120">
        <v>2113.1</v>
      </c>
      <c r="H120">
        <v>3000</v>
      </c>
    </row>
    <row r="121" spans="1:8" x14ac:dyDescent="0.25">
      <c r="A121">
        <v>118</v>
      </c>
      <c r="B121">
        <v>491848.3</v>
      </c>
      <c r="C121">
        <v>510175.7</v>
      </c>
      <c r="D121">
        <v>120257.5</v>
      </c>
      <c r="E121">
        <v>475940.2</v>
      </c>
      <c r="F121">
        <v>138254.9</v>
      </c>
      <c r="G121">
        <v>2102</v>
      </c>
      <c r="H121">
        <v>3000.4</v>
      </c>
    </row>
    <row r="122" spans="1:8" x14ac:dyDescent="0.25">
      <c r="A122">
        <v>119</v>
      </c>
      <c r="B122">
        <v>491091.3</v>
      </c>
      <c r="C122">
        <v>509178.2</v>
      </c>
      <c r="D122">
        <v>119875</v>
      </c>
      <c r="E122">
        <v>476068.3</v>
      </c>
      <c r="F122">
        <v>139171.1</v>
      </c>
      <c r="G122">
        <v>2090.3000000000002</v>
      </c>
      <c r="H122">
        <v>3006.6</v>
      </c>
    </row>
    <row r="123" spans="1:8" x14ac:dyDescent="0.25">
      <c r="A123">
        <v>120</v>
      </c>
      <c r="B123">
        <v>490514.8</v>
      </c>
      <c r="C123">
        <v>509456.3</v>
      </c>
      <c r="D123">
        <v>119908.2</v>
      </c>
      <c r="E123">
        <v>476229.2</v>
      </c>
      <c r="F123">
        <v>139407.20000000001</v>
      </c>
      <c r="G123">
        <v>2080.9</v>
      </c>
      <c r="H123">
        <v>3002.8</v>
      </c>
    </row>
    <row r="124" spans="1:8" x14ac:dyDescent="0.25">
      <c r="A124">
        <v>121</v>
      </c>
      <c r="B124">
        <v>490676.4</v>
      </c>
      <c r="C124">
        <v>509084.7</v>
      </c>
      <c r="D124">
        <v>119799.3</v>
      </c>
      <c r="E124">
        <v>475995.9</v>
      </c>
      <c r="F124">
        <v>142999.29999999999</v>
      </c>
      <c r="G124">
        <v>2070.1</v>
      </c>
      <c r="H124">
        <v>2994.6</v>
      </c>
    </row>
    <row r="125" spans="1:8" x14ac:dyDescent="0.25">
      <c r="A125">
        <v>122</v>
      </c>
      <c r="B125">
        <v>491021.8</v>
      </c>
      <c r="C125">
        <v>509223.4</v>
      </c>
      <c r="D125">
        <v>121268.8</v>
      </c>
      <c r="E125">
        <v>476218.5</v>
      </c>
      <c r="F125">
        <v>155201.70000000001</v>
      </c>
      <c r="G125">
        <v>2058</v>
      </c>
      <c r="H125">
        <v>3004</v>
      </c>
    </row>
    <row r="126" spans="1:8" x14ac:dyDescent="0.25">
      <c r="A126">
        <v>123</v>
      </c>
      <c r="B126">
        <v>491867.5</v>
      </c>
      <c r="C126">
        <v>511428.8</v>
      </c>
      <c r="D126">
        <v>124858.8</v>
      </c>
      <c r="E126">
        <v>124025.1</v>
      </c>
      <c r="F126">
        <v>235403.9</v>
      </c>
      <c r="G126">
        <v>2047.8</v>
      </c>
      <c r="H126">
        <v>2995.4</v>
      </c>
    </row>
    <row r="127" spans="1:8" x14ac:dyDescent="0.25">
      <c r="A127">
        <v>124</v>
      </c>
      <c r="B127">
        <v>488632.5</v>
      </c>
      <c r="C127">
        <v>506275.5</v>
      </c>
      <c r="D127">
        <v>125934.1</v>
      </c>
      <c r="E127">
        <v>125810.7</v>
      </c>
      <c r="F127">
        <v>219494.1</v>
      </c>
      <c r="G127">
        <v>2036.1</v>
      </c>
      <c r="H127">
        <v>2999</v>
      </c>
    </row>
    <row r="128" spans="1:8" x14ac:dyDescent="0.25">
      <c r="A128">
        <v>125</v>
      </c>
      <c r="B128">
        <v>484680.2</v>
      </c>
      <c r="C128">
        <v>500000.7</v>
      </c>
      <c r="D128">
        <v>124310.1</v>
      </c>
      <c r="E128">
        <v>121758.9</v>
      </c>
      <c r="F128">
        <v>184604.2</v>
      </c>
      <c r="G128">
        <v>2026.9</v>
      </c>
      <c r="H128">
        <v>3003.2</v>
      </c>
    </row>
    <row r="129" spans="1:8" x14ac:dyDescent="0.25">
      <c r="A129">
        <v>126</v>
      </c>
      <c r="B129">
        <v>478910.5</v>
      </c>
      <c r="C129">
        <v>492469.9</v>
      </c>
      <c r="D129">
        <v>119667.3</v>
      </c>
      <c r="E129">
        <v>119389.2</v>
      </c>
      <c r="F129">
        <v>145633.5</v>
      </c>
      <c r="G129">
        <v>2016.5</v>
      </c>
      <c r="H129">
        <v>3004.8</v>
      </c>
    </row>
    <row r="130" spans="1:8" x14ac:dyDescent="0.25">
      <c r="A130">
        <v>127</v>
      </c>
      <c r="B130">
        <v>476581.6</v>
      </c>
      <c r="C130">
        <v>489946.1</v>
      </c>
      <c r="D130">
        <v>119035.3</v>
      </c>
      <c r="E130">
        <v>117840.6</v>
      </c>
      <c r="F130">
        <v>126213.5</v>
      </c>
      <c r="G130">
        <v>2004.9</v>
      </c>
      <c r="H130">
        <v>3004.9</v>
      </c>
    </row>
    <row r="131" spans="1:8" x14ac:dyDescent="0.25">
      <c r="A131">
        <v>128</v>
      </c>
      <c r="B131">
        <v>474945.8</v>
      </c>
      <c r="C131">
        <v>487704.1</v>
      </c>
      <c r="D131">
        <v>117712.5</v>
      </c>
      <c r="E131">
        <v>118829.3</v>
      </c>
      <c r="F131">
        <v>112261.6</v>
      </c>
      <c r="G131">
        <v>1998.3</v>
      </c>
      <c r="H131">
        <v>3008.2</v>
      </c>
    </row>
    <row r="132" spans="1:8" x14ac:dyDescent="0.25">
      <c r="A132">
        <v>129</v>
      </c>
      <c r="B132">
        <v>473061.8</v>
      </c>
      <c r="C132">
        <v>128078.1</v>
      </c>
      <c r="D132">
        <v>115926</v>
      </c>
      <c r="E132">
        <v>116482.2</v>
      </c>
      <c r="F132">
        <v>76772.3</v>
      </c>
      <c r="G132">
        <v>1988.9</v>
      </c>
      <c r="H132">
        <v>3007.8</v>
      </c>
    </row>
    <row r="133" spans="1:8" x14ac:dyDescent="0.25">
      <c r="A133">
        <v>130</v>
      </c>
      <c r="B133">
        <v>470323.7</v>
      </c>
      <c r="C133">
        <v>125957.9</v>
      </c>
      <c r="D133">
        <v>113798.1</v>
      </c>
      <c r="E133">
        <v>113559.9</v>
      </c>
      <c r="F133">
        <v>61488.9</v>
      </c>
      <c r="G133">
        <v>1978.6</v>
      </c>
      <c r="H133">
        <v>3003.1</v>
      </c>
    </row>
    <row r="134" spans="1:8" x14ac:dyDescent="0.25">
      <c r="A134">
        <v>131</v>
      </c>
      <c r="B134">
        <v>469095.2</v>
      </c>
      <c r="C134">
        <v>126376.8</v>
      </c>
      <c r="D134">
        <v>112304.6</v>
      </c>
      <c r="E134">
        <v>115452.9</v>
      </c>
      <c r="F134">
        <v>55116.3</v>
      </c>
      <c r="G134">
        <v>1969.4</v>
      </c>
      <c r="H134">
        <v>3001</v>
      </c>
    </row>
    <row r="135" spans="1:8" x14ac:dyDescent="0.25">
      <c r="A135">
        <v>132</v>
      </c>
      <c r="B135">
        <v>468345.1</v>
      </c>
      <c r="C135">
        <v>125388.2</v>
      </c>
      <c r="D135">
        <v>113133.7</v>
      </c>
      <c r="E135">
        <v>113451.2</v>
      </c>
      <c r="F135">
        <v>51427.6</v>
      </c>
      <c r="G135">
        <v>1961.4</v>
      </c>
      <c r="H135">
        <v>3000.5</v>
      </c>
    </row>
    <row r="136" spans="1:8" x14ac:dyDescent="0.25">
      <c r="A136">
        <v>133</v>
      </c>
      <c r="B136">
        <v>467869.4</v>
      </c>
      <c r="C136">
        <v>125635.8</v>
      </c>
      <c r="D136">
        <v>112420.8</v>
      </c>
      <c r="E136">
        <v>114630.39999999999</v>
      </c>
      <c r="F136">
        <v>48836.4</v>
      </c>
      <c r="G136">
        <v>1952.6</v>
      </c>
      <c r="H136">
        <v>3001.6</v>
      </c>
    </row>
    <row r="137" spans="1:8" x14ac:dyDescent="0.25">
      <c r="A137">
        <v>134</v>
      </c>
      <c r="B137">
        <v>467885.4</v>
      </c>
      <c r="C137">
        <v>124645.9</v>
      </c>
      <c r="D137">
        <v>110999.7</v>
      </c>
      <c r="E137">
        <v>113570.9</v>
      </c>
      <c r="F137">
        <v>47108.5</v>
      </c>
      <c r="G137">
        <v>1941.8</v>
      </c>
      <c r="H137">
        <v>3000.9</v>
      </c>
    </row>
    <row r="138" spans="1:8" x14ac:dyDescent="0.25">
      <c r="A138">
        <v>135</v>
      </c>
      <c r="B138">
        <v>467509.4</v>
      </c>
      <c r="C138">
        <v>125445.6</v>
      </c>
      <c r="D138">
        <v>112142.7</v>
      </c>
      <c r="E138">
        <v>114150.9</v>
      </c>
      <c r="F138">
        <v>46016.9</v>
      </c>
      <c r="G138">
        <v>1937.7</v>
      </c>
      <c r="H138">
        <v>3001.4</v>
      </c>
    </row>
    <row r="139" spans="1:8" x14ac:dyDescent="0.25">
      <c r="A139">
        <v>136</v>
      </c>
      <c r="B139">
        <v>467136.2</v>
      </c>
      <c r="C139">
        <v>124248.3</v>
      </c>
      <c r="D139">
        <v>110739.6</v>
      </c>
      <c r="E139">
        <v>114048.9</v>
      </c>
      <c r="F139">
        <v>44825.9</v>
      </c>
      <c r="G139">
        <v>1931.1</v>
      </c>
      <c r="H139">
        <v>3002.5</v>
      </c>
    </row>
    <row r="140" spans="1:8" x14ac:dyDescent="0.25">
      <c r="A140">
        <v>137</v>
      </c>
      <c r="B140">
        <v>466890.8</v>
      </c>
      <c r="C140">
        <v>124733.9</v>
      </c>
      <c r="D140">
        <v>112409</v>
      </c>
      <c r="E140">
        <v>113972.8</v>
      </c>
      <c r="F140">
        <v>43966.1</v>
      </c>
      <c r="G140">
        <v>1926.3</v>
      </c>
      <c r="H140">
        <v>3003.7</v>
      </c>
    </row>
    <row r="141" spans="1:8" x14ac:dyDescent="0.25">
      <c r="A141">
        <v>138</v>
      </c>
      <c r="B141">
        <v>467403.2</v>
      </c>
      <c r="C141">
        <v>123578.6</v>
      </c>
      <c r="D141">
        <v>111740</v>
      </c>
      <c r="E141">
        <v>112473.2</v>
      </c>
      <c r="F141">
        <v>43345.2</v>
      </c>
      <c r="G141">
        <v>1919.2</v>
      </c>
      <c r="H141">
        <v>3002.8</v>
      </c>
    </row>
    <row r="142" spans="1:8" x14ac:dyDescent="0.25">
      <c r="A142">
        <v>139</v>
      </c>
      <c r="B142">
        <v>466813.2</v>
      </c>
      <c r="C142">
        <v>123038.7</v>
      </c>
      <c r="D142">
        <v>111984.8</v>
      </c>
      <c r="E142">
        <v>112450.4</v>
      </c>
      <c r="F142">
        <v>42559.6</v>
      </c>
      <c r="G142">
        <v>1913.1</v>
      </c>
      <c r="H142">
        <v>3009.2</v>
      </c>
    </row>
    <row r="143" spans="1:8" x14ac:dyDescent="0.25">
      <c r="A143">
        <v>140</v>
      </c>
      <c r="B143">
        <v>466831.3</v>
      </c>
      <c r="C143">
        <v>125080.3</v>
      </c>
      <c r="D143">
        <v>110695.1</v>
      </c>
      <c r="E143">
        <v>111962</v>
      </c>
      <c r="F143">
        <v>42271.6</v>
      </c>
      <c r="G143">
        <v>1907.2</v>
      </c>
      <c r="H143">
        <v>3004.6</v>
      </c>
    </row>
    <row r="144" spans="1:8" x14ac:dyDescent="0.25">
      <c r="A144">
        <v>141</v>
      </c>
      <c r="B144">
        <v>466213.2</v>
      </c>
      <c r="C144">
        <v>124767.9</v>
      </c>
      <c r="D144">
        <v>111266.8</v>
      </c>
      <c r="E144">
        <v>113417.9</v>
      </c>
      <c r="F144">
        <v>41892</v>
      </c>
      <c r="G144">
        <v>1900.7</v>
      </c>
      <c r="H144">
        <v>3006.5</v>
      </c>
    </row>
    <row r="145" spans="1:8" x14ac:dyDescent="0.25">
      <c r="A145">
        <v>142</v>
      </c>
      <c r="B145">
        <v>466683.4</v>
      </c>
      <c r="C145">
        <v>123993.9</v>
      </c>
      <c r="D145">
        <v>111746.6</v>
      </c>
      <c r="E145">
        <v>113646.8</v>
      </c>
      <c r="F145">
        <v>41446.699999999997</v>
      </c>
      <c r="G145">
        <v>1895.4</v>
      </c>
      <c r="H145">
        <v>3009</v>
      </c>
    </row>
    <row r="146" spans="1:8" x14ac:dyDescent="0.25">
      <c r="A146">
        <v>143</v>
      </c>
      <c r="B146">
        <v>465980.9</v>
      </c>
      <c r="C146">
        <v>124283.1</v>
      </c>
      <c r="D146">
        <v>111196.9</v>
      </c>
      <c r="E146">
        <v>113860.1</v>
      </c>
      <c r="F146">
        <v>40999.599999999999</v>
      </c>
      <c r="G146">
        <v>1891.6</v>
      </c>
      <c r="H146">
        <v>3008.9</v>
      </c>
    </row>
    <row r="147" spans="1:8" x14ac:dyDescent="0.25">
      <c r="A147">
        <v>144</v>
      </c>
      <c r="B147">
        <v>466295.7</v>
      </c>
      <c r="C147">
        <v>123674.2</v>
      </c>
      <c r="D147">
        <v>111093.9</v>
      </c>
      <c r="E147">
        <v>112274.2</v>
      </c>
      <c r="F147">
        <v>40723</v>
      </c>
      <c r="G147">
        <v>1885.2</v>
      </c>
      <c r="H147">
        <v>3012.8</v>
      </c>
    </row>
    <row r="148" spans="1:8" x14ac:dyDescent="0.25">
      <c r="A148">
        <v>145</v>
      </c>
      <c r="B148">
        <v>466306.5</v>
      </c>
      <c r="C148">
        <v>123994.5</v>
      </c>
      <c r="D148">
        <v>111545</v>
      </c>
      <c r="E148">
        <v>113129.2</v>
      </c>
      <c r="F148">
        <v>40574.199999999997</v>
      </c>
      <c r="G148">
        <v>1880.9</v>
      </c>
      <c r="H148">
        <v>3014.7</v>
      </c>
    </row>
    <row r="149" spans="1:8" x14ac:dyDescent="0.25">
      <c r="A149">
        <v>146</v>
      </c>
      <c r="B149">
        <v>466041.2</v>
      </c>
      <c r="C149">
        <v>124944.8</v>
      </c>
      <c r="D149">
        <v>110921.4</v>
      </c>
      <c r="E149">
        <v>111153.9</v>
      </c>
      <c r="F149">
        <v>40138.5</v>
      </c>
      <c r="G149">
        <v>1878.4</v>
      </c>
      <c r="H149">
        <v>3012.9</v>
      </c>
    </row>
    <row r="150" spans="1:8" x14ac:dyDescent="0.25">
      <c r="A150">
        <v>147</v>
      </c>
      <c r="B150">
        <v>466332.5</v>
      </c>
      <c r="C150">
        <v>123158.1</v>
      </c>
      <c r="D150">
        <v>112312.8</v>
      </c>
      <c r="E150">
        <v>113236</v>
      </c>
      <c r="F150">
        <v>43353.599999999999</v>
      </c>
      <c r="G150">
        <v>1873.5</v>
      </c>
      <c r="H150">
        <v>3016</v>
      </c>
    </row>
    <row r="151" spans="1:8" x14ac:dyDescent="0.25">
      <c r="A151">
        <v>148</v>
      </c>
      <c r="B151">
        <v>468092</v>
      </c>
      <c r="C151">
        <v>126807.7</v>
      </c>
      <c r="D151">
        <v>111456.8</v>
      </c>
      <c r="E151">
        <v>113095.5</v>
      </c>
      <c r="F151">
        <v>55264.6</v>
      </c>
      <c r="G151">
        <v>1871</v>
      </c>
      <c r="H151">
        <v>3018.6</v>
      </c>
    </row>
    <row r="152" spans="1:8" x14ac:dyDescent="0.25">
      <c r="A152">
        <v>149</v>
      </c>
      <c r="B152">
        <v>470279</v>
      </c>
      <c r="C152">
        <v>129132.6</v>
      </c>
      <c r="D152">
        <v>114007.6</v>
      </c>
      <c r="E152">
        <v>119292.1</v>
      </c>
      <c r="F152">
        <v>93700.800000000003</v>
      </c>
      <c r="G152">
        <v>1868.6</v>
      </c>
      <c r="H152">
        <v>3018.9</v>
      </c>
    </row>
    <row r="153" spans="1:8" x14ac:dyDescent="0.25">
      <c r="A153">
        <v>433</v>
      </c>
      <c r="B153">
        <v>83050.899999999994</v>
      </c>
      <c r="C153">
        <v>96665.8</v>
      </c>
      <c r="D153">
        <v>95200.2</v>
      </c>
      <c r="E153">
        <v>1319.2</v>
      </c>
      <c r="F153">
        <v>1459.6</v>
      </c>
      <c r="G153">
        <v>2061.4</v>
      </c>
      <c r="H153">
        <v>3513.6</v>
      </c>
    </row>
    <row r="154" spans="1:8" x14ac:dyDescent="0.25">
      <c r="A154">
        <v>434</v>
      </c>
      <c r="B154">
        <v>82094</v>
      </c>
      <c r="C154">
        <v>97565</v>
      </c>
      <c r="D154">
        <v>94224.6</v>
      </c>
      <c r="E154">
        <v>1316</v>
      </c>
      <c r="F154">
        <v>1459.6</v>
      </c>
      <c r="G154">
        <v>2062.3000000000002</v>
      </c>
      <c r="H154">
        <v>3521.2</v>
      </c>
    </row>
    <row r="155" spans="1:8" x14ac:dyDescent="0.25">
      <c r="A155">
        <v>435</v>
      </c>
      <c r="B155">
        <v>82749.2</v>
      </c>
      <c r="C155">
        <v>96798.399999999994</v>
      </c>
      <c r="D155">
        <v>94863.2</v>
      </c>
      <c r="E155">
        <v>1312.7</v>
      </c>
      <c r="F155">
        <v>1461.3</v>
      </c>
      <c r="G155">
        <v>2062.9</v>
      </c>
      <c r="H155">
        <v>3513.5</v>
      </c>
    </row>
    <row r="156" spans="1:8" x14ac:dyDescent="0.25">
      <c r="A156">
        <v>436</v>
      </c>
      <c r="B156">
        <v>84034.9</v>
      </c>
      <c r="C156">
        <v>98493.9</v>
      </c>
      <c r="D156">
        <v>93994.5</v>
      </c>
      <c r="E156">
        <v>1310.4000000000001</v>
      </c>
      <c r="F156">
        <v>1463.3</v>
      </c>
      <c r="G156">
        <v>2065.6999999999998</v>
      </c>
      <c r="H156">
        <v>3516.8</v>
      </c>
    </row>
    <row r="157" spans="1:8" x14ac:dyDescent="0.25">
      <c r="A157">
        <v>437</v>
      </c>
      <c r="B157">
        <v>82093.899999999994</v>
      </c>
      <c r="C157">
        <v>96553.600000000006</v>
      </c>
      <c r="D157">
        <v>93705.5</v>
      </c>
      <c r="E157">
        <v>1304.9000000000001</v>
      </c>
      <c r="F157">
        <v>1463.2</v>
      </c>
      <c r="G157">
        <v>2065.6</v>
      </c>
      <c r="H157">
        <v>3519.3</v>
      </c>
    </row>
    <row r="158" spans="1:8" x14ac:dyDescent="0.25">
      <c r="A158">
        <v>438</v>
      </c>
      <c r="B158">
        <v>82107.899999999994</v>
      </c>
      <c r="C158">
        <v>96738.1</v>
      </c>
      <c r="D158">
        <v>94178.7</v>
      </c>
      <c r="E158">
        <v>1301.3</v>
      </c>
      <c r="F158">
        <v>1465.7</v>
      </c>
      <c r="G158">
        <v>2069</v>
      </c>
      <c r="H158">
        <v>3531.6</v>
      </c>
    </row>
    <row r="159" spans="1:8" x14ac:dyDescent="0.25">
      <c r="A159">
        <v>439</v>
      </c>
      <c r="B159">
        <v>83127.399999999994</v>
      </c>
      <c r="C159">
        <v>95922.9</v>
      </c>
      <c r="D159">
        <v>97124</v>
      </c>
      <c r="E159">
        <v>1297.5</v>
      </c>
      <c r="F159">
        <v>1466.1</v>
      </c>
      <c r="G159">
        <v>2069.5</v>
      </c>
      <c r="H159">
        <v>3540</v>
      </c>
    </row>
    <row r="160" spans="1:8" x14ac:dyDescent="0.25">
      <c r="A160">
        <v>440</v>
      </c>
      <c r="B160">
        <v>83971.4</v>
      </c>
      <c r="C160">
        <v>98591.2</v>
      </c>
      <c r="D160">
        <v>124005.9</v>
      </c>
      <c r="E160">
        <v>1295.5999999999999</v>
      </c>
      <c r="F160">
        <v>1467.9</v>
      </c>
      <c r="G160">
        <v>2072.9</v>
      </c>
      <c r="H160">
        <v>3528.1</v>
      </c>
    </row>
    <row r="161" spans="1:8" x14ac:dyDescent="0.25">
      <c r="A161">
        <v>441</v>
      </c>
      <c r="B161">
        <v>85538.2</v>
      </c>
      <c r="C161">
        <v>100407.4</v>
      </c>
      <c r="D161">
        <v>159072.4</v>
      </c>
      <c r="E161">
        <v>1291.8</v>
      </c>
      <c r="F161">
        <v>1468.5</v>
      </c>
      <c r="G161">
        <v>2072.5</v>
      </c>
      <c r="H161">
        <v>3536.3</v>
      </c>
    </row>
    <row r="162" spans="1:8" x14ac:dyDescent="0.25">
      <c r="A162">
        <v>442</v>
      </c>
      <c r="B162">
        <v>87107.5</v>
      </c>
      <c r="C162">
        <v>102547.9</v>
      </c>
      <c r="D162">
        <v>178896.3</v>
      </c>
      <c r="E162">
        <v>1289.3</v>
      </c>
      <c r="F162">
        <v>1469.6</v>
      </c>
      <c r="G162">
        <v>2074.1</v>
      </c>
      <c r="H162">
        <v>3537.7</v>
      </c>
    </row>
    <row r="163" spans="1:8" x14ac:dyDescent="0.25">
      <c r="A163">
        <v>443</v>
      </c>
      <c r="B163">
        <v>88489</v>
      </c>
      <c r="C163">
        <v>102742.5</v>
      </c>
      <c r="D163">
        <v>188209</v>
      </c>
      <c r="E163">
        <v>1286.9000000000001</v>
      </c>
      <c r="F163">
        <v>1471.6</v>
      </c>
      <c r="G163">
        <v>2076.3000000000002</v>
      </c>
      <c r="H163">
        <v>3540.7</v>
      </c>
    </row>
    <row r="164" spans="1:8" x14ac:dyDescent="0.25">
      <c r="A164">
        <v>444</v>
      </c>
      <c r="B164">
        <v>88152.1</v>
      </c>
      <c r="C164">
        <v>104884.4</v>
      </c>
      <c r="D164">
        <v>180792.6</v>
      </c>
      <c r="E164">
        <v>1285.0999999999999</v>
      </c>
      <c r="F164">
        <v>1472.8</v>
      </c>
      <c r="G164">
        <v>2078.5</v>
      </c>
      <c r="H164">
        <v>3541.9</v>
      </c>
    </row>
    <row r="165" spans="1:8" x14ac:dyDescent="0.25">
      <c r="A165">
        <v>445</v>
      </c>
      <c r="B165">
        <v>87270.7</v>
      </c>
      <c r="C165">
        <v>103869.1</v>
      </c>
      <c r="D165">
        <v>157173.6</v>
      </c>
      <c r="E165">
        <v>1283.5999999999999</v>
      </c>
      <c r="F165">
        <v>1473.9</v>
      </c>
      <c r="G165">
        <v>2080.3000000000002</v>
      </c>
      <c r="H165">
        <v>3535</v>
      </c>
    </row>
    <row r="166" spans="1:8" x14ac:dyDescent="0.25">
      <c r="A166">
        <v>446</v>
      </c>
      <c r="B166">
        <v>86643.1</v>
      </c>
      <c r="C166">
        <v>103250.3</v>
      </c>
      <c r="D166">
        <v>130243.9</v>
      </c>
      <c r="E166">
        <v>1281.3</v>
      </c>
      <c r="F166">
        <v>1475.2</v>
      </c>
      <c r="G166">
        <v>2081.3000000000002</v>
      </c>
      <c r="H166">
        <v>3531.4</v>
      </c>
    </row>
    <row r="167" spans="1:8" x14ac:dyDescent="0.25">
      <c r="A167">
        <v>447</v>
      </c>
      <c r="B167">
        <v>84863.4</v>
      </c>
      <c r="C167">
        <v>101873</v>
      </c>
      <c r="D167">
        <v>110567.2</v>
      </c>
      <c r="E167">
        <v>1278.4000000000001</v>
      </c>
      <c r="F167">
        <v>1476.5</v>
      </c>
      <c r="G167">
        <v>2083.6</v>
      </c>
      <c r="H167">
        <v>3542.3</v>
      </c>
    </row>
    <row r="168" spans="1:8" x14ac:dyDescent="0.25">
      <c r="A168">
        <v>448</v>
      </c>
      <c r="B168">
        <v>83114.8</v>
      </c>
      <c r="C168">
        <v>101894.39999999999</v>
      </c>
      <c r="D168">
        <v>91898.6</v>
      </c>
      <c r="E168">
        <v>1275.7</v>
      </c>
      <c r="F168">
        <v>1477.6</v>
      </c>
      <c r="G168">
        <v>2085.5</v>
      </c>
      <c r="H168">
        <v>3548.9</v>
      </c>
    </row>
    <row r="169" spans="1:8" x14ac:dyDescent="0.25">
      <c r="A169">
        <v>449</v>
      </c>
      <c r="B169">
        <v>82645.899999999994</v>
      </c>
      <c r="C169">
        <v>100991.9</v>
      </c>
      <c r="D169">
        <v>78351.7</v>
      </c>
      <c r="E169">
        <v>1273.5999999999999</v>
      </c>
      <c r="F169">
        <v>1477.7</v>
      </c>
      <c r="G169">
        <v>2086.1999999999998</v>
      </c>
      <c r="H169">
        <v>3553.8</v>
      </c>
    </row>
    <row r="170" spans="1:8" x14ac:dyDescent="0.25">
      <c r="A170">
        <v>450</v>
      </c>
      <c r="B170">
        <v>82675.199999999997</v>
      </c>
      <c r="C170">
        <v>100384</v>
      </c>
      <c r="D170">
        <v>67587.399999999994</v>
      </c>
      <c r="E170">
        <v>1272</v>
      </c>
      <c r="F170">
        <v>1479.1</v>
      </c>
      <c r="G170">
        <v>2088.4</v>
      </c>
      <c r="H170">
        <v>3557.1</v>
      </c>
    </row>
    <row r="171" spans="1:8" x14ac:dyDescent="0.25">
      <c r="A171">
        <v>451</v>
      </c>
      <c r="B171">
        <v>81086</v>
      </c>
      <c r="C171">
        <v>100699.3</v>
      </c>
      <c r="D171">
        <v>52943</v>
      </c>
      <c r="E171">
        <v>1270.8</v>
      </c>
      <c r="F171">
        <v>1479.5</v>
      </c>
      <c r="G171">
        <v>2089.4</v>
      </c>
      <c r="H171">
        <v>3556.2</v>
      </c>
    </row>
    <row r="172" spans="1:8" x14ac:dyDescent="0.25">
      <c r="A172">
        <v>452</v>
      </c>
      <c r="B172">
        <v>79921.600000000006</v>
      </c>
      <c r="C172">
        <v>99626.8</v>
      </c>
      <c r="D172">
        <v>43282.400000000001</v>
      </c>
      <c r="E172">
        <v>1268.7</v>
      </c>
      <c r="F172">
        <v>1479.8</v>
      </c>
      <c r="G172">
        <v>2091.5</v>
      </c>
      <c r="H172">
        <v>3557.2</v>
      </c>
    </row>
    <row r="173" spans="1:8" x14ac:dyDescent="0.25">
      <c r="A173">
        <v>453</v>
      </c>
      <c r="B173">
        <v>79926.399999999994</v>
      </c>
      <c r="C173">
        <v>99582.399999999994</v>
      </c>
      <c r="D173">
        <v>37740</v>
      </c>
      <c r="E173">
        <v>1267.9000000000001</v>
      </c>
      <c r="F173">
        <v>1482.4</v>
      </c>
      <c r="G173">
        <v>2092.8000000000002</v>
      </c>
      <c r="H173">
        <v>3562.4</v>
      </c>
    </row>
    <row r="174" spans="1:8" x14ac:dyDescent="0.25">
      <c r="A174">
        <v>454</v>
      </c>
      <c r="B174">
        <v>79929.3</v>
      </c>
      <c r="C174">
        <v>99417.5</v>
      </c>
      <c r="D174">
        <v>34614.699999999997</v>
      </c>
      <c r="E174">
        <v>1265</v>
      </c>
      <c r="F174">
        <v>1482.5</v>
      </c>
      <c r="G174">
        <v>2095.5</v>
      </c>
      <c r="H174">
        <v>3562.8</v>
      </c>
    </row>
    <row r="175" spans="1:8" x14ac:dyDescent="0.25">
      <c r="A175">
        <v>455</v>
      </c>
      <c r="B175">
        <v>79272.7</v>
      </c>
      <c r="C175">
        <v>99050.3</v>
      </c>
      <c r="D175">
        <v>32668.400000000001</v>
      </c>
      <c r="E175">
        <v>1261.5999999999999</v>
      </c>
      <c r="F175">
        <v>1482.1</v>
      </c>
      <c r="G175">
        <v>2095.9</v>
      </c>
      <c r="H175">
        <v>3567.8</v>
      </c>
    </row>
    <row r="176" spans="1:8" x14ac:dyDescent="0.25">
      <c r="A176">
        <v>456</v>
      </c>
      <c r="B176">
        <v>79449.2</v>
      </c>
      <c r="C176">
        <v>99293.7</v>
      </c>
      <c r="D176">
        <v>31116.6</v>
      </c>
      <c r="E176">
        <v>1259.2</v>
      </c>
      <c r="F176">
        <v>1484.3</v>
      </c>
      <c r="G176">
        <v>2097.6</v>
      </c>
      <c r="H176">
        <v>3568.4</v>
      </c>
    </row>
    <row r="177" spans="1:8" x14ac:dyDescent="0.25">
      <c r="A177">
        <v>457</v>
      </c>
      <c r="B177">
        <v>79340.800000000003</v>
      </c>
      <c r="C177">
        <v>98682.9</v>
      </c>
      <c r="D177">
        <v>29909.599999999999</v>
      </c>
      <c r="E177">
        <v>1257.5</v>
      </c>
      <c r="F177">
        <v>1486.2</v>
      </c>
      <c r="G177">
        <v>2098.5</v>
      </c>
      <c r="H177">
        <v>3568.4</v>
      </c>
    </row>
    <row r="178" spans="1:8" x14ac:dyDescent="0.25">
      <c r="A178">
        <v>458</v>
      </c>
      <c r="B178">
        <v>79330.8</v>
      </c>
      <c r="C178">
        <v>98267.5</v>
      </c>
      <c r="D178">
        <v>28934.5</v>
      </c>
      <c r="E178">
        <v>1255.5999999999999</v>
      </c>
      <c r="F178">
        <v>1486.8</v>
      </c>
      <c r="G178">
        <v>2100.6</v>
      </c>
      <c r="H178">
        <v>3568</v>
      </c>
    </row>
    <row r="179" spans="1:8" x14ac:dyDescent="0.25">
      <c r="A179">
        <v>459</v>
      </c>
      <c r="B179">
        <v>79526.2</v>
      </c>
      <c r="C179">
        <v>99088.2</v>
      </c>
      <c r="D179">
        <v>28508</v>
      </c>
      <c r="E179">
        <v>1254</v>
      </c>
      <c r="F179">
        <v>1488.8</v>
      </c>
      <c r="G179">
        <v>2101.9</v>
      </c>
      <c r="H179">
        <v>3577.6</v>
      </c>
    </row>
    <row r="180" spans="1:8" x14ac:dyDescent="0.25">
      <c r="A180">
        <v>460</v>
      </c>
      <c r="B180">
        <v>79494.5</v>
      </c>
      <c r="C180">
        <v>98768.5</v>
      </c>
      <c r="D180">
        <v>27939.4</v>
      </c>
      <c r="E180">
        <v>1251.7</v>
      </c>
      <c r="F180">
        <v>1488.2</v>
      </c>
      <c r="G180">
        <v>2103</v>
      </c>
      <c r="H180">
        <v>3575.4</v>
      </c>
    </row>
    <row r="181" spans="1:8" x14ac:dyDescent="0.25">
      <c r="A181">
        <v>461</v>
      </c>
      <c r="B181">
        <v>79322.899999999994</v>
      </c>
      <c r="C181">
        <v>99427.8</v>
      </c>
      <c r="D181">
        <v>27523</v>
      </c>
      <c r="E181">
        <v>1250.5</v>
      </c>
      <c r="F181">
        <v>1489.5</v>
      </c>
      <c r="G181">
        <v>2105</v>
      </c>
      <c r="H181">
        <v>3578.9</v>
      </c>
    </row>
    <row r="182" spans="1:8" x14ac:dyDescent="0.25">
      <c r="A182">
        <v>462</v>
      </c>
      <c r="B182">
        <v>79193.3</v>
      </c>
      <c r="C182">
        <v>99082.2</v>
      </c>
      <c r="D182">
        <v>27176</v>
      </c>
      <c r="E182">
        <v>1249.5999999999999</v>
      </c>
      <c r="F182">
        <v>1490.9</v>
      </c>
      <c r="G182">
        <v>2105.8000000000002</v>
      </c>
      <c r="H182">
        <v>3582.6</v>
      </c>
    </row>
    <row r="183" spans="1:8" x14ac:dyDescent="0.25">
      <c r="A183">
        <v>463</v>
      </c>
      <c r="B183">
        <v>79186.899999999994</v>
      </c>
      <c r="C183">
        <v>98955.1</v>
      </c>
      <c r="D183">
        <v>26739.4</v>
      </c>
      <c r="E183">
        <v>1248.7</v>
      </c>
      <c r="F183">
        <v>1492.7</v>
      </c>
      <c r="G183">
        <v>2108.4</v>
      </c>
      <c r="H183">
        <v>3589.8</v>
      </c>
    </row>
    <row r="184" spans="1:8" x14ac:dyDescent="0.25">
      <c r="A184">
        <v>464</v>
      </c>
      <c r="B184">
        <v>78657.100000000006</v>
      </c>
      <c r="C184">
        <v>98978.9</v>
      </c>
      <c r="D184">
        <v>26657.599999999999</v>
      </c>
      <c r="E184">
        <v>1247.4000000000001</v>
      </c>
      <c r="F184">
        <v>1492.6</v>
      </c>
      <c r="G184">
        <v>2111.4</v>
      </c>
      <c r="H184">
        <v>3584.5</v>
      </c>
    </row>
    <row r="185" spans="1:8" x14ac:dyDescent="0.25">
      <c r="A185">
        <v>465</v>
      </c>
      <c r="B185">
        <v>79323.600000000006</v>
      </c>
      <c r="C185">
        <v>99646.8</v>
      </c>
      <c r="D185">
        <v>26384</v>
      </c>
      <c r="E185">
        <v>1246.5999999999999</v>
      </c>
      <c r="F185">
        <v>1494.5</v>
      </c>
      <c r="G185">
        <v>2111.1999999999998</v>
      </c>
      <c r="H185">
        <v>3583.7</v>
      </c>
    </row>
    <row r="186" spans="1:8" x14ac:dyDescent="0.25">
      <c r="A186">
        <v>466</v>
      </c>
      <c r="B186">
        <v>78565.5</v>
      </c>
      <c r="C186">
        <v>98932.2</v>
      </c>
      <c r="D186">
        <v>26052.799999999999</v>
      </c>
      <c r="E186">
        <v>1244.2</v>
      </c>
      <c r="F186">
        <v>1495</v>
      </c>
      <c r="G186">
        <v>2113.4</v>
      </c>
      <c r="H186">
        <v>3598.1</v>
      </c>
    </row>
    <row r="187" spans="1:8" x14ac:dyDescent="0.25">
      <c r="A187">
        <v>467</v>
      </c>
      <c r="B187">
        <v>80149.899999999994</v>
      </c>
      <c r="C187">
        <v>98780.6</v>
      </c>
      <c r="D187">
        <v>26092.7</v>
      </c>
      <c r="E187">
        <v>1243</v>
      </c>
      <c r="F187">
        <v>1496.3</v>
      </c>
      <c r="G187">
        <v>2115.1</v>
      </c>
      <c r="H187">
        <v>3596.2</v>
      </c>
    </row>
    <row r="188" spans="1:8" x14ac:dyDescent="0.25">
      <c r="A188">
        <v>468</v>
      </c>
      <c r="B188">
        <v>78576.2</v>
      </c>
      <c r="C188">
        <v>99355.8</v>
      </c>
      <c r="D188">
        <v>26006</v>
      </c>
      <c r="E188">
        <v>1241.5</v>
      </c>
      <c r="F188">
        <v>1497.4</v>
      </c>
      <c r="G188">
        <v>2116.6</v>
      </c>
      <c r="H188">
        <v>3593.9</v>
      </c>
    </row>
    <row r="189" spans="1:8" x14ac:dyDescent="0.25">
      <c r="A189">
        <v>469</v>
      </c>
      <c r="B189">
        <v>78336.800000000003</v>
      </c>
      <c r="C189">
        <v>98876.7</v>
      </c>
      <c r="D189">
        <v>26263.7</v>
      </c>
      <c r="E189">
        <v>1241</v>
      </c>
      <c r="F189">
        <v>1498.9</v>
      </c>
      <c r="G189">
        <v>2120.1999999999998</v>
      </c>
      <c r="H189">
        <v>3598.5</v>
      </c>
    </row>
    <row r="190" spans="1:8" x14ac:dyDescent="0.25">
      <c r="A190">
        <v>470</v>
      </c>
      <c r="B190">
        <v>80302.8</v>
      </c>
      <c r="C190">
        <v>98246.6</v>
      </c>
      <c r="D190">
        <v>33377.599999999999</v>
      </c>
      <c r="E190">
        <v>1239.9000000000001</v>
      </c>
      <c r="F190">
        <v>1500</v>
      </c>
      <c r="G190">
        <v>2120.3000000000002</v>
      </c>
      <c r="H190">
        <v>3606.6</v>
      </c>
    </row>
    <row r="191" spans="1:8" x14ac:dyDescent="0.25">
      <c r="A191">
        <v>471</v>
      </c>
      <c r="B191">
        <v>81973.399999999994</v>
      </c>
      <c r="C191">
        <v>99871.2</v>
      </c>
      <c r="D191">
        <v>70124.2</v>
      </c>
      <c r="E191">
        <v>1239</v>
      </c>
      <c r="F191">
        <v>1500.9</v>
      </c>
      <c r="G191">
        <v>2121.3000000000002</v>
      </c>
      <c r="H191">
        <v>3602.5</v>
      </c>
    </row>
    <row r="192" spans="1:8" x14ac:dyDescent="0.25">
      <c r="A192">
        <v>472</v>
      </c>
      <c r="B192">
        <v>80646.2</v>
      </c>
      <c r="C192">
        <v>99603.199999999997</v>
      </c>
      <c r="D192">
        <v>46211.8</v>
      </c>
      <c r="E192">
        <v>1238.2</v>
      </c>
      <c r="F192">
        <v>1501.8</v>
      </c>
      <c r="G192">
        <v>2123.8000000000002</v>
      </c>
      <c r="H192">
        <v>3614.7</v>
      </c>
    </row>
    <row r="193" spans="1:8" x14ac:dyDescent="0.25">
      <c r="A193">
        <v>473</v>
      </c>
      <c r="B193">
        <v>79175.7</v>
      </c>
      <c r="C193">
        <v>99188.6</v>
      </c>
      <c r="D193">
        <v>22365.8</v>
      </c>
      <c r="E193">
        <v>1236.5</v>
      </c>
      <c r="F193">
        <v>1503.6</v>
      </c>
      <c r="G193">
        <v>2125.4</v>
      </c>
      <c r="H193">
        <v>3603.1</v>
      </c>
    </row>
    <row r="194" spans="1:8" x14ac:dyDescent="0.25">
      <c r="A194">
        <v>474</v>
      </c>
      <c r="B194">
        <v>77686.899999999994</v>
      </c>
      <c r="C194">
        <v>98049</v>
      </c>
      <c r="D194">
        <v>13810.6</v>
      </c>
      <c r="E194">
        <v>1235.5</v>
      </c>
      <c r="F194">
        <v>1503.5</v>
      </c>
      <c r="G194">
        <v>2126.6</v>
      </c>
      <c r="H194">
        <v>3609</v>
      </c>
    </row>
    <row r="195" spans="1:8" x14ac:dyDescent="0.25">
      <c r="A195">
        <v>475</v>
      </c>
      <c r="B195">
        <v>76878</v>
      </c>
      <c r="C195">
        <v>97433.600000000006</v>
      </c>
      <c r="D195">
        <v>10490.7</v>
      </c>
      <c r="E195">
        <v>1234.8</v>
      </c>
      <c r="F195">
        <v>1504.5</v>
      </c>
      <c r="G195">
        <v>2126.8000000000002</v>
      </c>
      <c r="H195">
        <v>3610</v>
      </c>
    </row>
    <row r="196" spans="1:8" x14ac:dyDescent="0.25">
      <c r="A196">
        <v>476</v>
      </c>
      <c r="B196">
        <v>76714.399999999994</v>
      </c>
      <c r="C196">
        <v>96968.7</v>
      </c>
      <c r="D196">
        <v>8481.1</v>
      </c>
      <c r="E196">
        <v>1234.0999999999999</v>
      </c>
      <c r="F196">
        <v>1506.8</v>
      </c>
      <c r="G196">
        <v>2129.4</v>
      </c>
      <c r="H196">
        <v>3607.1</v>
      </c>
    </row>
    <row r="197" spans="1:8" x14ac:dyDescent="0.25">
      <c r="A197">
        <v>477</v>
      </c>
      <c r="B197">
        <v>76848.2</v>
      </c>
      <c r="C197">
        <v>97490.9</v>
      </c>
      <c r="D197">
        <v>6662.8</v>
      </c>
      <c r="E197">
        <v>1232.7</v>
      </c>
      <c r="F197">
        <v>1507</v>
      </c>
      <c r="G197">
        <v>2130.9</v>
      </c>
      <c r="H197">
        <v>3623.1</v>
      </c>
    </row>
    <row r="198" spans="1:8" x14ac:dyDescent="0.25">
      <c r="A198">
        <v>478</v>
      </c>
      <c r="B198">
        <v>76637.399999999994</v>
      </c>
      <c r="C198">
        <v>96808.5</v>
      </c>
      <c r="D198">
        <v>5678.4</v>
      </c>
      <c r="E198">
        <v>1231.7</v>
      </c>
      <c r="F198">
        <v>1508.3</v>
      </c>
      <c r="G198">
        <v>2130.8000000000002</v>
      </c>
      <c r="H198">
        <v>3617.1</v>
      </c>
    </row>
    <row r="199" spans="1:8" x14ac:dyDescent="0.25">
      <c r="A199">
        <v>479</v>
      </c>
      <c r="B199">
        <v>76914.600000000006</v>
      </c>
      <c r="C199">
        <v>97082.3</v>
      </c>
      <c r="D199">
        <v>5016.7</v>
      </c>
      <c r="E199">
        <v>1231.8</v>
      </c>
      <c r="F199">
        <v>1509.4</v>
      </c>
      <c r="G199">
        <v>2133.1999999999998</v>
      </c>
      <c r="H199">
        <v>3617.8</v>
      </c>
    </row>
    <row r="200" spans="1:8" x14ac:dyDescent="0.25">
      <c r="A200">
        <v>480</v>
      </c>
      <c r="B200">
        <v>76502.600000000006</v>
      </c>
      <c r="C200">
        <v>97098.5</v>
      </c>
      <c r="D200">
        <v>4448.2</v>
      </c>
      <c r="E200">
        <v>1230.5999999999999</v>
      </c>
      <c r="F200">
        <v>1510.3</v>
      </c>
      <c r="G200">
        <v>2135.4</v>
      </c>
      <c r="H200">
        <v>3620.2</v>
      </c>
    </row>
    <row r="201" spans="1:8" x14ac:dyDescent="0.25">
      <c r="A201">
        <v>481</v>
      </c>
      <c r="B201">
        <v>76914.7</v>
      </c>
      <c r="C201">
        <v>97289.4</v>
      </c>
      <c r="D201">
        <v>4059.6</v>
      </c>
      <c r="E201">
        <v>1229.7</v>
      </c>
      <c r="F201">
        <v>1510.9</v>
      </c>
      <c r="G201">
        <v>2136</v>
      </c>
      <c r="H201">
        <v>3623.4</v>
      </c>
    </row>
    <row r="202" spans="1:8" x14ac:dyDescent="0.25">
      <c r="A202">
        <v>482</v>
      </c>
      <c r="B202">
        <v>76578.3</v>
      </c>
      <c r="C202">
        <v>97362.6</v>
      </c>
      <c r="D202">
        <v>3763.4</v>
      </c>
      <c r="E202">
        <v>1229.5</v>
      </c>
      <c r="F202">
        <v>1511.7</v>
      </c>
      <c r="G202">
        <v>2137.3000000000002</v>
      </c>
      <c r="H202">
        <v>3629.5</v>
      </c>
    </row>
    <row r="203" spans="1:8" x14ac:dyDescent="0.25">
      <c r="A203">
        <v>483</v>
      </c>
      <c r="B203">
        <v>77209</v>
      </c>
      <c r="C203">
        <v>97361.9</v>
      </c>
      <c r="D203">
        <v>3530.7</v>
      </c>
      <c r="E203">
        <v>1229.2</v>
      </c>
      <c r="F203">
        <v>1514.1</v>
      </c>
      <c r="G203">
        <v>2140.4</v>
      </c>
      <c r="H203">
        <v>3632.4</v>
      </c>
    </row>
    <row r="204" spans="1:8" x14ac:dyDescent="0.25">
      <c r="A204">
        <v>484</v>
      </c>
      <c r="B204">
        <v>76460.899999999994</v>
      </c>
      <c r="C204">
        <v>97025.7</v>
      </c>
      <c r="D204">
        <v>3323.5</v>
      </c>
      <c r="E204">
        <v>1229.3</v>
      </c>
      <c r="F204">
        <v>1514.4</v>
      </c>
      <c r="G204">
        <v>2140.8000000000002</v>
      </c>
      <c r="H204">
        <v>3636.9</v>
      </c>
    </row>
    <row r="205" spans="1:8" x14ac:dyDescent="0.25">
      <c r="A205">
        <v>485</v>
      </c>
      <c r="B205">
        <v>75978.2</v>
      </c>
      <c r="C205">
        <v>96645.5</v>
      </c>
      <c r="D205">
        <v>3140.3</v>
      </c>
      <c r="E205">
        <v>1228.5</v>
      </c>
      <c r="F205">
        <v>1515.3</v>
      </c>
      <c r="G205">
        <v>2144.6999999999998</v>
      </c>
      <c r="H205">
        <v>3632.3</v>
      </c>
    </row>
    <row r="206" spans="1:8" x14ac:dyDescent="0.25">
      <c r="A206">
        <v>486</v>
      </c>
      <c r="B206">
        <v>76403.199999999997</v>
      </c>
      <c r="C206">
        <v>97205.8</v>
      </c>
      <c r="D206">
        <v>2952.4</v>
      </c>
      <c r="E206">
        <v>1227.8</v>
      </c>
      <c r="F206">
        <v>1516</v>
      </c>
      <c r="G206">
        <v>2145.3000000000002</v>
      </c>
      <c r="H206">
        <v>3633.6</v>
      </c>
    </row>
    <row r="207" spans="1:8" x14ac:dyDescent="0.25">
      <c r="A207">
        <v>487</v>
      </c>
      <c r="B207">
        <v>76055.100000000006</v>
      </c>
      <c r="C207">
        <v>96274.9</v>
      </c>
      <c r="D207">
        <v>2789.8</v>
      </c>
      <c r="E207">
        <v>1227.8</v>
      </c>
      <c r="F207">
        <v>1517.3</v>
      </c>
      <c r="G207">
        <v>2146.8000000000002</v>
      </c>
      <c r="H207">
        <v>3642.5</v>
      </c>
    </row>
    <row r="208" spans="1:8" x14ac:dyDescent="0.25">
      <c r="A208">
        <v>488</v>
      </c>
      <c r="B208">
        <v>76666.8</v>
      </c>
      <c r="C208">
        <v>96516.7</v>
      </c>
      <c r="D208">
        <v>2662.2</v>
      </c>
      <c r="E208">
        <v>1228.2</v>
      </c>
      <c r="F208">
        <v>1519.5</v>
      </c>
      <c r="G208">
        <v>2147.1</v>
      </c>
      <c r="H208">
        <v>3638.9</v>
      </c>
    </row>
    <row r="209" spans="1:8" x14ac:dyDescent="0.25">
      <c r="A209">
        <v>489</v>
      </c>
      <c r="B209">
        <v>76900.800000000003</v>
      </c>
      <c r="C209">
        <v>96882.5</v>
      </c>
      <c r="D209">
        <v>2560.6999999999998</v>
      </c>
      <c r="E209">
        <v>1227.8</v>
      </c>
      <c r="F209">
        <v>1520.8</v>
      </c>
      <c r="G209">
        <v>2149.6999999999998</v>
      </c>
      <c r="H209">
        <v>3649</v>
      </c>
    </row>
    <row r="210" spans="1:8" x14ac:dyDescent="0.25">
      <c r="A210">
        <v>490</v>
      </c>
      <c r="B210">
        <v>76794.8</v>
      </c>
      <c r="C210">
        <v>97450</v>
      </c>
      <c r="D210">
        <v>2466</v>
      </c>
      <c r="E210">
        <v>1227.9000000000001</v>
      </c>
      <c r="F210">
        <v>1520.8</v>
      </c>
      <c r="G210">
        <v>2148.1999999999998</v>
      </c>
      <c r="H210">
        <v>3647.9</v>
      </c>
    </row>
    <row r="211" spans="1:8" x14ac:dyDescent="0.25">
      <c r="A211">
        <v>491</v>
      </c>
      <c r="B211">
        <v>76744.899999999994</v>
      </c>
      <c r="C211">
        <v>97102.399999999994</v>
      </c>
      <c r="D211">
        <v>2384.1999999999998</v>
      </c>
      <c r="E211">
        <v>1227.5999999999999</v>
      </c>
      <c r="F211">
        <v>1522.6</v>
      </c>
      <c r="G211">
        <v>2151.1999999999998</v>
      </c>
      <c r="H211">
        <v>3651.2</v>
      </c>
    </row>
    <row r="212" spans="1:8" x14ac:dyDescent="0.25">
      <c r="A212">
        <v>492</v>
      </c>
      <c r="B212">
        <v>76940.100000000006</v>
      </c>
      <c r="C212">
        <v>95732.5</v>
      </c>
      <c r="D212">
        <v>2307.5</v>
      </c>
      <c r="E212">
        <v>1227.5</v>
      </c>
      <c r="F212">
        <v>1524.5</v>
      </c>
      <c r="G212">
        <v>2153.6</v>
      </c>
      <c r="H212">
        <v>3648.8</v>
      </c>
    </row>
    <row r="213" spans="1:8" x14ac:dyDescent="0.25">
      <c r="A213">
        <v>493</v>
      </c>
      <c r="B213">
        <v>75897.100000000006</v>
      </c>
      <c r="C213">
        <v>97263</v>
      </c>
      <c r="D213">
        <v>2238.6999999999998</v>
      </c>
      <c r="E213">
        <v>1227.5999999999999</v>
      </c>
      <c r="F213">
        <v>1525.4</v>
      </c>
      <c r="G213">
        <v>2155.9</v>
      </c>
      <c r="H213">
        <v>3656.3</v>
      </c>
    </row>
    <row r="214" spans="1:8" x14ac:dyDescent="0.25">
      <c r="A214">
        <v>494</v>
      </c>
      <c r="B214">
        <v>76153.3</v>
      </c>
      <c r="C214">
        <v>96683.5</v>
      </c>
      <c r="D214">
        <v>2179.8000000000002</v>
      </c>
      <c r="E214">
        <v>1227.4000000000001</v>
      </c>
      <c r="F214">
        <v>1525.6</v>
      </c>
      <c r="G214">
        <v>2157.1</v>
      </c>
      <c r="H214">
        <v>3656.5</v>
      </c>
    </row>
    <row r="215" spans="1:8" x14ac:dyDescent="0.25">
      <c r="A215">
        <v>495</v>
      </c>
      <c r="B215">
        <v>76379.100000000006</v>
      </c>
      <c r="C215">
        <v>96557.8</v>
      </c>
      <c r="D215">
        <v>2126.6</v>
      </c>
      <c r="E215">
        <v>1227.9000000000001</v>
      </c>
      <c r="F215">
        <v>1526.7</v>
      </c>
      <c r="G215">
        <v>2157.9</v>
      </c>
      <c r="H215">
        <v>3659.9</v>
      </c>
    </row>
    <row r="216" spans="1:8" x14ac:dyDescent="0.25">
      <c r="A216">
        <v>496</v>
      </c>
      <c r="B216">
        <v>76596.600000000006</v>
      </c>
      <c r="C216">
        <v>96145.5</v>
      </c>
      <c r="D216">
        <v>2072.6</v>
      </c>
      <c r="E216">
        <v>1228.7</v>
      </c>
      <c r="F216">
        <v>1527.5</v>
      </c>
      <c r="G216">
        <v>2157.8000000000002</v>
      </c>
      <c r="H216">
        <v>3660.3</v>
      </c>
    </row>
    <row r="217" spans="1:8" x14ac:dyDescent="0.25">
      <c r="A217">
        <v>497</v>
      </c>
      <c r="B217">
        <v>76772.7</v>
      </c>
      <c r="C217">
        <v>96671.7</v>
      </c>
      <c r="D217">
        <v>2021.8</v>
      </c>
      <c r="E217">
        <v>1229</v>
      </c>
      <c r="F217">
        <v>1529.4</v>
      </c>
      <c r="G217">
        <v>2159.1999999999998</v>
      </c>
      <c r="H217">
        <v>3664.1</v>
      </c>
    </row>
    <row r="218" spans="1:8" x14ac:dyDescent="0.25">
      <c r="A218">
        <v>498</v>
      </c>
      <c r="B218">
        <v>76194.3</v>
      </c>
      <c r="C218">
        <v>97305.1</v>
      </c>
      <c r="D218">
        <v>1970.8</v>
      </c>
      <c r="E218">
        <v>1228.7</v>
      </c>
      <c r="F218">
        <v>1530.4</v>
      </c>
      <c r="G218">
        <v>2161</v>
      </c>
      <c r="H218">
        <v>3664.1</v>
      </c>
    </row>
    <row r="219" spans="1:8" x14ac:dyDescent="0.25">
      <c r="A219">
        <v>499</v>
      </c>
      <c r="B219">
        <v>76227.899999999994</v>
      </c>
      <c r="C219">
        <v>97263.5</v>
      </c>
      <c r="D219">
        <v>1927.7</v>
      </c>
      <c r="E219">
        <v>1228.7</v>
      </c>
      <c r="F219">
        <v>1530.6</v>
      </c>
      <c r="G219">
        <v>2161.6</v>
      </c>
      <c r="H219">
        <v>3662.8</v>
      </c>
    </row>
    <row r="220" spans="1:8" x14ac:dyDescent="0.25">
      <c r="A220">
        <v>500</v>
      </c>
      <c r="B220">
        <v>76681.600000000006</v>
      </c>
      <c r="C220">
        <v>97518.8</v>
      </c>
      <c r="D220">
        <v>1888.7</v>
      </c>
      <c r="E220">
        <v>1228.9000000000001</v>
      </c>
      <c r="F220">
        <v>1531.5</v>
      </c>
      <c r="G220">
        <v>2163.1</v>
      </c>
      <c r="H220">
        <v>3669.7</v>
      </c>
    </row>
    <row r="221" spans="1:8" x14ac:dyDescent="0.25">
      <c r="A221">
        <v>501</v>
      </c>
      <c r="B221">
        <v>76950.3</v>
      </c>
      <c r="C221">
        <v>97122.5</v>
      </c>
      <c r="D221">
        <v>1853.2</v>
      </c>
      <c r="E221">
        <v>1229</v>
      </c>
      <c r="F221">
        <v>1532.9</v>
      </c>
      <c r="G221">
        <v>2164.6999999999998</v>
      </c>
      <c r="H221">
        <v>3666.5</v>
      </c>
    </row>
    <row r="222" spans="1:8" x14ac:dyDescent="0.25">
      <c r="A222">
        <v>502</v>
      </c>
      <c r="B222">
        <v>76037.100000000006</v>
      </c>
      <c r="C222">
        <v>97121.4</v>
      </c>
      <c r="D222">
        <v>1816.5</v>
      </c>
      <c r="E222">
        <v>1229.4000000000001</v>
      </c>
      <c r="F222">
        <v>1533.4</v>
      </c>
      <c r="G222">
        <v>2165.1999999999998</v>
      </c>
      <c r="H222">
        <v>3674.7</v>
      </c>
    </row>
    <row r="223" spans="1:8" x14ac:dyDescent="0.25">
      <c r="A223">
        <v>503</v>
      </c>
      <c r="B223">
        <v>75942.3</v>
      </c>
      <c r="C223">
        <v>97509.8</v>
      </c>
      <c r="D223">
        <v>1784.2</v>
      </c>
      <c r="E223">
        <v>1229.7</v>
      </c>
      <c r="F223">
        <v>1535.1</v>
      </c>
      <c r="G223">
        <v>2166.6999999999998</v>
      </c>
      <c r="H223">
        <v>3675.8</v>
      </c>
    </row>
    <row r="224" spans="1:8" x14ac:dyDescent="0.25">
      <c r="A224">
        <v>504</v>
      </c>
      <c r="B224">
        <v>76042</v>
      </c>
      <c r="C224">
        <v>97577.4</v>
      </c>
      <c r="D224">
        <v>1752.3</v>
      </c>
      <c r="E224">
        <v>1229.3</v>
      </c>
      <c r="F224">
        <v>1535.9</v>
      </c>
      <c r="G224">
        <v>2168.8000000000002</v>
      </c>
      <c r="H224">
        <v>3675.9</v>
      </c>
    </row>
    <row r="225" spans="1:8" x14ac:dyDescent="0.25">
      <c r="A225">
        <v>505</v>
      </c>
      <c r="B225">
        <v>76441.5</v>
      </c>
      <c r="C225">
        <v>97830.5</v>
      </c>
      <c r="D225">
        <v>1724.1</v>
      </c>
      <c r="E225">
        <v>1230.2</v>
      </c>
      <c r="F225">
        <v>1537.4</v>
      </c>
      <c r="G225">
        <v>2171.9</v>
      </c>
      <c r="H225">
        <v>3682.1</v>
      </c>
    </row>
    <row r="226" spans="1:8" x14ac:dyDescent="0.25">
      <c r="A226">
        <v>506</v>
      </c>
      <c r="B226">
        <v>76179</v>
      </c>
      <c r="C226">
        <v>97212.6</v>
      </c>
      <c r="D226">
        <v>1691.6</v>
      </c>
      <c r="E226">
        <v>1229.3</v>
      </c>
      <c r="F226">
        <v>1537.6</v>
      </c>
      <c r="G226">
        <v>2171.6</v>
      </c>
      <c r="H226">
        <v>3684.1</v>
      </c>
    </row>
    <row r="227" spans="1:8" x14ac:dyDescent="0.25">
      <c r="A227">
        <v>507</v>
      </c>
      <c r="B227">
        <v>76405.2</v>
      </c>
      <c r="C227">
        <v>97430.9</v>
      </c>
      <c r="D227">
        <v>1661.1</v>
      </c>
      <c r="E227">
        <v>1229.3</v>
      </c>
      <c r="F227">
        <v>1538.5</v>
      </c>
      <c r="G227">
        <v>2169.1</v>
      </c>
      <c r="H227">
        <v>3684.4</v>
      </c>
    </row>
    <row r="228" spans="1:8" x14ac:dyDescent="0.25">
      <c r="A228">
        <v>508</v>
      </c>
      <c r="B228">
        <v>76108.7</v>
      </c>
      <c r="C228">
        <v>95895.9</v>
      </c>
      <c r="D228">
        <v>1634.9</v>
      </c>
      <c r="E228">
        <v>1229.3</v>
      </c>
      <c r="F228">
        <v>1538.6</v>
      </c>
      <c r="G228">
        <v>2170.6</v>
      </c>
      <c r="H228">
        <v>3678.8</v>
      </c>
    </row>
    <row r="229" spans="1:8" x14ac:dyDescent="0.25">
      <c r="A229">
        <v>509</v>
      </c>
      <c r="B229">
        <v>76299.8</v>
      </c>
      <c r="C229">
        <v>96141.3</v>
      </c>
      <c r="D229">
        <v>1611.5</v>
      </c>
      <c r="E229">
        <v>1230</v>
      </c>
      <c r="F229">
        <v>1539.9</v>
      </c>
      <c r="G229">
        <v>2172.1</v>
      </c>
      <c r="H229">
        <v>3686.6</v>
      </c>
    </row>
    <row r="230" spans="1:8" x14ac:dyDescent="0.25">
      <c r="A230">
        <v>510</v>
      </c>
      <c r="B230">
        <v>76892.7</v>
      </c>
      <c r="C230">
        <v>95958.3</v>
      </c>
      <c r="D230">
        <v>1592.1</v>
      </c>
      <c r="E230">
        <v>1229.0999999999999</v>
      </c>
      <c r="F230">
        <v>1540.5</v>
      </c>
      <c r="G230">
        <v>2174.9</v>
      </c>
      <c r="H230">
        <v>3682.4</v>
      </c>
    </row>
    <row r="231" spans="1:8" x14ac:dyDescent="0.25">
      <c r="A231">
        <v>511</v>
      </c>
      <c r="B231">
        <v>76885</v>
      </c>
      <c r="C231">
        <v>95836.2</v>
      </c>
      <c r="D231">
        <v>1569.2</v>
      </c>
      <c r="E231">
        <v>1229.0999999999999</v>
      </c>
      <c r="F231">
        <v>1540.7</v>
      </c>
      <c r="G231">
        <v>2175.8000000000002</v>
      </c>
      <c r="H231">
        <v>3685.4</v>
      </c>
    </row>
    <row r="232" spans="1:8" x14ac:dyDescent="0.25">
      <c r="A232">
        <v>512</v>
      </c>
      <c r="B232">
        <v>76159.8</v>
      </c>
      <c r="C232">
        <v>96414.399999999994</v>
      </c>
      <c r="D232">
        <v>1552.9</v>
      </c>
      <c r="E232">
        <v>1228.9000000000001</v>
      </c>
      <c r="F232">
        <v>1541.3</v>
      </c>
      <c r="G232">
        <v>2177.8000000000002</v>
      </c>
      <c r="H232">
        <v>3695.2</v>
      </c>
    </row>
    <row r="233" spans="1:8" x14ac:dyDescent="0.25">
      <c r="A233">
        <v>513</v>
      </c>
      <c r="B233">
        <v>77123</v>
      </c>
      <c r="C233">
        <v>96238.9</v>
      </c>
      <c r="D233">
        <v>1531.1</v>
      </c>
      <c r="E233">
        <v>1229.7</v>
      </c>
      <c r="F233">
        <v>1542.5</v>
      </c>
      <c r="G233">
        <v>2178.6999999999998</v>
      </c>
      <c r="H233">
        <v>3693.8</v>
      </c>
    </row>
    <row r="234" spans="1:8" x14ac:dyDescent="0.25">
      <c r="A234">
        <v>514</v>
      </c>
      <c r="B234">
        <v>76511.199999999997</v>
      </c>
      <c r="C234">
        <v>96501.9</v>
      </c>
      <c r="D234">
        <v>1513.5</v>
      </c>
      <c r="E234">
        <v>1229.3</v>
      </c>
      <c r="F234">
        <v>1544.4</v>
      </c>
      <c r="G234">
        <v>2180.1999999999998</v>
      </c>
      <c r="H234">
        <v>3694.5</v>
      </c>
    </row>
    <row r="235" spans="1:8" x14ac:dyDescent="0.25">
      <c r="A235">
        <v>515</v>
      </c>
      <c r="B235">
        <v>76300.2</v>
      </c>
      <c r="C235">
        <v>96457.4</v>
      </c>
      <c r="D235">
        <v>1495.2</v>
      </c>
      <c r="E235">
        <v>1228.7</v>
      </c>
      <c r="F235">
        <v>1545</v>
      </c>
      <c r="G235">
        <v>2181.5</v>
      </c>
      <c r="H235">
        <v>3699.4</v>
      </c>
    </row>
    <row r="236" spans="1:8" x14ac:dyDescent="0.25">
      <c r="A236">
        <v>516</v>
      </c>
      <c r="B236">
        <v>76694.3</v>
      </c>
      <c r="C236">
        <v>95743.7</v>
      </c>
      <c r="D236">
        <v>1480.2</v>
      </c>
      <c r="E236">
        <v>1228.8</v>
      </c>
      <c r="F236">
        <v>1545.4</v>
      </c>
      <c r="G236">
        <v>2183.8000000000002</v>
      </c>
      <c r="H236">
        <v>3695.6</v>
      </c>
    </row>
    <row r="237" spans="1:8" x14ac:dyDescent="0.25">
      <c r="A237">
        <v>517</v>
      </c>
      <c r="B237">
        <v>76081.3</v>
      </c>
      <c r="C237">
        <v>96558.5</v>
      </c>
      <c r="D237">
        <v>1460.3</v>
      </c>
      <c r="E237">
        <v>1228.4000000000001</v>
      </c>
      <c r="F237">
        <v>1546.1</v>
      </c>
      <c r="G237">
        <v>2184.5</v>
      </c>
      <c r="H237">
        <v>3699.1</v>
      </c>
    </row>
    <row r="238" spans="1:8" x14ac:dyDescent="0.25">
      <c r="A238">
        <v>518</v>
      </c>
      <c r="B238">
        <v>76143.5</v>
      </c>
      <c r="C238">
        <v>96143.9</v>
      </c>
      <c r="D238">
        <v>1446.6</v>
      </c>
      <c r="E238">
        <v>1228.8</v>
      </c>
      <c r="F238">
        <v>1547.2</v>
      </c>
      <c r="G238">
        <v>2186.5</v>
      </c>
      <c r="H238">
        <v>3696.9</v>
      </c>
    </row>
    <row r="239" spans="1:8" x14ac:dyDescent="0.25">
      <c r="A239">
        <v>519</v>
      </c>
      <c r="B239">
        <v>76369.100000000006</v>
      </c>
      <c r="C239">
        <v>95782.5</v>
      </c>
      <c r="D239">
        <v>1433.2</v>
      </c>
      <c r="E239">
        <v>1228.0999999999999</v>
      </c>
      <c r="F239">
        <v>1548.6</v>
      </c>
      <c r="G239">
        <v>2191</v>
      </c>
      <c r="H239">
        <v>3705</v>
      </c>
    </row>
    <row r="240" spans="1:8" x14ac:dyDescent="0.25">
      <c r="A240">
        <v>520</v>
      </c>
      <c r="B240">
        <v>76519.899999999994</v>
      </c>
      <c r="C240">
        <v>97221.8</v>
      </c>
      <c r="D240">
        <v>1417.9</v>
      </c>
      <c r="E240">
        <v>1228.0999999999999</v>
      </c>
      <c r="F240">
        <v>1549.1</v>
      </c>
      <c r="G240">
        <v>2190</v>
      </c>
      <c r="H240">
        <v>3710</v>
      </c>
    </row>
    <row r="241" spans="1:8" x14ac:dyDescent="0.25">
      <c r="A241">
        <v>521</v>
      </c>
      <c r="B241">
        <v>76516.100000000006</v>
      </c>
      <c r="C241">
        <v>96769</v>
      </c>
      <c r="D241">
        <v>1400.9</v>
      </c>
      <c r="E241">
        <v>1228.3</v>
      </c>
      <c r="F241">
        <v>1549.8</v>
      </c>
      <c r="G241">
        <v>2191.4</v>
      </c>
      <c r="H241">
        <v>3704.9</v>
      </c>
    </row>
    <row r="242" spans="1:8" x14ac:dyDescent="0.25">
      <c r="A242">
        <v>522</v>
      </c>
      <c r="B242">
        <v>76774.2</v>
      </c>
      <c r="C242">
        <v>97538.2</v>
      </c>
      <c r="D242">
        <v>1386.9</v>
      </c>
      <c r="E242">
        <v>1228.7</v>
      </c>
      <c r="F242">
        <v>1552</v>
      </c>
      <c r="G242">
        <v>2194</v>
      </c>
      <c r="H242">
        <v>3709.6</v>
      </c>
    </row>
    <row r="243" spans="1:8" x14ac:dyDescent="0.25">
      <c r="A243">
        <v>523</v>
      </c>
      <c r="B243">
        <v>76494</v>
      </c>
      <c r="C243">
        <v>96815.6</v>
      </c>
      <c r="D243">
        <v>1375.1</v>
      </c>
      <c r="E243">
        <v>1229</v>
      </c>
      <c r="F243">
        <v>1552.7</v>
      </c>
      <c r="G243">
        <v>2194.5</v>
      </c>
      <c r="H243">
        <v>3709.3</v>
      </c>
    </row>
    <row r="244" spans="1:8" x14ac:dyDescent="0.25">
      <c r="A244">
        <v>524</v>
      </c>
      <c r="B244">
        <v>76486.5</v>
      </c>
      <c r="C244">
        <v>96824.3</v>
      </c>
      <c r="D244">
        <v>1361.2</v>
      </c>
      <c r="E244">
        <v>1227.8</v>
      </c>
      <c r="F244">
        <v>1553.5</v>
      </c>
      <c r="G244">
        <v>2198.6999999999998</v>
      </c>
      <c r="H244">
        <v>3708</v>
      </c>
    </row>
    <row r="245" spans="1:8" x14ac:dyDescent="0.25">
      <c r="A245">
        <v>525</v>
      </c>
      <c r="B245">
        <v>76059.600000000006</v>
      </c>
      <c r="C245">
        <v>97358.9</v>
      </c>
      <c r="D245">
        <v>1349.4</v>
      </c>
      <c r="E245">
        <v>1228.4000000000001</v>
      </c>
      <c r="F245">
        <v>1553.9</v>
      </c>
      <c r="G245">
        <v>2200.5</v>
      </c>
      <c r="H245">
        <v>3711.6</v>
      </c>
    </row>
    <row r="246" spans="1:8" x14ac:dyDescent="0.25">
      <c r="A246">
        <v>526</v>
      </c>
      <c r="B246">
        <v>76283.600000000006</v>
      </c>
      <c r="C246">
        <v>97503.2</v>
      </c>
      <c r="D246">
        <v>1337.5</v>
      </c>
      <c r="E246">
        <v>1229.3</v>
      </c>
      <c r="F246">
        <v>1556.2</v>
      </c>
      <c r="G246">
        <v>2199.8000000000002</v>
      </c>
      <c r="H246">
        <v>3720.6</v>
      </c>
    </row>
    <row r="247" spans="1:8" x14ac:dyDescent="0.25">
      <c r="A247">
        <v>527</v>
      </c>
      <c r="B247">
        <v>76522.899999999994</v>
      </c>
      <c r="C247">
        <v>95827.8</v>
      </c>
      <c r="D247">
        <v>1326.5</v>
      </c>
      <c r="E247">
        <v>1228.9000000000001</v>
      </c>
      <c r="F247">
        <v>1557.8</v>
      </c>
      <c r="G247">
        <v>2200.5</v>
      </c>
      <c r="H247">
        <v>3724.1</v>
      </c>
    </row>
    <row r="248" spans="1:8" x14ac:dyDescent="0.25">
      <c r="A248">
        <v>528</v>
      </c>
      <c r="B248">
        <v>76242.8</v>
      </c>
      <c r="C248">
        <v>96959.4</v>
      </c>
      <c r="D248">
        <v>1316</v>
      </c>
      <c r="E248">
        <v>1228.9000000000001</v>
      </c>
      <c r="F248">
        <v>1558</v>
      </c>
      <c r="G248">
        <v>2202.3000000000002</v>
      </c>
      <c r="H248">
        <v>3717.7</v>
      </c>
    </row>
    <row r="249" spans="1:8" x14ac:dyDescent="0.25">
      <c r="A249">
        <v>529</v>
      </c>
      <c r="B249">
        <v>76604</v>
      </c>
      <c r="C249">
        <v>97469.9</v>
      </c>
      <c r="D249">
        <v>1305.5</v>
      </c>
      <c r="E249">
        <v>1228.9000000000001</v>
      </c>
      <c r="F249">
        <v>1558.6</v>
      </c>
      <c r="G249">
        <v>2205.5</v>
      </c>
      <c r="H249">
        <v>3722.7</v>
      </c>
    </row>
    <row r="250" spans="1:8" x14ac:dyDescent="0.25">
      <c r="A250">
        <v>530</v>
      </c>
      <c r="B250">
        <v>76200</v>
      </c>
      <c r="C250">
        <v>97106</v>
      </c>
      <c r="D250">
        <v>1293.7</v>
      </c>
      <c r="E250">
        <v>1229.0999999999999</v>
      </c>
      <c r="F250">
        <v>1559.4</v>
      </c>
      <c r="G250">
        <v>2207.3000000000002</v>
      </c>
      <c r="H250">
        <v>3724.9</v>
      </c>
    </row>
    <row r="251" spans="1:8" x14ac:dyDescent="0.25">
      <c r="A251">
        <v>531</v>
      </c>
      <c r="B251">
        <v>76387.3</v>
      </c>
      <c r="C251">
        <v>97282.1</v>
      </c>
      <c r="D251">
        <v>1284.7</v>
      </c>
      <c r="E251">
        <v>1229.5</v>
      </c>
      <c r="F251">
        <v>1560.4</v>
      </c>
      <c r="G251">
        <v>2208.8000000000002</v>
      </c>
      <c r="H251">
        <v>3724.5</v>
      </c>
    </row>
    <row r="252" spans="1:8" x14ac:dyDescent="0.25">
      <c r="A252">
        <v>532</v>
      </c>
      <c r="B252">
        <v>76406.5</v>
      </c>
      <c r="C252">
        <v>96830.8</v>
      </c>
      <c r="D252">
        <v>1277.5999999999999</v>
      </c>
      <c r="E252">
        <v>1229.4000000000001</v>
      </c>
      <c r="F252">
        <v>1561.8</v>
      </c>
      <c r="G252">
        <v>2209.6</v>
      </c>
      <c r="H252">
        <v>3727.4</v>
      </c>
    </row>
    <row r="253" spans="1:8" x14ac:dyDescent="0.25">
      <c r="A253">
        <v>533</v>
      </c>
      <c r="B253">
        <v>76632.600000000006</v>
      </c>
      <c r="C253">
        <v>96997.3</v>
      </c>
      <c r="D253">
        <v>1269.8</v>
      </c>
      <c r="E253">
        <v>1230.2</v>
      </c>
      <c r="F253">
        <v>1562.3</v>
      </c>
      <c r="G253">
        <v>2210.6</v>
      </c>
      <c r="H253">
        <v>3734.8</v>
      </c>
    </row>
    <row r="254" spans="1:8" x14ac:dyDescent="0.25">
      <c r="A254">
        <v>534</v>
      </c>
      <c r="B254">
        <v>76470.2</v>
      </c>
      <c r="C254">
        <v>97443.9</v>
      </c>
      <c r="D254">
        <v>1262.0999999999999</v>
      </c>
      <c r="E254">
        <v>1230.5999999999999</v>
      </c>
      <c r="F254">
        <v>1563.8</v>
      </c>
      <c r="G254">
        <v>2212.1999999999998</v>
      </c>
      <c r="H254">
        <v>3727.5</v>
      </c>
    </row>
    <row r="255" spans="1:8" x14ac:dyDescent="0.25">
      <c r="A255">
        <v>535</v>
      </c>
      <c r="B255">
        <v>77303.899999999994</v>
      </c>
      <c r="C255">
        <v>98540.9</v>
      </c>
      <c r="D255">
        <v>1253.8</v>
      </c>
      <c r="E255">
        <v>1230.8</v>
      </c>
      <c r="F255">
        <v>1566</v>
      </c>
      <c r="G255">
        <v>2214.5</v>
      </c>
      <c r="H255">
        <v>3730.3</v>
      </c>
    </row>
    <row r="256" spans="1:8" x14ac:dyDescent="0.25">
      <c r="A256">
        <v>536</v>
      </c>
      <c r="B256">
        <v>76453.5</v>
      </c>
      <c r="C256">
        <v>98745.2</v>
      </c>
      <c r="D256">
        <v>1246.0999999999999</v>
      </c>
      <c r="E256">
        <v>1231</v>
      </c>
      <c r="F256">
        <v>1566.8</v>
      </c>
      <c r="G256">
        <v>2216.6999999999998</v>
      </c>
      <c r="H256">
        <v>3736.9</v>
      </c>
    </row>
    <row r="257" spans="1:8" x14ac:dyDescent="0.25">
      <c r="A257">
        <v>537</v>
      </c>
      <c r="B257">
        <v>76453.5</v>
      </c>
      <c r="C257">
        <v>98455.7</v>
      </c>
      <c r="D257">
        <v>1239.2</v>
      </c>
      <c r="E257">
        <v>1231.3</v>
      </c>
      <c r="F257">
        <v>1566.6</v>
      </c>
      <c r="G257">
        <v>2216.5</v>
      </c>
      <c r="H257">
        <v>3739</v>
      </c>
    </row>
    <row r="258" spans="1:8" x14ac:dyDescent="0.25">
      <c r="A258">
        <v>538</v>
      </c>
      <c r="B258">
        <v>77224.600000000006</v>
      </c>
      <c r="C258">
        <v>98189.4</v>
      </c>
      <c r="D258">
        <v>1233</v>
      </c>
      <c r="E258">
        <v>1231.3</v>
      </c>
      <c r="F258">
        <v>1568.1</v>
      </c>
      <c r="G258">
        <v>2220</v>
      </c>
      <c r="H258">
        <v>3736.6</v>
      </c>
    </row>
    <row r="259" spans="1:8" x14ac:dyDescent="0.25">
      <c r="A259">
        <v>539</v>
      </c>
      <c r="B259">
        <v>77103.5</v>
      </c>
      <c r="C259">
        <v>97873.2</v>
      </c>
      <c r="D259">
        <v>1226.8</v>
      </c>
      <c r="E259">
        <v>1232.0999999999999</v>
      </c>
      <c r="F259">
        <v>1570</v>
      </c>
      <c r="G259">
        <v>2220.6</v>
      </c>
      <c r="H259">
        <v>3738.1</v>
      </c>
    </row>
    <row r="260" spans="1:8" x14ac:dyDescent="0.25">
      <c r="A260">
        <v>540</v>
      </c>
      <c r="B260">
        <v>76869.899999999994</v>
      </c>
      <c r="C260">
        <v>98148.3</v>
      </c>
      <c r="D260">
        <v>1220.5999999999999</v>
      </c>
      <c r="E260">
        <v>1232.0999999999999</v>
      </c>
      <c r="F260">
        <v>1570.7</v>
      </c>
      <c r="G260">
        <v>2220.8000000000002</v>
      </c>
      <c r="H260">
        <v>3739.8</v>
      </c>
    </row>
    <row r="261" spans="1:8" x14ac:dyDescent="0.25">
      <c r="A261">
        <v>541</v>
      </c>
      <c r="B261">
        <v>77151.199999999997</v>
      </c>
      <c r="C261">
        <v>98055.9</v>
      </c>
      <c r="D261">
        <v>1213.5</v>
      </c>
      <c r="E261">
        <v>1233.0999999999999</v>
      </c>
      <c r="F261">
        <v>1571.7</v>
      </c>
      <c r="G261">
        <v>2224.3000000000002</v>
      </c>
      <c r="H261">
        <v>3741.1</v>
      </c>
    </row>
    <row r="262" spans="1:8" x14ac:dyDescent="0.25">
      <c r="A262">
        <v>542</v>
      </c>
      <c r="B262">
        <v>76907.7</v>
      </c>
      <c r="C262">
        <v>98170.3</v>
      </c>
      <c r="D262">
        <v>1208</v>
      </c>
      <c r="E262">
        <v>1232.8</v>
      </c>
      <c r="F262">
        <v>1572.4</v>
      </c>
      <c r="G262">
        <v>2226.4</v>
      </c>
      <c r="H262">
        <v>3742</v>
      </c>
    </row>
    <row r="263" spans="1:8" x14ac:dyDescent="0.25">
      <c r="A263">
        <v>543</v>
      </c>
      <c r="B263">
        <v>78387.100000000006</v>
      </c>
      <c r="C263">
        <v>99640.8</v>
      </c>
      <c r="D263">
        <v>1202.0999999999999</v>
      </c>
      <c r="E263">
        <v>1234.0999999999999</v>
      </c>
      <c r="F263">
        <v>1573.7</v>
      </c>
      <c r="G263">
        <v>2226.5</v>
      </c>
      <c r="H263">
        <v>3748.6</v>
      </c>
    </row>
    <row r="264" spans="1:8" x14ac:dyDescent="0.25">
      <c r="A264">
        <v>544</v>
      </c>
      <c r="B264">
        <v>76471.600000000006</v>
      </c>
      <c r="C264">
        <v>98280.6</v>
      </c>
      <c r="D264">
        <v>1196.3</v>
      </c>
      <c r="E264">
        <v>1234.2</v>
      </c>
      <c r="F264">
        <v>1574.8</v>
      </c>
      <c r="G264">
        <v>2227.6</v>
      </c>
      <c r="H264">
        <v>3756.1</v>
      </c>
    </row>
    <row r="265" spans="1:8" x14ac:dyDescent="0.25">
      <c r="A265">
        <v>545</v>
      </c>
      <c r="B265">
        <v>76983.399999999994</v>
      </c>
      <c r="C265">
        <v>98587</v>
      </c>
      <c r="D265">
        <v>1190.3</v>
      </c>
      <c r="E265">
        <v>1233.9000000000001</v>
      </c>
      <c r="F265">
        <v>1574.8</v>
      </c>
      <c r="G265">
        <v>2229.1</v>
      </c>
      <c r="H265">
        <v>3751.3</v>
      </c>
    </row>
    <row r="266" spans="1:8" x14ac:dyDescent="0.25">
      <c r="A266">
        <v>546</v>
      </c>
      <c r="B266">
        <v>76846.399999999994</v>
      </c>
      <c r="C266">
        <v>99420</v>
      </c>
      <c r="D266">
        <v>1185.5</v>
      </c>
      <c r="E266">
        <v>1234.2</v>
      </c>
      <c r="F266">
        <v>1575.8</v>
      </c>
      <c r="G266">
        <v>2231.6</v>
      </c>
      <c r="H266">
        <v>3761</v>
      </c>
    </row>
    <row r="267" spans="1:8" x14ac:dyDescent="0.25">
      <c r="A267">
        <v>547</v>
      </c>
      <c r="B267">
        <v>76279.5</v>
      </c>
      <c r="C267">
        <v>98299.199999999997</v>
      </c>
      <c r="D267">
        <v>1181.4000000000001</v>
      </c>
      <c r="E267">
        <v>1234.9000000000001</v>
      </c>
      <c r="F267">
        <v>1576.5</v>
      </c>
      <c r="G267">
        <v>2232.8000000000002</v>
      </c>
      <c r="H267">
        <v>3755.8</v>
      </c>
    </row>
    <row r="268" spans="1:8" x14ac:dyDescent="0.25">
      <c r="A268">
        <v>548</v>
      </c>
      <c r="B268">
        <v>76875.899999999994</v>
      </c>
      <c r="C268">
        <v>98543.9</v>
      </c>
      <c r="D268">
        <v>1177.4000000000001</v>
      </c>
      <c r="E268">
        <v>1234.8</v>
      </c>
      <c r="F268">
        <v>1579.5</v>
      </c>
      <c r="G268">
        <v>2234.5</v>
      </c>
      <c r="H268">
        <v>3760.6</v>
      </c>
    </row>
    <row r="269" spans="1:8" x14ac:dyDescent="0.25">
      <c r="A269">
        <v>549</v>
      </c>
      <c r="B269">
        <v>76655.100000000006</v>
      </c>
      <c r="C269">
        <v>98559.5</v>
      </c>
      <c r="D269">
        <v>1173.5999999999999</v>
      </c>
      <c r="E269">
        <v>1235.3</v>
      </c>
      <c r="F269">
        <v>1579.7</v>
      </c>
      <c r="G269">
        <v>2235.1999999999998</v>
      </c>
      <c r="H269">
        <v>3760.6</v>
      </c>
    </row>
    <row r="270" spans="1:8" x14ac:dyDescent="0.25">
      <c r="A270">
        <v>550</v>
      </c>
      <c r="B270">
        <v>76532.7</v>
      </c>
      <c r="C270">
        <v>99278.3</v>
      </c>
      <c r="D270">
        <v>1169.4000000000001</v>
      </c>
      <c r="E270">
        <v>1235.7</v>
      </c>
      <c r="F270">
        <v>1580</v>
      </c>
      <c r="G270">
        <v>2238.1</v>
      </c>
      <c r="H270">
        <v>3763.6</v>
      </c>
    </row>
    <row r="271" spans="1:8" x14ac:dyDescent="0.25">
      <c r="A271">
        <v>551</v>
      </c>
      <c r="B271">
        <v>76143</v>
      </c>
      <c r="C271">
        <v>98814.8</v>
      </c>
      <c r="D271">
        <v>1165.0999999999999</v>
      </c>
      <c r="E271">
        <v>1236</v>
      </c>
      <c r="F271">
        <v>1580.9</v>
      </c>
      <c r="G271">
        <v>2239.3000000000002</v>
      </c>
      <c r="H271">
        <v>3768.4</v>
      </c>
    </row>
    <row r="272" spans="1:8" x14ac:dyDescent="0.25">
      <c r="A272">
        <v>552</v>
      </c>
      <c r="B272">
        <v>76884.899999999994</v>
      </c>
      <c r="C272">
        <v>98795.199999999997</v>
      </c>
      <c r="D272">
        <v>1161.4000000000001</v>
      </c>
      <c r="E272">
        <v>1237.3</v>
      </c>
      <c r="F272">
        <v>1583.5</v>
      </c>
      <c r="G272">
        <v>2240.6</v>
      </c>
      <c r="H272">
        <v>3768.7</v>
      </c>
    </row>
    <row r="273" spans="1:8" x14ac:dyDescent="0.25">
      <c r="A273">
        <v>553</v>
      </c>
      <c r="B273">
        <v>76497</v>
      </c>
      <c r="C273">
        <v>97998.2</v>
      </c>
      <c r="D273">
        <v>1158.7</v>
      </c>
      <c r="E273">
        <v>1236.8</v>
      </c>
      <c r="F273">
        <v>1584.2</v>
      </c>
      <c r="G273">
        <v>2242</v>
      </c>
      <c r="H273">
        <v>3767.5</v>
      </c>
    </row>
    <row r="274" spans="1:8" x14ac:dyDescent="0.25">
      <c r="A274">
        <v>554</v>
      </c>
      <c r="B274">
        <v>77173.3</v>
      </c>
      <c r="C274">
        <v>99247.6</v>
      </c>
      <c r="D274">
        <v>1154.8</v>
      </c>
      <c r="E274">
        <v>1237.2</v>
      </c>
      <c r="F274">
        <v>1584.5</v>
      </c>
      <c r="G274">
        <v>2244.1999999999998</v>
      </c>
      <c r="H274">
        <v>3776.1</v>
      </c>
    </row>
    <row r="275" spans="1:8" x14ac:dyDescent="0.25">
      <c r="A275">
        <v>555</v>
      </c>
      <c r="B275">
        <v>77741.600000000006</v>
      </c>
      <c r="C275">
        <v>99043.8</v>
      </c>
      <c r="D275">
        <v>1152.9000000000001</v>
      </c>
      <c r="E275">
        <v>1238.0999999999999</v>
      </c>
      <c r="F275">
        <v>1586</v>
      </c>
      <c r="G275">
        <v>2245</v>
      </c>
      <c r="H275">
        <v>3768.5</v>
      </c>
    </row>
    <row r="276" spans="1:8" x14ac:dyDescent="0.25">
      <c r="A276">
        <v>556</v>
      </c>
      <c r="B276">
        <v>76638.600000000006</v>
      </c>
      <c r="C276">
        <v>99444.3</v>
      </c>
      <c r="D276">
        <v>1150.5</v>
      </c>
      <c r="E276">
        <v>1238.8</v>
      </c>
      <c r="F276">
        <v>1587.7</v>
      </c>
      <c r="G276">
        <v>2246.8000000000002</v>
      </c>
      <c r="H276">
        <v>3770.5</v>
      </c>
    </row>
    <row r="277" spans="1:8" x14ac:dyDescent="0.25">
      <c r="A277">
        <v>557</v>
      </c>
      <c r="B277">
        <v>77362</v>
      </c>
      <c r="C277">
        <v>98845.2</v>
      </c>
      <c r="D277">
        <v>1148</v>
      </c>
      <c r="E277">
        <v>1239.5999999999999</v>
      </c>
      <c r="F277">
        <v>1588.7</v>
      </c>
      <c r="G277">
        <v>2248.1999999999998</v>
      </c>
      <c r="H277">
        <v>3767</v>
      </c>
    </row>
    <row r="278" spans="1:8" x14ac:dyDescent="0.25">
      <c r="A278">
        <v>558</v>
      </c>
      <c r="B278">
        <v>77065.399999999994</v>
      </c>
      <c r="C278">
        <v>99590</v>
      </c>
      <c r="D278">
        <v>1144.4000000000001</v>
      </c>
      <c r="E278">
        <v>1240.5</v>
      </c>
      <c r="F278">
        <v>1588.2</v>
      </c>
      <c r="G278">
        <v>2249.5</v>
      </c>
      <c r="H278">
        <v>3779.8</v>
      </c>
    </row>
    <row r="279" spans="1:8" x14ac:dyDescent="0.25">
      <c r="A279">
        <v>559</v>
      </c>
      <c r="B279">
        <v>76804.5</v>
      </c>
      <c r="C279">
        <v>101873.60000000001</v>
      </c>
      <c r="D279">
        <v>1142.5999999999999</v>
      </c>
      <c r="E279">
        <v>1240.8</v>
      </c>
      <c r="F279">
        <v>1588.7</v>
      </c>
      <c r="G279">
        <v>2250</v>
      </c>
      <c r="H279">
        <v>3776.2</v>
      </c>
    </row>
    <row r="280" spans="1:8" x14ac:dyDescent="0.25">
      <c r="A280">
        <v>560</v>
      </c>
      <c r="B280">
        <v>77841.600000000006</v>
      </c>
      <c r="C280">
        <v>127091.4</v>
      </c>
      <c r="D280">
        <v>1140.3</v>
      </c>
      <c r="E280">
        <v>1241.5999999999999</v>
      </c>
      <c r="F280">
        <v>1590.3</v>
      </c>
      <c r="G280">
        <v>2252</v>
      </c>
      <c r="H280">
        <v>3779.1</v>
      </c>
    </row>
    <row r="281" spans="1:8" x14ac:dyDescent="0.25">
      <c r="A281">
        <v>561</v>
      </c>
      <c r="B281">
        <v>81061.399999999994</v>
      </c>
      <c r="C281">
        <v>155303.29999999999</v>
      </c>
      <c r="D281">
        <v>1138</v>
      </c>
      <c r="E281">
        <v>1242.2</v>
      </c>
      <c r="F281">
        <v>1591.6</v>
      </c>
      <c r="G281">
        <v>2254.6</v>
      </c>
      <c r="H281">
        <v>3787</v>
      </c>
    </row>
    <row r="282" spans="1:8" x14ac:dyDescent="0.25">
      <c r="A282">
        <v>562</v>
      </c>
      <c r="B282">
        <v>76955.199999999997</v>
      </c>
      <c r="C282">
        <v>78851.399999999994</v>
      </c>
      <c r="D282">
        <v>1135.5999999999999</v>
      </c>
      <c r="E282">
        <v>1242.4000000000001</v>
      </c>
      <c r="F282">
        <v>1592.4</v>
      </c>
      <c r="G282">
        <v>2254.6999999999998</v>
      </c>
      <c r="H282">
        <v>3785.3</v>
      </c>
    </row>
    <row r="283" spans="1:8" x14ac:dyDescent="0.25">
      <c r="A283">
        <v>563</v>
      </c>
      <c r="B283">
        <v>75958.2</v>
      </c>
      <c r="C283">
        <v>61105.1</v>
      </c>
      <c r="D283">
        <v>1133.0999999999999</v>
      </c>
      <c r="E283">
        <v>1242.4000000000001</v>
      </c>
      <c r="F283">
        <v>1592</v>
      </c>
      <c r="G283">
        <v>2256.1</v>
      </c>
      <c r="H283">
        <v>3791.1</v>
      </c>
    </row>
    <row r="284" spans="1:8" x14ac:dyDescent="0.25">
      <c r="A284">
        <v>564</v>
      </c>
      <c r="B284">
        <v>75454.5</v>
      </c>
      <c r="C284">
        <v>51248.6</v>
      </c>
      <c r="D284">
        <v>1130.9000000000001</v>
      </c>
      <c r="E284">
        <v>1243.3</v>
      </c>
      <c r="F284">
        <v>1593.5</v>
      </c>
      <c r="G284">
        <v>2256.1</v>
      </c>
      <c r="H284">
        <v>3790</v>
      </c>
    </row>
    <row r="285" spans="1:8" x14ac:dyDescent="0.25">
      <c r="A285">
        <v>565</v>
      </c>
      <c r="B285">
        <v>75460.5</v>
      </c>
      <c r="C285">
        <v>46357.4</v>
      </c>
      <c r="D285">
        <v>1129.4000000000001</v>
      </c>
      <c r="E285">
        <v>1243.9000000000001</v>
      </c>
      <c r="F285">
        <v>1594.8</v>
      </c>
      <c r="G285">
        <v>2260.1999999999998</v>
      </c>
      <c r="H285">
        <v>3792.9</v>
      </c>
    </row>
    <row r="286" spans="1:8" x14ac:dyDescent="0.25">
      <c r="A286">
        <v>566</v>
      </c>
      <c r="B286">
        <v>75336.899999999994</v>
      </c>
      <c r="C286">
        <v>42222.1</v>
      </c>
      <c r="D286">
        <v>1127.8</v>
      </c>
      <c r="E286">
        <v>1244.2</v>
      </c>
      <c r="F286">
        <v>1595.6</v>
      </c>
      <c r="G286">
        <v>2260.6999999999998</v>
      </c>
      <c r="H286">
        <v>3796.7</v>
      </c>
    </row>
    <row r="287" spans="1:8" x14ac:dyDescent="0.25">
      <c r="A287">
        <v>567</v>
      </c>
      <c r="B287">
        <v>75225.2</v>
      </c>
      <c r="C287">
        <v>39153.9</v>
      </c>
      <c r="D287">
        <v>1126.5</v>
      </c>
      <c r="E287">
        <v>1244.9000000000001</v>
      </c>
      <c r="F287">
        <v>1596.2</v>
      </c>
      <c r="G287">
        <v>2260.3000000000002</v>
      </c>
      <c r="H287">
        <v>3796.2</v>
      </c>
    </row>
    <row r="288" spans="1:8" x14ac:dyDescent="0.25">
      <c r="A288">
        <v>568</v>
      </c>
      <c r="B288">
        <v>74700.7</v>
      </c>
      <c r="C288">
        <v>36705.199999999997</v>
      </c>
      <c r="D288">
        <v>1125</v>
      </c>
      <c r="E288">
        <v>1245.0999999999999</v>
      </c>
      <c r="F288">
        <v>1597.1</v>
      </c>
      <c r="G288">
        <v>2263</v>
      </c>
      <c r="H288">
        <v>3798.2</v>
      </c>
    </row>
    <row r="289" spans="1:8" x14ac:dyDescent="0.25">
      <c r="A289">
        <v>569</v>
      </c>
      <c r="B289">
        <v>74869.899999999994</v>
      </c>
      <c r="C289">
        <v>34906.5</v>
      </c>
      <c r="D289">
        <v>1123.0999999999999</v>
      </c>
      <c r="E289">
        <v>1245.3</v>
      </c>
      <c r="F289">
        <v>1599</v>
      </c>
      <c r="G289">
        <v>2266.1999999999998</v>
      </c>
      <c r="H289">
        <v>3797.4</v>
      </c>
    </row>
    <row r="290" spans="1:8" x14ac:dyDescent="0.25">
      <c r="A290">
        <v>570</v>
      </c>
      <c r="B290">
        <v>74590.3</v>
      </c>
      <c r="C290">
        <v>33347</v>
      </c>
      <c r="D290">
        <v>1122.5</v>
      </c>
      <c r="E290">
        <v>1245.8</v>
      </c>
      <c r="F290">
        <v>1599.8</v>
      </c>
      <c r="G290">
        <v>2266.5</v>
      </c>
      <c r="H290">
        <v>3807.9</v>
      </c>
    </row>
    <row r="291" spans="1:8" x14ac:dyDescent="0.25">
      <c r="A291">
        <v>571</v>
      </c>
      <c r="B291">
        <v>74806.7</v>
      </c>
      <c r="C291">
        <v>32212.1</v>
      </c>
      <c r="D291">
        <v>1120.9000000000001</v>
      </c>
      <c r="E291">
        <v>1246.5999999999999</v>
      </c>
      <c r="F291">
        <v>1599.6</v>
      </c>
      <c r="G291">
        <v>2266.9</v>
      </c>
      <c r="H291">
        <v>3802.4</v>
      </c>
    </row>
    <row r="292" spans="1:8" x14ac:dyDescent="0.25">
      <c r="A292">
        <v>572</v>
      </c>
      <c r="B292">
        <v>74692.5</v>
      </c>
      <c r="C292">
        <v>31405.200000000001</v>
      </c>
      <c r="D292">
        <v>1119</v>
      </c>
      <c r="E292">
        <v>1246.8</v>
      </c>
      <c r="F292">
        <v>1601.4</v>
      </c>
      <c r="G292">
        <v>2267.6999999999998</v>
      </c>
      <c r="H292">
        <v>3806.8</v>
      </c>
    </row>
    <row r="293" spans="1:8" x14ac:dyDescent="0.25">
      <c r="A293">
        <v>573</v>
      </c>
      <c r="B293">
        <v>74952.100000000006</v>
      </c>
      <c r="C293">
        <v>30698.6</v>
      </c>
      <c r="D293">
        <v>1118.2</v>
      </c>
      <c r="E293">
        <v>1248.0999999999999</v>
      </c>
      <c r="F293">
        <v>1603.2</v>
      </c>
      <c r="G293">
        <v>2269.6999999999998</v>
      </c>
      <c r="H293">
        <v>3807.8</v>
      </c>
    </row>
    <row r="294" spans="1:8" x14ac:dyDescent="0.25">
      <c r="A294">
        <v>574</v>
      </c>
      <c r="B294">
        <v>75104.100000000006</v>
      </c>
      <c r="C294">
        <v>30124.9</v>
      </c>
      <c r="D294">
        <v>1116.5</v>
      </c>
      <c r="E294">
        <v>1248.3</v>
      </c>
      <c r="F294">
        <v>1602.6</v>
      </c>
      <c r="G294">
        <v>2272.1</v>
      </c>
      <c r="H294">
        <v>3811.2</v>
      </c>
    </row>
    <row r="295" spans="1:8" x14ac:dyDescent="0.25">
      <c r="A295">
        <v>575</v>
      </c>
      <c r="B295">
        <v>74752.2</v>
      </c>
      <c r="C295">
        <v>29577.3</v>
      </c>
      <c r="D295">
        <v>1115.5</v>
      </c>
      <c r="E295">
        <v>1248</v>
      </c>
      <c r="F295">
        <v>1603.4</v>
      </c>
      <c r="G295">
        <v>2272.9</v>
      </c>
      <c r="H295">
        <v>3814.1</v>
      </c>
    </row>
    <row r="296" spans="1:8" x14ac:dyDescent="0.25">
      <c r="A296">
        <v>576</v>
      </c>
      <c r="B296">
        <v>74748</v>
      </c>
      <c r="C296">
        <v>29117.7</v>
      </c>
      <c r="D296">
        <v>1114.8</v>
      </c>
      <c r="E296">
        <v>1248.3</v>
      </c>
      <c r="F296">
        <v>1604.4</v>
      </c>
      <c r="G296">
        <v>2275.6</v>
      </c>
      <c r="H296">
        <v>3819</v>
      </c>
    </row>
    <row r="297" spans="1:8" x14ac:dyDescent="0.25">
      <c r="A297">
        <v>577</v>
      </c>
      <c r="B297">
        <v>74812.399999999994</v>
      </c>
      <c r="C297">
        <v>28560.1</v>
      </c>
      <c r="D297">
        <v>1113.9000000000001</v>
      </c>
      <c r="E297">
        <v>1249.5</v>
      </c>
      <c r="F297">
        <v>1605.5</v>
      </c>
      <c r="G297">
        <v>2275.9</v>
      </c>
      <c r="H297">
        <v>3813.2</v>
      </c>
    </row>
    <row r="298" spans="1:8" x14ac:dyDescent="0.25">
      <c r="A298">
        <v>578</v>
      </c>
      <c r="B298">
        <v>73927.3</v>
      </c>
      <c r="C298">
        <v>28438.3</v>
      </c>
      <c r="D298">
        <v>1112.4000000000001</v>
      </c>
      <c r="E298">
        <v>1249.5</v>
      </c>
      <c r="F298">
        <v>1607.1</v>
      </c>
      <c r="G298">
        <v>2277.1</v>
      </c>
      <c r="H298">
        <v>3818.6</v>
      </c>
    </row>
    <row r="299" spans="1:8" x14ac:dyDescent="0.25">
      <c r="A299">
        <v>579</v>
      </c>
      <c r="B299">
        <v>74405.5</v>
      </c>
      <c r="C299">
        <v>28151.1</v>
      </c>
      <c r="D299">
        <v>1112.0999999999999</v>
      </c>
      <c r="E299">
        <v>1250.0999999999999</v>
      </c>
      <c r="F299">
        <v>1607.8</v>
      </c>
      <c r="G299">
        <v>2277.5</v>
      </c>
      <c r="H299">
        <v>3812.4</v>
      </c>
    </row>
    <row r="300" spans="1:8" x14ac:dyDescent="0.25">
      <c r="A300">
        <v>580</v>
      </c>
      <c r="B300">
        <v>74488.5</v>
      </c>
      <c r="C300">
        <v>28335.8</v>
      </c>
      <c r="D300">
        <v>1111</v>
      </c>
      <c r="E300">
        <v>1250.3</v>
      </c>
      <c r="F300">
        <v>1608.2</v>
      </c>
      <c r="G300">
        <v>2280.9</v>
      </c>
      <c r="H300">
        <v>3813.4</v>
      </c>
    </row>
    <row r="301" spans="1:8" x14ac:dyDescent="0.25">
      <c r="A301">
        <v>581</v>
      </c>
      <c r="B301">
        <v>74766.7</v>
      </c>
      <c r="C301">
        <v>29404.5</v>
      </c>
      <c r="D301">
        <v>1110</v>
      </c>
      <c r="E301">
        <v>1250.5999999999999</v>
      </c>
      <c r="F301">
        <v>1609.4</v>
      </c>
      <c r="G301">
        <v>2279.4</v>
      </c>
      <c r="H301">
        <v>3819.7</v>
      </c>
    </row>
    <row r="302" spans="1:8" x14ac:dyDescent="0.25">
      <c r="A302">
        <v>582</v>
      </c>
      <c r="B302">
        <v>77096.2</v>
      </c>
      <c r="C302">
        <v>63751.5</v>
      </c>
      <c r="D302">
        <v>1109.0999999999999</v>
      </c>
      <c r="E302">
        <v>1250.5999999999999</v>
      </c>
      <c r="F302">
        <v>1610.6</v>
      </c>
      <c r="G302">
        <v>2282.1</v>
      </c>
      <c r="H302">
        <v>3816.7</v>
      </c>
    </row>
    <row r="303" spans="1:8" x14ac:dyDescent="0.25">
      <c r="A303">
        <v>820</v>
      </c>
      <c r="B303">
        <v>5521.6</v>
      </c>
      <c r="C303">
        <v>1045.9000000000001</v>
      </c>
      <c r="D303">
        <v>1177</v>
      </c>
      <c r="E303">
        <v>1301.5999999999999</v>
      </c>
      <c r="F303">
        <v>1726.6</v>
      </c>
      <c r="G303">
        <v>2446.8000000000002</v>
      </c>
      <c r="H303">
        <v>4076.9</v>
      </c>
    </row>
    <row r="304" spans="1:8" x14ac:dyDescent="0.25">
      <c r="A304">
        <v>821</v>
      </c>
      <c r="B304">
        <v>5191.6000000000004</v>
      </c>
      <c r="C304">
        <v>1045.8</v>
      </c>
      <c r="D304">
        <v>1177.8</v>
      </c>
      <c r="E304">
        <v>1301.5999999999999</v>
      </c>
      <c r="F304">
        <v>1727.6</v>
      </c>
      <c r="G304">
        <v>2447.4</v>
      </c>
      <c r="H304">
        <v>4078.9</v>
      </c>
    </row>
    <row r="305" spans="1:8" x14ac:dyDescent="0.25">
      <c r="A305">
        <v>822</v>
      </c>
      <c r="B305">
        <v>4872.8</v>
      </c>
      <c r="C305">
        <v>1045.0999999999999</v>
      </c>
      <c r="D305">
        <v>1178.3</v>
      </c>
      <c r="E305">
        <v>1301.2</v>
      </c>
      <c r="F305">
        <v>1727.9</v>
      </c>
      <c r="G305">
        <v>2449.4</v>
      </c>
      <c r="H305">
        <v>4076.6</v>
      </c>
    </row>
    <row r="306" spans="1:8" x14ac:dyDescent="0.25">
      <c r="A306">
        <v>823</v>
      </c>
      <c r="B306">
        <v>4647.6000000000004</v>
      </c>
      <c r="C306">
        <v>1044.3</v>
      </c>
      <c r="D306">
        <v>1178.5999999999999</v>
      </c>
      <c r="E306">
        <v>1301.5</v>
      </c>
      <c r="F306">
        <v>1730.5</v>
      </c>
      <c r="G306">
        <v>2449.9</v>
      </c>
      <c r="H306">
        <v>4076.2</v>
      </c>
    </row>
    <row r="307" spans="1:8" x14ac:dyDescent="0.25">
      <c r="A307">
        <v>824</v>
      </c>
      <c r="B307">
        <v>4410.7</v>
      </c>
      <c r="C307">
        <v>1043.5</v>
      </c>
      <c r="D307">
        <v>1179.4000000000001</v>
      </c>
      <c r="E307">
        <v>1301.5</v>
      </c>
      <c r="F307">
        <v>1729.4</v>
      </c>
      <c r="G307">
        <v>2449.6</v>
      </c>
      <c r="H307">
        <v>4079.3</v>
      </c>
    </row>
    <row r="308" spans="1:8" x14ac:dyDescent="0.25">
      <c r="A308">
        <v>825</v>
      </c>
      <c r="B308">
        <v>4226.5</v>
      </c>
      <c r="C308">
        <v>1043.8</v>
      </c>
      <c r="D308">
        <v>1180.0999999999999</v>
      </c>
      <c r="E308">
        <v>1301.7</v>
      </c>
      <c r="F308">
        <v>1730.9</v>
      </c>
      <c r="G308">
        <v>2454.1999999999998</v>
      </c>
      <c r="H308">
        <v>4081.9</v>
      </c>
    </row>
    <row r="309" spans="1:8" x14ac:dyDescent="0.25">
      <c r="A309">
        <v>826</v>
      </c>
      <c r="B309">
        <v>4065.5</v>
      </c>
      <c r="C309">
        <v>1043.2</v>
      </c>
      <c r="D309">
        <v>1180.7</v>
      </c>
      <c r="E309">
        <v>1302</v>
      </c>
      <c r="F309">
        <v>1731.3</v>
      </c>
      <c r="G309">
        <v>2454.5</v>
      </c>
      <c r="H309">
        <v>4081.5</v>
      </c>
    </row>
    <row r="310" spans="1:8" x14ac:dyDescent="0.25">
      <c r="A310">
        <v>827</v>
      </c>
      <c r="B310">
        <v>3914.9</v>
      </c>
      <c r="C310">
        <v>1042.3</v>
      </c>
      <c r="D310">
        <v>1181.5999999999999</v>
      </c>
      <c r="E310">
        <v>1302.4000000000001</v>
      </c>
      <c r="F310">
        <v>1731.8</v>
      </c>
      <c r="G310">
        <v>2455</v>
      </c>
      <c r="H310">
        <v>4090.2</v>
      </c>
    </row>
    <row r="311" spans="1:8" x14ac:dyDescent="0.25">
      <c r="A311">
        <v>828</v>
      </c>
      <c r="B311">
        <v>3785.9</v>
      </c>
      <c r="C311">
        <v>1042.8</v>
      </c>
      <c r="D311">
        <v>1181.9000000000001</v>
      </c>
      <c r="E311">
        <v>1302.5999999999999</v>
      </c>
      <c r="F311">
        <v>1733.2</v>
      </c>
      <c r="G311">
        <v>2455.5</v>
      </c>
      <c r="H311">
        <v>4088.3</v>
      </c>
    </row>
    <row r="312" spans="1:8" x14ac:dyDescent="0.25">
      <c r="A312">
        <v>829</v>
      </c>
      <c r="B312">
        <v>3656.8</v>
      </c>
      <c r="C312">
        <v>1042</v>
      </c>
      <c r="D312">
        <v>1182.5</v>
      </c>
      <c r="E312">
        <v>1303</v>
      </c>
      <c r="F312">
        <v>1733.6</v>
      </c>
      <c r="G312">
        <v>2455.9</v>
      </c>
      <c r="H312">
        <v>4089.1</v>
      </c>
    </row>
    <row r="313" spans="1:8" x14ac:dyDescent="0.25">
      <c r="A313">
        <v>830</v>
      </c>
      <c r="B313">
        <v>3535.4</v>
      </c>
      <c r="C313">
        <v>1041.3</v>
      </c>
      <c r="D313">
        <v>1182.4000000000001</v>
      </c>
      <c r="E313">
        <v>1303.0999999999999</v>
      </c>
      <c r="F313">
        <v>1735.2</v>
      </c>
      <c r="G313">
        <v>2455.9</v>
      </c>
      <c r="H313">
        <v>4091.5</v>
      </c>
    </row>
    <row r="314" spans="1:8" x14ac:dyDescent="0.25">
      <c r="A314">
        <v>831</v>
      </c>
      <c r="B314">
        <v>3392.2</v>
      </c>
      <c r="C314">
        <v>1041.4000000000001</v>
      </c>
      <c r="D314">
        <v>1183.3</v>
      </c>
      <c r="E314">
        <v>1303.9000000000001</v>
      </c>
      <c r="F314">
        <v>1737.1</v>
      </c>
      <c r="G314">
        <v>2459</v>
      </c>
      <c r="H314">
        <v>4094.7</v>
      </c>
    </row>
    <row r="315" spans="1:8" x14ac:dyDescent="0.25">
      <c r="A315">
        <v>832</v>
      </c>
      <c r="B315">
        <v>3164.9</v>
      </c>
      <c r="C315">
        <v>1040.8</v>
      </c>
      <c r="D315">
        <v>1183.9000000000001</v>
      </c>
      <c r="E315">
        <v>1303.7</v>
      </c>
      <c r="F315">
        <v>1736.1</v>
      </c>
      <c r="G315">
        <v>2458</v>
      </c>
      <c r="H315">
        <v>4096.5</v>
      </c>
    </row>
    <row r="316" spans="1:8" x14ac:dyDescent="0.25">
      <c r="A316">
        <v>833</v>
      </c>
      <c r="B316">
        <v>2918.4</v>
      </c>
      <c r="C316">
        <v>1040.5</v>
      </c>
      <c r="D316">
        <v>1184.4000000000001</v>
      </c>
      <c r="E316">
        <v>1304</v>
      </c>
      <c r="F316">
        <v>1737.3</v>
      </c>
      <c r="G316">
        <v>2461.1</v>
      </c>
      <c r="H316">
        <v>4095.7</v>
      </c>
    </row>
    <row r="317" spans="1:8" x14ac:dyDescent="0.25">
      <c r="A317">
        <v>834</v>
      </c>
      <c r="B317">
        <v>2756.1</v>
      </c>
      <c r="C317">
        <v>1039.7</v>
      </c>
      <c r="D317">
        <v>1185</v>
      </c>
      <c r="E317">
        <v>1303.8</v>
      </c>
      <c r="F317">
        <v>1739.4</v>
      </c>
      <c r="G317">
        <v>2462.1999999999998</v>
      </c>
      <c r="H317">
        <v>4098.8</v>
      </c>
    </row>
    <row r="318" spans="1:8" x14ac:dyDescent="0.25">
      <c r="A318">
        <v>835</v>
      </c>
      <c r="B318">
        <v>2628.6</v>
      </c>
      <c r="C318">
        <v>1039.7</v>
      </c>
      <c r="D318">
        <v>1185.3</v>
      </c>
      <c r="E318">
        <v>1304</v>
      </c>
      <c r="F318">
        <v>1738.1</v>
      </c>
      <c r="G318">
        <v>2465.1</v>
      </c>
      <c r="H318">
        <v>4103.8</v>
      </c>
    </row>
    <row r="319" spans="1:8" x14ac:dyDescent="0.25">
      <c r="A319">
        <v>836</v>
      </c>
      <c r="B319">
        <v>2514.5</v>
      </c>
      <c r="C319">
        <v>1039.3</v>
      </c>
      <c r="D319">
        <v>1184.9000000000001</v>
      </c>
      <c r="E319">
        <v>1304.4000000000001</v>
      </c>
      <c r="F319">
        <v>1739.3</v>
      </c>
      <c r="G319">
        <v>2464.3000000000002</v>
      </c>
      <c r="H319">
        <v>4109.1000000000004</v>
      </c>
    </row>
    <row r="320" spans="1:8" x14ac:dyDescent="0.25">
      <c r="A320">
        <v>837</v>
      </c>
      <c r="B320">
        <v>2409.6999999999998</v>
      </c>
      <c r="C320">
        <v>1039.0999999999999</v>
      </c>
      <c r="D320">
        <v>1185.9000000000001</v>
      </c>
      <c r="E320">
        <v>1305.2</v>
      </c>
      <c r="F320">
        <v>1741.2</v>
      </c>
      <c r="G320">
        <v>2465.1999999999998</v>
      </c>
      <c r="H320">
        <v>4106.3999999999996</v>
      </c>
    </row>
    <row r="321" spans="1:8" x14ac:dyDescent="0.25">
      <c r="A321">
        <v>838</v>
      </c>
      <c r="B321">
        <v>2318.5</v>
      </c>
      <c r="C321">
        <v>1038.8</v>
      </c>
      <c r="D321">
        <v>1186.2</v>
      </c>
      <c r="E321">
        <v>1305.3</v>
      </c>
      <c r="F321">
        <v>1740.2</v>
      </c>
      <c r="G321">
        <v>2466</v>
      </c>
      <c r="H321">
        <v>4109.5</v>
      </c>
    </row>
    <row r="322" spans="1:8" x14ac:dyDescent="0.25">
      <c r="A322">
        <v>839</v>
      </c>
      <c r="B322">
        <v>2232.3000000000002</v>
      </c>
      <c r="C322">
        <v>1038.5</v>
      </c>
      <c r="D322">
        <v>1186.2</v>
      </c>
      <c r="E322">
        <v>1305.2</v>
      </c>
      <c r="F322">
        <v>1742.3</v>
      </c>
      <c r="G322">
        <v>2467</v>
      </c>
      <c r="H322">
        <v>4109.3999999999996</v>
      </c>
    </row>
    <row r="323" spans="1:8" x14ac:dyDescent="0.25">
      <c r="A323">
        <v>840</v>
      </c>
      <c r="B323">
        <v>2148.6999999999998</v>
      </c>
      <c r="C323">
        <v>1037.9000000000001</v>
      </c>
      <c r="D323">
        <v>1186.3</v>
      </c>
      <c r="E323">
        <v>1306.0999999999999</v>
      </c>
      <c r="F323">
        <v>1742.5</v>
      </c>
      <c r="G323">
        <v>2471.6999999999998</v>
      </c>
      <c r="H323">
        <v>4107.8999999999996</v>
      </c>
    </row>
    <row r="324" spans="1:8" x14ac:dyDescent="0.25">
      <c r="A324">
        <v>841</v>
      </c>
      <c r="B324">
        <v>2075.5</v>
      </c>
      <c r="C324">
        <v>1037.5</v>
      </c>
      <c r="D324">
        <v>1187.5</v>
      </c>
      <c r="E324">
        <v>1305.8</v>
      </c>
      <c r="F324">
        <v>1741.8</v>
      </c>
      <c r="G324">
        <v>2472.1999999999998</v>
      </c>
      <c r="H324">
        <v>4111.2</v>
      </c>
    </row>
    <row r="325" spans="1:8" x14ac:dyDescent="0.25">
      <c r="A325">
        <v>842</v>
      </c>
      <c r="B325">
        <v>1999.8</v>
      </c>
      <c r="C325">
        <v>1036.9000000000001</v>
      </c>
      <c r="D325">
        <v>1187.0999999999999</v>
      </c>
      <c r="E325">
        <v>1305.7</v>
      </c>
      <c r="F325">
        <v>1743.6</v>
      </c>
      <c r="G325">
        <v>2472.1999999999998</v>
      </c>
      <c r="H325">
        <v>4111.5</v>
      </c>
    </row>
    <row r="326" spans="1:8" x14ac:dyDescent="0.25">
      <c r="A326">
        <v>843</v>
      </c>
      <c r="B326">
        <v>1934.5</v>
      </c>
      <c r="C326">
        <v>1037.4000000000001</v>
      </c>
      <c r="D326">
        <v>1187.5</v>
      </c>
      <c r="E326">
        <v>1306.9000000000001</v>
      </c>
      <c r="F326">
        <v>1744.9</v>
      </c>
      <c r="G326">
        <v>2472.3000000000002</v>
      </c>
      <c r="H326">
        <v>4113.1000000000004</v>
      </c>
    </row>
    <row r="327" spans="1:8" x14ac:dyDescent="0.25">
      <c r="A327">
        <v>844</v>
      </c>
      <c r="B327">
        <v>1877.6</v>
      </c>
      <c r="C327">
        <v>1036.8</v>
      </c>
      <c r="D327">
        <v>1187.7</v>
      </c>
      <c r="E327">
        <v>1306</v>
      </c>
      <c r="F327">
        <v>1744.6</v>
      </c>
      <c r="G327">
        <v>2473.6</v>
      </c>
      <c r="H327">
        <v>4114.6000000000004</v>
      </c>
    </row>
    <row r="328" spans="1:8" x14ac:dyDescent="0.25">
      <c r="A328">
        <v>845</v>
      </c>
      <c r="B328">
        <v>1827.2</v>
      </c>
      <c r="C328">
        <v>1036</v>
      </c>
      <c r="D328">
        <v>1188.2</v>
      </c>
      <c r="E328">
        <v>1306.3</v>
      </c>
      <c r="F328">
        <v>1745.2</v>
      </c>
      <c r="G328">
        <v>2475.9</v>
      </c>
      <c r="H328">
        <v>4119.7</v>
      </c>
    </row>
    <row r="329" spans="1:8" x14ac:dyDescent="0.25">
      <c r="A329">
        <v>846</v>
      </c>
      <c r="B329">
        <v>1780.9</v>
      </c>
      <c r="C329">
        <v>1035.5</v>
      </c>
      <c r="D329">
        <v>1187.7</v>
      </c>
      <c r="E329">
        <v>1307.5</v>
      </c>
      <c r="F329">
        <v>1746</v>
      </c>
      <c r="G329">
        <v>2475.9</v>
      </c>
      <c r="H329">
        <v>4115.2</v>
      </c>
    </row>
    <row r="330" spans="1:8" x14ac:dyDescent="0.25">
      <c r="A330">
        <v>847</v>
      </c>
      <c r="B330">
        <v>1737.4</v>
      </c>
      <c r="C330">
        <v>1034.9000000000001</v>
      </c>
      <c r="D330">
        <v>1188.2</v>
      </c>
      <c r="E330">
        <v>1306.5</v>
      </c>
      <c r="F330">
        <v>1745.9</v>
      </c>
      <c r="G330">
        <v>2477.4</v>
      </c>
      <c r="H330">
        <v>4126.1000000000004</v>
      </c>
    </row>
    <row r="331" spans="1:8" x14ac:dyDescent="0.25">
      <c r="A331">
        <v>848</v>
      </c>
      <c r="B331">
        <v>1695.9</v>
      </c>
      <c r="C331">
        <v>1034.0999999999999</v>
      </c>
      <c r="D331">
        <v>1188.4000000000001</v>
      </c>
      <c r="E331">
        <v>1307.5</v>
      </c>
      <c r="F331">
        <v>1748.6</v>
      </c>
      <c r="G331">
        <v>2477.6</v>
      </c>
      <c r="H331">
        <v>4128.6000000000004</v>
      </c>
    </row>
    <row r="332" spans="1:8" x14ac:dyDescent="0.25">
      <c r="A332">
        <v>849</v>
      </c>
      <c r="B332">
        <v>1656.6</v>
      </c>
      <c r="C332">
        <v>1033.5</v>
      </c>
      <c r="D332">
        <v>1188.4000000000001</v>
      </c>
      <c r="E332">
        <v>1307</v>
      </c>
      <c r="F332">
        <v>1748.9</v>
      </c>
      <c r="G332">
        <v>2479.6999999999998</v>
      </c>
      <c r="H332">
        <v>4127.1000000000004</v>
      </c>
    </row>
    <row r="333" spans="1:8" x14ac:dyDescent="0.25">
      <c r="A333">
        <v>850</v>
      </c>
      <c r="B333">
        <v>1620.6</v>
      </c>
      <c r="C333">
        <v>1032.7</v>
      </c>
      <c r="D333">
        <v>1188.0999999999999</v>
      </c>
      <c r="E333">
        <v>1307</v>
      </c>
      <c r="F333">
        <v>1750.1</v>
      </c>
      <c r="G333">
        <v>2479.9</v>
      </c>
      <c r="H333">
        <v>4125.2</v>
      </c>
    </row>
    <row r="334" spans="1:8" x14ac:dyDescent="0.25">
      <c r="A334">
        <v>851</v>
      </c>
      <c r="B334">
        <v>1588.6</v>
      </c>
      <c r="C334">
        <v>1032.4000000000001</v>
      </c>
      <c r="D334">
        <v>1188.9000000000001</v>
      </c>
      <c r="E334">
        <v>1307.3</v>
      </c>
      <c r="F334">
        <v>1751.3</v>
      </c>
      <c r="G334">
        <v>2482.6999999999998</v>
      </c>
      <c r="H334">
        <v>4131.7</v>
      </c>
    </row>
    <row r="335" spans="1:8" x14ac:dyDescent="0.25">
      <c r="A335">
        <v>852</v>
      </c>
      <c r="B335">
        <v>1558.6</v>
      </c>
      <c r="C335">
        <v>1031.3</v>
      </c>
      <c r="D335">
        <v>1189</v>
      </c>
      <c r="E335">
        <v>1308.2</v>
      </c>
      <c r="F335">
        <v>1753.2</v>
      </c>
      <c r="G335">
        <v>2483.8000000000002</v>
      </c>
      <c r="H335">
        <v>4127.5</v>
      </c>
    </row>
    <row r="336" spans="1:8" x14ac:dyDescent="0.25">
      <c r="A336">
        <v>853</v>
      </c>
      <c r="B336">
        <v>1530.9</v>
      </c>
      <c r="C336">
        <v>1030.5</v>
      </c>
      <c r="D336">
        <v>1189.2</v>
      </c>
      <c r="E336">
        <v>1307.8</v>
      </c>
      <c r="F336">
        <v>1753.9</v>
      </c>
      <c r="G336">
        <v>2483.4</v>
      </c>
      <c r="H336">
        <v>4133.5</v>
      </c>
    </row>
    <row r="337" spans="1:8" x14ac:dyDescent="0.25">
      <c r="A337">
        <v>854</v>
      </c>
      <c r="B337">
        <v>1502.5</v>
      </c>
      <c r="C337">
        <v>1029.4000000000001</v>
      </c>
      <c r="D337">
        <v>1188.7</v>
      </c>
      <c r="E337">
        <v>1307.9000000000001</v>
      </c>
      <c r="F337">
        <v>1756.2</v>
      </c>
      <c r="G337">
        <v>2484.4</v>
      </c>
      <c r="H337">
        <v>4132.7</v>
      </c>
    </row>
    <row r="338" spans="1:8" x14ac:dyDescent="0.25">
      <c r="A338">
        <v>855</v>
      </c>
      <c r="B338">
        <v>1477.6</v>
      </c>
      <c r="C338">
        <v>1029</v>
      </c>
      <c r="D338">
        <v>1188.7</v>
      </c>
      <c r="E338">
        <v>1307</v>
      </c>
      <c r="F338">
        <v>1755.1</v>
      </c>
      <c r="G338">
        <v>2484.9</v>
      </c>
      <c r="H338">
        <v>4134.2</v>
      </c>
    </row>
    <row r="339" spans="1:8" x14ac:dyDescent="0.25">
      <c r="A339">
        <v>856</v>
      </c>
      <c r="B339">
        <v>1454.6</v>
      </c>
      <c r="C339">
        <v>1027.7</v>
      </c>
      <c r="D339">
        <v>1188.4000000000001</v>
      </c>
      <c r="E339">
        <v>1307.3</v>
      </c>
      <c r="F339">
        <v>1756.2</v>
      </c>
      <c r="G339">
        <v>2485.4</v>
      </c>
      <c r="H339">
        <v>4141.8</v>
      </c>
    </row>
    <row r="340" spans="1:8" x14ac:dyDescent="0.25">
      <c r="A340">
        <v>857</v>
      </c>
      <c r="B340">
        <v>1431.6</v>
      </c>
      <c r="C340">
        <v>1027.4000000000001</v>
      </c>
      <c r="D340">
        <v>1188.2</v>
      </c>
      <c r="E340">
        <v>1307.4000000000001</v>
      </c>
      <c r="F340">
        <v>1758.1</v>
      </c>
      <c r="G340">
        <v>2487.6999999999998</v>
      </c>
      <c r="H340">
        <v>4140.3999999999996</v>
      </c>
    </row>
    <row r="341" spans="1:8" x14ac:dyDescent="0.25">
      <c r="A341">
        <v>858</v>
      </c>
      <c r="B341">
        <v>1413.3</v>
      </c>
      <c r="C341">
        <v>1026.4000000000001</v>
      </c>
      <c r="D341">
        <v>1188</v>
      </c>
      <c r="E341">
        <v>1307.8</v>
      </c>
      <c r="F341">
        <v>1758.8</v>
      </c>
      <c r="G341">
        <v>2489.1</v>
      </c>
      <c r="H341">
        <v>4140.8999999999996</v>
      </c>
    </row>
    <row r="342" spans="1:8" x14ac:dyDescent="0.25">
      <c r="A342">
        <v>859</v>
      </c>
      <c r="B342">
        <v>1392.9</v>
      </c>
      <c r="C342">
        <v>1025.5</v>
      </c>
      <c r="D342">
        <v>1187.5</v>
      </c>
      <c r="E342">
        <v>1307</v>
      </c>
      <c r="F342">
        <v>1758.9</v>
      </c>
      <c r="G342">
        <v>2491.1</v>
      </c>
      <c r="H342">
        <v>4141</v>
      </c>
    </row>
    <row r="343" spans="1:8" x14ac:dyDescent="0.25">
      <c r="A343">
        <v>860</v>
      </c>
      <c r="B343">
        <v>1376</v>
      </c>
      <c r="C343">
        <v>1025.3</v>
      </c>
      <c r="D343">
        <v>1188.0999999999999</v>
      </c>
      <c r="E343">
        <v>1307.0999999999999</v>
      </c>
      <c r="F343">
        <v>1759.6</v>
      </c>
      <c r="G343">
        <v>2490.6999999999998</v>
      </c>
      <c r="H343">
        <v>4143.3</v>
      </c>
    </row>
    <row r="344" spans="1:8" x14ac:dyDescent="0.25">
      <c r="A344">
        <v>861</v>
      </c>
      <c r="B344">
        <v>1360.1</v>
      </c>
      <c r="C344">
        <v>1024.0999999999999</v>
      </c>
      <c r="D344">
        <v>1187.4000000000001</v>
      </c>
      <c r="E344">
        <v>1307</v>
      </c>
      <c r="F344">
        <v>1759.8</v>
      </c>
      <c r="G344">
        <v>2492.1999999999998</v>
      </c>
      <c r="H344">
        <v>4145.2</v>
      </c>
    </row>
    <row r="345" spans="1:8" x14ac:dyDescent="0.25">
      <c r="A345">
        <v>862</v>
      </c>
      <c r="B345">
        <v>1344.6</v>
      </c>
      <c r="C345">
        <v>1023.4</v>
      </c>
      <c r="D345">
        <v>1187.0999999999999</v>
      </c>
      <c r="E345">
        <v>1306.8</v>
      </c>
      <c r="F345">
        <v>1760.2</v>
      </c>
      <c r="G345">
        <v>2492.1</v>
      </c>
      <c r="H345">
        <v>4150.6000000000004</v>
      </c>
    </row>
    <row r="346" spans="1:8" x14ac:dyDescent="0.25">
      <c r="A346">
        <v>863</v>
      </c>
      <c r="B346">
        <v>1328.7</v>
      </c>
      <c r="C346">
        <v>1022.2</v>
      </c>
      <c r="D346">
        <v>1186.5999999999999</v>
      </c>
      <c r="E346">
        <v>1307.9000000000001</v>
      </c>
      <c r="F346">
        <v>1761.9</v>
      </c>
      <c r="G346">
        <v>2494.1999999999998</v>
      </c>
      <c r="H346">
        <v>4153.8999999999996</v>
      </c>
    </row>
    <row r="347" spans="1:8" x14ac:dyDescent="0.25">
      <c r="A347">
        <v>864</v>
      </c>
      <c r="B347">
        <v>1312.8</v>
      </c>
      <c r="C347">
        <v>1021.3</v>
      </c>
      <c r="D347">
        <v>1186.0999999999999</v>
      </c>
      <c r="E347">
        <v>1306.5</v>
      </c>
      <c r="F347">
        <v>1761.5</v>
      </c>
      <c r="G347">
        <v>2496</v>
      </c>
      <c r="H347">
        <v>4145.8999999999996</v>
      </c>
    </row>
    <row r="348" spans="1:8" x14ac:dyDescent="0.25">
      <c r="A348">
        <v>865</v>
      </c>
      <c r="B348">
        <v>1297.5</v>
      </c>
      <c r="C348">
        <v>1020.7</v>
      </c>
      <c r="D348">
        <v>1186.2</v>
      </c>
      <c r="E348">
        <v>1306.4000000000001</v>
      </c>
      <c r="F348">
        <v>1763.2</v>
      </c>
      <c r="G348">
        <v>2497.4</v>
      </c>
      <c r="H348">
        <v>4150.3</v>
      </c>
    </row>
    <row r="349" spans="1:8" x14ac:dyDescent="0.25">
      <c r="A349">
        <v>866</v>
      </c>
      <c r="B349">
        <v>1284.9000000000001</v>
      </c>
      <c r="C349">
        <v>1019.9</v>
      </c>
      <c r="D349">
        <v>1185.2</v>
      </c>
      <c r="E349">
        <v>1305.8</v>
      </c>
      <c r="F349">
        <v>1763.3</v>
      </c>
      <c r="G349">
        <v>2497.1999999999998</v>
      </c>
      <c r="H349">
        <v>4156.3</v>
      </c>
    </row>
    <row r="350" spans="1:8" x14ac:dyDescent="0.25">
      <c r="A350">
        <v>867</v>
      </c>
      <c r="B350">
        <v>1273</v>
      </c>
      <c r="C350">
        <v>1019.4</v>
      </c>
      <c r="D350">
        <v>1185</v>
      </c>
      <c r="E350">
        <v>1304.5</v>
      </c>
      <c r="F350">
        <v>1764.1</v>
      </c>
      <c r="G350">
        <v>2498.4</v>
      </c>
      <c r="H350">
        <v>4159</v>
      </c>
    </row>
    <row r="351" spans="1:8" x14ac:dyDescent="0.25">
      <c r="A351">
        <v>868</v>
      </c>
      <c r="B351">
        <v>1262.5</v>
      </c>
      <c r="C351">
        <v>1018</v>
      </c>
      <c r="D351">
        <v>1184.9000000000001</v>
      </c>
      <c r="E351">
        <v>1305.2</v>
      </c>
      <c r="F351">
        <v>1764.1</v>
      </c>
      <c r="G351">
        <v>2502.1999999999998</v>
      </c>
      <c r="H351">
        <v>4154.7</v>
      </c>
    </row>
    <row r="352" spans="1:8" x14ac:dyDescent="0.25">
      <c r="A352">
        <v>869</v>
      </c>
      <c r="B352">
        <v>1248.0999999999999</v>
      </c>
      <c r="C352">
        <v>1017.2</v>
      </c>
      <c r="D352">
        <v>1183.8</v>
      </c>
      <c r="E352">
        <v>1303.7</v>
      </c>
      <c r="F352">
        <v>1764.5</v>
      </c>
      <c r="G352">
        <v>2499.6</v>
      </c>
      <c r="H352">
        <v>4160.1000000000004</v>
      </c>
    </row>
    <row r="353" spans="1:8" x14ac:dyDescent="0.25">
      <c r="A353">
        <v>870</v>
      </c>
      <c r="B353">
        <v>1235.3</v>
      </c>
      <c r="C353">
        <v>1016.3</v>
      </c>
      <c r="D353">
        <v>1183.7</v>
      </c>
      <c r="E353">
        <v>1304</v>
      </c>
      <c r="F353">
        <v>1765.9</v>
      </c>
      <c r="G353">
        <v>2501.1</v>
      </c>
      <c r="H353">
        <v>4158.3999999999996</v>
      </c>
    </row>
    <row r="354" spans="1:8" x14ac:dyDescent="0.25">
      <c r="A354">
        <v>871</v>
      </c>
      <c r="B354">
        <v>1226.2</v>
      </c>
      <c r="C354">
        <v>1015.1</v>
      </c>
      <c r="D354">
        <v>1182.9000000000001</v>
      </c>
      <c r="E354">
        <v>1303.3</v>
      </c>
      <c r="F354">
        <v>1766.5</v>
      </c>
      <c r="G354">
        <v>2501.4</v>
      </c>
      <c r="H354">
        <v>4164.8</v>
      </c>
    </row>
    <row r="355" spans="1:8" x14ac:dyDescent="0.25">
      <c r="A355">
        <v>872</v>
      </c>
      <c r="B355">
        <v>1212.3</v>
      </c>
      <c r="C355">
        <v>1013.6</v>
      </c>
      <c r="D355">
        <v>1181.7</v>
      </c>
      <c r="E355">
        <v>1302</v>
      </c>
      <c r="F355">
        <v>1767.2</v>
      </c>
      <c r="G355">
        <v>2503.6999999999998</v>
      </c>
      <c r="H355">
        <v>4165.5</v>
      </c>
    </row>
    <row r="356" spans="1:8" x14ac:dyDescent="0.25">
      <c r="A356">
        <v>873</v>
      </c>
      <c r="B356">
        <v>1200.9000000000001</v>
      </c>
      <c r="C356">
        <v>1012.5</v>
      </c>
      <c r="D356">
        <v>1181.2</v>
      </c>
      <c r="E356">
        <v>1303</v>
      </c>
      <c r="F356">
        <v>1767.6</v>
      </c>
      <c r="G356">
        <v>2507.9</v>
      </c>
      <c r="H356">
        <v>4167.3</v>
      </c>
    </row>
    <row r="357" spans="1:8" x14ac:dyDescent="0.25">
      <c r="A357">
        <v>874</v>
      </c>
      <c r="B357">
        <v>1189.0999999999999</v>
      </c>
      <c r="C357">
        <v>1011.2</v>
      </c>
      <c r="D357">
        <v>1180.7</v>
      </c>
      <c r="E357">
        <v>1301</v>
      </c>
      <c r="F357">
        <v>1767.9</v>
      </c>
      <c r="G357">
        <v>2505.5</v>
      </c>
      <c r="H357">
        <v>4170.8999999999996</v>
      </c>
    </row>
    <row r="358" spans="1:8" x14ac:dyDescent="0.25">
      <c r="A358">
        <v>875</v>
      </c>
      <c r="B358">
        <v>1175</v>
      </c>
      <c r="C358">
        <v>1009.5</v>
      </c>
      <c r="D358">
        <v>1179.5</v>
      </c>
      <c r="E358">
        <v>1300.8</v>
      </c>
      <c r="F358">
        <v>1768</v>
      </c>
      <c r="G358">
        <v>2503.5</v>
      </c>
      <c r="H358">
        <v>4169.2</v>
      </c>
    </row>
    <row r="359" spans="1:8" x14ac:dyDescent="0.25">
      <c r="A359">
        <v>876</v>
      </c>
      <c r="B359">
        <v>1162</v>
      </c>
      <c r="C359">
        <v>1008</v>
      </c>
      <c r="D359">
        <v>1179</v>
      </c>
      <c r="E359">
        <v>1300</v>
      </c>
      <c r="F359">
        <v>1769.4</v>
      </c>
      <c r="G359">
        <v>2509</v>
      </c>
      <c r="H359">
        <v>4173.6000000000004</v>
      </c>
    </row>
    <row r="360" spans="1:8" x14ac:dyDescent="0.25">
      <c r="A360">
        <v>877</v>
      </c>
      <c r="B360">
        <v>1148.3</v>
      </c>
      <c r="C360">
        <v>1006.1</v>
      </c>
      <c r="D360">
        <v>1177.9000000000001</v>
      </c>
      <c r="E360">
        <v>1299.4000000000001</v>
      </c>
      <c r="F360">
        <v>1769.5</v>
      </c>
      <c r="G360">
        <v>2510.4</v>
      </c>
      <c r="H360">
        <v>4173.3999999999996</v>
      </c>
    </row>
    <row r="361" spans="1:8" x14ac:dyDescent="0.25">
      <c r="A361">
        <v>878</v>
      </c>
      <c r="B361">
        <v>1133</v>
      </c>
      <c r="C361">
        <v>1003.8</v>
      </c>
      <c r="D361">
        <v>1176.9000000000001</v>
      </c>
      <c r="E361">
        <v>1299</v>
      </c>
      <c r="F361">
        <v>1769.5</v>
      </c>
      <c r="G361">
        <v>2511.1</v>
      </c>
      <c r="H361">
        <v>4181.5</v>
      </c>
    </row>
    <row r="362" spans="1:8" x14ac:dyDescent="0.25">
      <c r="A362">
        <v>879</v>
      </c>
      <c r="B362">
        <v>1114.4000000000001</v>
      </c>
      <c r="C362">
        <v>1002</v>
      </c>
      <c r="D362">
        <v>1176.0999999999999</v>
      </c>
      <c r="E362">
        <v>1298.5999999999999</v>
      </c>
      <c r="F362">
        <v>1771</v>
      </c>
      <c r="G362">
        <v>2509.1</v>
      </c>
      <c r="H362">
        <v>4175.5</v>
      </c>
    </row>
    <row r="363" spans="1:8" x14ac:dyDescent="0.25">
      <c r="A363">
        <v>880</v>
      </c>
      <c r="B363">
        <v>1095.5</v>
      </c>
      <c r="C363">
        <v>1000</v>
      </c>
      <c r="D363">
        <v>1174.9000000000001</v>
      </c>
      <c r="E363">
        <v>1297.4000000000001</v>
      </c>
      <c r="F363">
        <v>1769.8</v>
      </c>
      <c r="G363">
        <v>2510.4</v>
      </c>
      <c r="H363">
        <v>4181.3</v>
      </c>
    </row>
    <row r="364" spans="1:8" x14ac:dyDescent="0.25">
      <c r="A364">
        <v>881</v>
      </c>
      <c r="B364">
        <v>1073.7</v>
      </c>
      <c r="C364">
        <v>997.3</v>
      </c>
      <c r="D364">
        <v>1173.4000000000001</v>
      </c>
      <c r="E364">
        <v>1297.0999999999999</v>
      </c>
      <c r="F364">
        <v>1770</v>
      </c>
      <c r="G364">
        <v>2513.5</v>
      </c>
      <c r="H364">
        <v>4180.8999999999996</v>
      </c>
    </row>
    <row r="365" spans="1:8" x14ac:dyDescent="0.25">
      <c r="A365">
        <v>882</v>
      </c>
      <c r="B365">
        <v>1053.3</v>
      </c>
      <c r="C365">
        <v>994.8</v>
      </c>
      <c r="D365">
        <v>1172.5999999999999</v>
      </c>
      <c r="E365">
        <v>1296.4000000000001</v>
      </c>
      <c r="F365">
        <v>1771.3</v>
      </c>
      <c r="G365">
        <v>2512.5</v>
      </c>
      <c r="H365">
        <v>4181.3999999999996</v>
      </c>
    </row>
    <row r="366" spans="1:8" x14ac:dyDescent="0.25">
      <c r="A366">
        <v>883</v>
      </c>
      <c r="B366">
        <v>1035.7</v>
      </c>
      <c r="C366">
        <v>991.7</v>
      </c>
      <c r="D366">
        <v>1170.9000000000001</v>
      </c>
      <c r="E366">
        <v>1295.8</v>
      </c>
      <c r="F366">
        <v>1770.9</v>
      </c>
      <c r="G366">
        <v>2513.4</v>
      </c>
      <c r="H366">
        <v>4191.2</v>
      </c>
    </row>
    <row r="367" spans="1:8" x14ac:dyDescent="0.25">
      <c r="A367">
        <v>884</v>
      </c>
      <c r="B367">
        <v>1017.9</v>
      </c>
      <c r="C367">
        <v>988.7</v>
      </c>
      <c r="D367">
        <v>1170.0999999999999</v>
      </c>
      <c r="E367">
        <v>1294.9000000000001</v>
      </c>
      <c r="F367">
        <v>1771.6</v>
      </c>
      <c r="G367">
        <v>2515.5</v>
      </c>
      <c r="H367">
        <v>4183.8999999999996</v>
      </c>
    </row>
    <row r="368" spans="1:8" x14ac:dyDescent="0.25">
      <c r="A368">
        <v>885</v>
      </c>
      <c r="B368">
        <v>1003.2</v>
      </c>
      <c r="C368">
        <v>985.7</v>
      </c>
      <c r="D368">
        <v>1168.7</v>
      </c>
      <c r="E368">
        <v>1294.3</v>
      </c>
      <c r="F368">
        <v>1772.2</v>
      </c>
      <c r="G368">
        <v>2516</v>
      </c>
      <c r="H368">
        <v>4185.8999999999996</v>
      </c>
    </row>
    <row r="369" spans="1:8" x14ac:dyDescent="0.25">
      <c r="A369">
        <v>886</v>
      </c>
      <c r="B369">
        <v>988.1</v>
      </c>
      <c r="C369">
        <v>982</v>
      </c>
      <c r="D369">
        <v>1166.9000000000001</v>
      </c>
      <c r="E369">
        <v>1293.2</v>
      </c>
      <c r="F369">
        <v>1772.6</v>
      </c>
      <c r="G369">
        <v>2516</v>
      </c>
      <c r="H369">
        <v>4189.2</v>
      </c>
    </row>
    <row r="370" spans="1:8" x14ac:dyDescent="0.25">
      <c r="A370">
        <v>887</v>
      </c>
      <c r="B370">
        <v>975.6</v>
      </c>
      <c r="C370">
        <v>979.4</v>
      </c>
      <c r="D370">
        <v>1166.2</v>
      </c>
      <c r="E370">
        <v>1292.5</v>
      </c>
      <c r="F370">
        <v>1773.3</v>
      </c>
      <c r="G370">
        <v>2517.1</v>
      </c>
      <c r="H370">
        <v>4190.5</v>
      </c>
    </row>
    <row r="371" spans="1:8" x14ac:dyDescent="0.25">
      <c r="A371">
        <v>888</v>
      </c>
      <c r="B371">
        <v>964.9</v>
      </c>
      <c r="C371">
        <v>976.1</v>
      </c>
      <c r="D371">
        <v>1164.8</v>
      </c>
      <c r="E371">
        <v>1292</v>
      </c>
      <c r="F371">
        <v>1774.1</v>
      </c>
      <c r="G371">
        <v>2521.1999999999998</v>
      </c>
      <c r="H371">
        <v>4193</v>
      </c>
    </row>
    <row r="372" spans="1:8" x14ac:dyDescent="0.25">
      <c r="A372">
        <v>889</v>
      </c>
      <c r="B372">
        <v>955.1</v>
      </c>
      <c r="C372">
        <v>972.7</v>
      </c>
      <c r="D372">
        <v>1163.0999999999999</v>
      </c>
      <c r="E372">
        <v>1290.8</v>
      </c>
      <c r="F372">
        <v>1773</v>
      </c>
      <c r="G372">
        <v>2520.9</v>
      </c>
      <c r="H372">
        <v>4194.2</v>
      </c>
    </row>
    <row r="373" spans="1:8" x14ac:dyDescent="0.25">
      <c r="A373">
        <v>890</v>
      </c>
      <c r="B373">
        <v>945.9</v>
      </c>
      <c r="C373">
        <v>970</v>
      </c>
      <c r="D373">
        <v>1161.2</v>
      </c>
      <c r="E373">
        <v>1289.7</v>
      </c>
      <c r="F373">
        <v>1775.5</v>
      </c>
      <c r="G373">
        <v>2521.6</v>
      </c>
      <c r="H373">
        <v>4193.3</v>
      </c>
    </row>
    <row r="374" spans="1:8" x14ac:dyDescent="0.25">
      <c r="A374">
        <v>891</v>
      </c>
      <c r="B374">
        <v>936.8</v>
      </c>
      <c r="C374">
        <v>967.6</v>
      </c>
      <c r="D374">
        <v>1159.2</v>
      </c>
      <c r="E374">
        <v>1288.4000000000001</v>
      </c>
      <c r="F374">
        <v>1774.3</v>
      </c>
      <c r="G374">
        <v>2521.3000000000002</v>
      </c>
      <c r="H374">
        <v>4198.8</v>
      </c>
    </row>
    <row r="375" spans="1:8" x14ac:dyDescent="0.25">
      <c r="A375">
        <v>892</v>
      </c>
      <c r="B375">
        <v>927.3</v>
      </c>
      <c r="C375">
        <v>964</v>
      </c>
      <c r="D375">
        <v>1158.7</v>
      </c>
      <c r="E375">
        <v>1287.7</v>
      </c>
      <c r="F375">
        <v>1774.4</v>
      </c>
      <c r="G375">
        <v>2521.3000000000002</v>
      </c>
      <c r="H375">
        <v>4197</v>
      </c>
    </row>
    <row r="376" spans="1:8" x14ac:dyDescent="0.25">
      <c r="A376">
        <v>893</v>
      </c>
      <c r="B376">
        <v>919.8</v>
      </c>
      <c r="C376">
        <v>961.3</v>
      </c>
      <c r="D376">
        <v>1157.9000000000001</v>
      </c>
      <c r="E376">
        <v>1287.5</v>
      </c>
      <c r="F376">
        <v>1774.6</v>
      </c>
      <c r="G376">
        <v>2524.6999999999998</v>
      </c>
      <c r="H376">
        <v>4205.8</v>
      </c>
    </row>
    <row r="377" spans="1:8" x14ac:dyDescent="0.25">
      <c r="A377">
        <v>894</v>
      </c>
      <c r="B377">
        <v>913.7</v>
      </c>
      <c r="C377">
        <v>958.7</v>
      </c>
      <c r="D377">
        <v>1156.5999999999999</v>
      </c>
      <c r="E377">
        <v>1286</v>
      </c>
      <c r="F377">
        <v>1774.3</v>
      </c>
      <c r="G377">
        <v>2522.4</v>
      </c>
      <c r="H377">
        <v>4204.5</v>
      </c>
    </row>
    <row r="378" spans="1:8" x14ac:dyDescent="0.25">
      <c r="A378">
        <v>895</v>
      </c>
      <c r="B378">
        <v>908.5</v>
      </c>
      <c r="C378">
        <v>956.3</v>
      </c>
      <c r="D378">
        <v>1154.5999999999999</v>
      </c>
      <c r="E378">
        <v>1285.3</v>
      </c>
      <c r="F378">
        <v>1775.4</v>
      </c>
      <c r="G378">
        <v>2523.1999999999998</v>
      </c>
      <c r="H378">
        <v>4208.7</v>
      </c>
    </row>
    <row r="379" spans="1:8" x14ac:dyDescent="0.25">
      <c r="A379">
        <v>896</v>
      </c>
      <c r="B379">
        <v>902.8</v>
      </c>
      <c r="C379">
        <v>953.6</v>
      </c>
      <c r="D379">
        <v>1153.9000000000001</v>
      </c>
      <c r="E379">
        <v>1285.0999999999999</v>
      </c>
      <c r="F379">
        <v>1775.5</v>
      </c>
      <c r="G379">
        <v>2525.6999999999998</v>
      </c>
      <c r="H379">
        <v>4204.2</v>
      </c>
    </row>
    <row r="380" spans="1:8" x14ac:dyDescent="0.25">
      <c r="A380">
        <v>897</v>
      </c>
      <c r="B380">
        <v>899.6</v>
      </c>
      <c r="C380">
        <v>952</v>
      </c>
      <c r="D380">
        <v>1152.5999999999999</v>
      </c>
      <c r="E380">
        <v>1284</v>
      </c>
      <c r="F380">
        <v>1775</v>
      </c>
      <c r="G380">
        <v>2525.5</v>
      </c>
      <c r="H380">
        <v>4201.2</v>
      </c>
    </row>
    <row r="381" spans="1:8" x14ac:dyDescent="0.25">
      <c r="A381">
        <v>898</v>
      </c>
      <c r="B381">
        <v>895.5</v>
      </c>
      <c r="C381">
        <v>949.7</v>
      </c>
      <c r="D381">
        <v>1151.2</v>
      </c>
      <c r="E381">
        <v>1283</v>
      </c>
      <c r="F381">
        <v>1775.5</v>
      </c>
      <c r="G381">
        <v>2526.6999999999998</v>
      </c>
      <c r="H381">
        <v>4211.2</v>
      </c>
    </row>
    <row r="382" spans="1:8" x14ac:dyDescent="0.25">
      <c r="A382">
        <v>899</v>
      </c>
      <c r="B382">
        <v>891.1</v>
      </c>
      <c r="C382">
        <v>947.6</v>
      </c>
      <c r="D382">
        <v>1150.3</v>
      </c>
      <c r="E382">
        <v>1282</v>
      </c>
      <c r="F382">
        <v>1776.2</v>
      </c>
      <c r="G382">
        <v>2527.4</v>
      </c>
      <c r="H382">
        <v>4213.8</v>
      </c>
    </row>
    <row r="383" spans="1:8" x14ac:dyDescent="0.25">
      <c r="A383">
        <v>900</v>
      </c>
      <c r="B383">
        <v>887</v>
      </c>
      <c r="C383">
        <v>945.8</v>
      </c>
      <c r="D383">
        <v>1149</v>
      </c>
      <c r="E383">
        <v>1280.5</v>
      </c>
      <c r="F383">
        <v>1776.5</v>
      </c>
      <c r="G383">
        <v>2528.6999999999998</v>
      </c>
      <c r="H383">
        <v>4214.2</v>
      </c>
    </row>
    <row r="384" spans="1:8" x14ac:dyDescent="0.25">
      <c r="A384">
        <v>901</v>
      </c>
      <c r="B384">
        <v>883.3</v>
      </c>
      <c r="C384">
        <v>943.6</v>
      </c>
      <c r="D384">
        <v>1146.2</v>
      </c>
      <c r="E384">
        <v>1280</v>
      </c>
      <c r="F384">
        <v>1776.3</v>
      </c>
      <c r="G384">
        <v>2530.1</v>
      </c>
      <c r="H384">
        <v>4207.3999999999996</v>
      </c>
    </row>
    <row r="385" spans="1:8" x14ac:dyDescent="0.25">
      <c r="A385">
        <v>902</v>
      </c>
      <c r="B385">
        <v>880.1</v>
      </c>
      <c r="C385">
        <v>942.1</v>
      </c>
      <c r="D385">
        <v>1146.2</v>
      </c>
      <c r="E385">
        <v>1279.3</v>
      </c>
      <c r="F385">
        <v>1777</v>
      </c>
      <c r="G385">
        <v>2529.8000000000002</v>
      </c>
      <c r="H385">
        <v>4215.8</v>
      </c>
    </row>
    <row r="386" spans="1:8" x14ac:dyDescent="0.25">
      <c r="A386">
        <v>903</v>
      </c>
      <c r="B386">
        <v>877.7</v>
      </c>
      <c r="C386">
        <v>940.6</v>
      </c>
      <c r="D386">
        <v>1144.0999999999999</v>
      </c>
      <c r="E386">
        <v>1278.2</v>
      </c>
      <c r="F386">
        <v>1776.9</v>
      </c>
      <c r="G386">
        <v>2530.8000000000002</v>
      </c>
      <c r="H386">
        <v>4216.8999999999996</v>
      </c>
    </row>
    <row r="387" spans="1:8" x14ac:dyDescent="0.25">
      <c r="A387">
        <v>904</v>
      </c>
      <c r="B387">
        <v>875</v>
      </c>
      <c r="C387">
        <v>939.4</v>
      </c>
      <c r="D387">
        <v>1142.8</v>
      </c>
      <c r="E387">
        <v>1277.2</v>
      </c>
      <c r="F387">
        <v>1777.7</v>
      </c>
      <c r="G387">
        <v>2532.9</v>
      </c>
      <c r="H387">
        <v>4212</v>
      </c>
    </row>
    <row r="388" spans="1:8" x14ac:dyDescent="0.25">
      <c r="A388">
        <v>905</v>
      </c>
      <c r="B388">
        <v>873</v>
      </c>
      <c r="C388">
        <v>938.2</v>
      </c>
      <c r="D388">
        <v>1141.4000000000001</v>
      </c>
      <c r="E388">
        <v>1277.5</v>
      </c>
      <c r="F388">
        <v>1778.6</v>
      </c>
      <c r="G388">
        <v>2531.8000000000002</v>
      </c>
      <c r="H388">
        <v>4221.2</v>
      </c>
    </row>
    <row r="389" spans="1:8" x14ac:dyDescent="0.25">
      <c r="A389">
        <v>906</v>
      </c>
      <c r="B389">
        <v>871.2</v>
      </c>
      <c r="C389">
        <v>937.8</v>
      </c>
      <c r="D389">
        <v>1140.3</v>
      </c>
      <c r="E389">
        <v>1276.3</v>
      </c>
      <c r="F389">
        <v>1778.3</v>
      </c>
      <c r="G389">
        <v>2533</v>
      </c>
      <c r="H389">
        <v>4214.8999999999996</v>
      </c>
    </row>
    <row r="390" spans="1:8" x14ac:dyDescent="0.25">
      <c r="A390">
        <v>907</v>
      </c>
      <c r="B390">
        <v>869.2</v>
      </c>
      <c r="C390">
        <v>937.6</v>
      </c>
      <c r="D390">
        <v>1139.5</v>
      </c>
      <c r="E390">
        <v>1276.5999999999999</v>
      </c>
      <c r="F390">
        <v>1778</v>
      </c>
      <c r="G390">
        <v>2533.8000000000002</v>
      </c>
      <c r="H390">
        <v>4223.8999999999996</v>
      </c>
    </row>
    <row r="391" spans="1:8" x14ac:dyDescent="0.25">
      <c r="A391">
        <v>908</v>
      </c>
      <c r="B391">
        <v>868.2</v>
      </c>
      <c r="C391">
        <v>938.4</v>
      </c>
      <c r="D391">
        <v>1138</v>
      </c>
      <c r="E391">
        <v>1275.3</v>
      </c>
      <c r="F391">
        <v>1777.3</v>
      </c>
      <c r="G391">
        <v>2533.5</v>
      </c>
      <c r="H391">
        <v>4213.1000000000004</v>
      </c>
    </row>
    <row r="392" spans="1:8" x14ac:dyDescent="0.25">
      <c r="A392">
        <v>909</v>
      </c>
      <c r="B392">
        <v>867.6</v>
      </c>
      <c r="C392">
        <v>939.5</v>
      </c>
      <c r="D392">
        <v>1136.8</v>
      </c>
      <c r="E392">
        <v>1274.5999999999999</v>
      </c>
      <c r="F392">
        <v>1777.7</v>
      </c>
      <c r="G392">
        <v>2535.3000000000002</v>
      </c>
      <c r="H392">
        <v>4222.8999999999996</v>
      </c>
    </row>
    <row r="393" spans="1:8" x14ac:dyDescent="0.25">
      <c r="A393">
        <v>910</v>
      </c>
      <c r="B393">
        <v>867.2</v>
      </c>
      <c r="C393">
        <v>940.5</v>
      </c>
      <c r="D393">
        <v>1135.9000000000001</v>
      </c>
      <c r="E393">
        <v>1274.2</v>
      </c>
      <c r="F393">
        <v>1776.9</v>
      </c>
      <c r="G393">
        <v>2535</v>
      </c>
      <c r="H393">
        <v>4220.2</v>
      </c>
    </row>
    <row r="394" spans="1:8" x14ac:dyDescent="0.25">
      <c r="A394">
        <v>911</v>
      </c>
      <c r="B394">
        <v>867.8</v>
      </c>
      <c r="C394">
        <v>942</v>
      </c>
      <c r="D394">
        <v>1135.2</v>
      </c>
      <c r="E394">
        <v>1273.5</v>
      </c>
      <c r="F394">
        <v>1777.4</v>
      </c>
      <c r="G394">
        <v>2536.6</v>
      </c>
      <c r="H394">
        <v>4222.3999999999996</v>
      </c>
    </row>
    <row r="395" spans="1:8" x14ac:dyDescent="0.25">
      <c r="A395">
        <v>912</v>
      </c>
      <c r="B395">
        <v>868.3</v>
      </c>
      <c r="C395">
        <v>944.2</v>
      </c>
      <c r="D395">
        <v>1135</v>
      </c>
      <c r="E395">
        <v>1273.2</v>
      </c>
      <c r="F395">
        <v>1779</v>
      </c>
      <c r="G395">
        <v>2538.6999999999998</v>
      </c>
      <c r="H395">
        <v>4220.8</v>
      </c>
    </row>
    <row r="396" spans="1:8" x14ac:dyDescent="0.25">
      <c r="A396">
        <v>913</v>
      </c>
      <c r="B396">
        <v>869.5</v>
      </c>
      <c r="C396">
        <v>945.8</v>
      </c>
      <c r="D396">
        <v>1134.8</v>
      </c>
      <c r="E396">
        <v>1272.9000000000001</v>
      </c>
      <c r="F396">
        <v>1776.7</v>
      </c>
      <c r="G396">
        <v>2537.9</v>
      </c>
      <c r="H396">
        <v>4224.5</v>
      </c>
    </row>
    <row r="397" spans="1:8" x14ac:dyDescent="0.25">
      <c r="A397">
        <v>914</v>
      </c>
      <c r="B397">
        <v>870.1</v>
      </c>
      <c r="C397">
        <v>947</v>
      </c>
      <c r="D397">
        <v>1134.3</v>
      </c>
      <c r="E397">
        <v>1273</v>
      </c>
      <c r="F397">
        <v>1776.9</v>
      </c>
      <c r="G397">
        <v>2538.8000000000002</v>
      </c>
      <c r="H397">
        <v>4226.8</v>
      </c>
    </row>
    <row r="398" spans="1:8" x14ac:dyDescent="0.25">
      <c r="A398">
        <v>915</v>
      </c>
      <c r="B398">
        <v>871</v>
      </c>
      <c r="C398">
        <v>949.1</v>
      </c>
      <c r="D398">
        <v>1133.9000000000001</v>
      </c>
      <c r="E398">
        <v>1272.2</v>
      </c>
      <c r="F398">
        <v>1777.5</v>
      </c>
      <c r="G398">
        <v>2540.5</v>
      </c>
      <c r="H398">
        <v>4229.7</v>
      </c>
    </row>
    <row r="399" spans="1:8" x14ac:dyDescent="0.25">
      <c r="A399">
        <v>916</v>
      </c>
      <c r="B399">
        <v>872.4</v>
      </c>
      <c r="C399">
        <v>950.7</v>
      </c>
      <c r="D399">
        <v>1133.5</v>
      </c>
      <c r="E399">
        <v>1272.2</v>
      </c>
      <c r="F399">
        <v>1777.7</v>
      </c>
      <c r="G399">
        <v>2538.9</v>
      </c>
      <c r="H399">
        <v>4225.7</v>
      </c>
    </row>
    <row r="400" spans="1:8" x14ac:dyDescent="0.25">
      <c r="A400">
        <v>917</v>
      </c>
      <c r="B400">
        <v>872.7</v>
      </c>
      <c r="C400">
        <v>951.9</v>
      </c>
      <c r="D400">
        <v>1132.8</v>
      </c>
      <c r="E400">
        <v>1271.2</v>
      </c>
      <c r="F400">
        <v>1778.6</v>
      </c>
      <c r="G400">
        <v>2540.8000000000002</v>
      </c>
      <c r="H400">
        <v>4221.3</v>
      </c>
    </row>
    <row r="401" spans="1:8" x14ac:dyDescent="0.25">
      <c r="A401">
        <v>918</v>
      </c>
      <c r="B401">
        <v>873.8</v>
      </c>
      <c r="C401">
        <v>953.2</v>
      </c>
      <c r="D401">
        <v>1132.3</v>
      </c>
      <c r="E401">
        <v>1271.3</v>
      </c>
      <c r="F401">
        <v>1778.6</v>
      </c>
      <c r="G401">
        <v>2541.6</v>
      </c>
      <c r="H401">
        <v>4228.8999999999996</v>
      </c>
    </row>
    <row r="402" spans="1:8" x14ac:dyDescent="0.25">
      <c r="A402">
        <v>919</v>
      </c>
      <c r="B402">
        <v>874.8</v>
      </c>
      <c r="C402">
        <v>955.9</v>
      </c>
      <c r="D402">
        <v>1132.9000000000001</v>
      </c>
      <c r="E402">
        <v>1271.9000000000001</v>
      </c>
      <c r="F402">
        <v>1781.7</v>
      </c>
      <c r="G402">
        <v>2540.9</v>
      </c>
      <c r="H402">
        <v>4217.8</v>
      </c>
    </row>
  </sheetData>
  <mergeCells count="3">
    <mergeCell ref="B1:H1"/>
    <mergeCell ref="J1:P1"/>
    <mergeCell ref="U1:U2"/>
  </mergeCells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2"/>
  <sheetViews>
    <sheetView workbookViewId="0">
      <selection activeCell="U1" sqref="U1:W7"/>
    </sheetView>
  </sheetViews>
  <sheetFormatPr defaultRowHeight="15" x14ac:dyDescent="0.25"/>
  <sheetData>
    <row r="1" spans="1:23" x14ac:dyDescent="0.25">
      <c r="B1" s="6" t="s">
        <v>7</v>
      </c>
      <c r="C1" s="6"/>
      <c r="D1" s="6"/>
      <c r="E1" s="6"/>
      <c r="F1" s="6"/>
      <c r="G1" s="6"/>
      <c r="H1" s="6"/>
      <c r="I1" s="3"/>
      <c r="J1" s="6" t="s">
        <v>7</v>
      </c>
      <c r="K1" s="6"/>
      <c r="L1" s="6"/>
      <c r="M1" s="6"/>
      <c r="N1" s="6"/>
      <c r="O1" s="6"/>
      <c r="P1" s="6"/>
      <c r="U1" s="7"/>
      <c r="V1" s="5" t="s">
        <v>34</v>
      </c>
      <c r="W1" s="5" t="s">
        <v>35</v>
      </c>
    </row>
    <row r="2" spans="1:23" x14ac:dyDescent="0.25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U2" s="7"/>
      <c r="V2" s="5" t="s">
        <v>33</v>
      </c>
      <c r="W2" s="5" t="s">
        <v>36</v>
      </c>
    </row>
    <row r="3" spans="1:23" x14ac:dyDescent="0.25">
      <c r="A3">
        <v>0</v>
      </c>
      <c r="B3">
        <v>963530.7</v>
      </c>
      <c r="C3">
        <v>941425.1</v>
      </c>
      <c r="D3">
        <v>940102.6</v>
      </c>
      <c r="E3">
        <v>926211.9</v>
      </c>
      <c r="F3">
        <v>965765.5</v>
      </c>
      <c r="G3">
        <v>979108.1</v>
      </c>
      <c r="H3">
        <v>1022380.4</v>
      </c>
      <c r="J3">
        <v>1038.7</v>
      </c>
      <c r="K3">
        <v>952.2</v>
      </c>
      <c r="L3">
        <v>1091.8</v>
      </c>
      <c r="M3">
        <v>1232.2</v>
      </c>
      <c r="N3">
        <v>1683.4</v>
      </c>
      <c r="O3">
        <v>2391.9</v>
      </c>
      <c r="P3">
        <v>4152.3</v>
      </c>
      <c r="U3" s="4" t="s">
        <v>28</v>
      </c>
      <c r="V3" s="5">
        <v>22.2</v>
      </c>
      <c r="W3" s="5">
        <v>38.4</v>
      </c>
    </row>
    <row r="4" spans="1:23" x14ac:dyDescent="0.25">
      <c r="A4">
        <v>1</v>
      </c>
      <c r="B4">
        <v>965616.7</v>
      </c>
      <c r="C4">
        <v>943809.8</v>
      </c>
      <c r="D4">
        <v>940922.8</v>
      </c>
      <c r="E4">
        <v>926955.4</v>
      </c>
      <c r="F4">
        <v>963588.5</v>
      </c>
      <c r="G4">
        <v>975554.9</v>
      </c>
      <c r="H4">
        <v>1017655.6</v>
      </c>
      <c r="J4">
        <v>1038.2</v>
      </c>
      <c r="K4">
        <v>952</v>
      </c>
      <c r="L4">
        <v>1091.8</v>
      </c>
      <c r="M4">
        <v>1231</v>
      </c>
      <c r="N4">
        <v>1682.3</v>
      </c>
      <c r="O4">
        <v>2393.1</v>
      </c>
      <c r="P4">
        <v>4152.8999999999996</v>
      </c>
      <c r="U4" s="4" t="s">
        <v>29</v>
      </c>
      <c r="V4" s="5">
        <v>22.3</v>
      </c>
      <c r="W4" s="5" t="s">
        <v>37</v>
      </c>
    </row>
    <row r="5" spans="1:23" x14ac:dyDescent="0.25">
      <c r="A5">
        <v>2</v>
      </c>
      <c r="B5">
        <v>964565</v>
      </c>
      <c r="C5">
        <v>940898.7</v>
      </c>
      <c r="D5">
        <v>939507.3</v>
      </c>
      <c r="E5">
        <v>924669</v>
      </c>
      <c r="F5">
        <v>963714.1</v>
      </c>
      <c r="G5">
        <v>975379</v>
      </c>
      <c r="H5">
        <v>1020104.6</v>
      </c>
      <c r="J5">
        <v>1038.4000000000001</v>
      </c>
      <c r="K5">
        <v>952.2</v>
      </c>
      <c r="L5">
        <v>1092.4000000000001</v>
      </c>
      <c r="M5">
        <v>1232.0999999999999</v>
      </c>
      <c r="N5">
        <v>1681.4</v>
      </c>
      <c r="O5">
        <v>2393.6</v>
      </c>
      <c r="P5">
        <v>4151.8</v>
      </c>
      <c r="U5" s="4" t="s">
        <v>30</v>
      </c>
      <c r="V5" s="5">
        <v>22.1</v>
      </c>
      <c r="W5" s="5">
        <v>32.799999999999997</v>
      </c>
    </row>
    <row r="6" spans="1:23" x14ac:dyDescent="0.25">
      <c r="A6">
        <v>3</v>
      </c>
      <c r="B6">
        <v>961533.9</v>
      </c>
      <c r="C6">
        <v>938024.8</v>
      </c>
      <c r="D6">
        <v>927005.4</v>
      </c>
      <c r="E6">
        <v>873661.9</v>
      </c>
      <c r="F6">
        <v>897019.1</v>
      </c>
      <c r="G6">
        <v>892947.3</v>
      </c>
      <c r="H6">
        <v>638348.80000000005</v>
      </c>
      <c r="J6">
        <v>1038.9000000000001</v>
      </c>
      <c r="K6">
        <v>952.3</v>
      </c>
      <c r="L6">
        <v>1092.2</v>
      </c>
      <c r="M6">
        <v>1231.4000000000001</v>
      </c>
      <c r="N6">
        <v>1680.8</v>
      </c>
      <c r="O6">
        <v>2391</v>
      </c>
      <c r="P6">
        <v>4151.3</v>
      </c>
      <c r="U6" s="4" t="s">
        <v>31</v>
      </c>
      <c r="V6" s="5">
        <v>22.4</v>
      </c>
      <c r="W6" s="5">
        <v>36.1</v>
      </c>
    </row>
    <row r="7" spans="1:23" x14ac:dyDescent="0.25">
      <c r="A7">
        <v>4</v>
      </c>
      <c r="B7">
        <v>879372.7</v>
      </c>
      <c r="C7">
        <v>863027.5</v>
      </c>
      <c r="D7">
        <v>829256.5</v>
      </c>
      <c r="E7">
        <v>816722.9</v>
      </c>
      <c r="F7">
        <v>822530.6</v>
      </c>
      <c r="G7">
        <v>762149.4</v>
      </c>
      <c r="H7">
        <v>114355.7</v>
      </c>
      <c r="J7">
        <v>1038.3</v>
      </c>
      <c r="K7">
        <v>952.1</v>
      </c>
      <c r="L7">
        <v>1091.5999999999999</v>
      </c>
      <c r="M7">
        <v>1231</v>
      </c>
      <c r="N7">
        <v>1680.7</v>
      </c>
      <c r="O7">
        <v>2389.8000000000002</v>
      </c>
      <c r="P7">
        <v>4154.8</v>
      </c>
      <c r="U7" s="4" t="s">
        <v>32</v>
      </c>
      <c r="V7" s="5">
        <v>22.2</v>
      </c>
      <c r="W7" s="5">
        <v>37.700000000000003</v>
      </c>
    </row>
    <row r="8" spans="1:23" x14ac:dyDescent="0.25">
      <c r="A8">
        <v>5</v>
      </c>
      <c r="B8">
        <v>627953.4</v>
      </c>
      <c r="C8">
        <v>616019.9</v>
      </c>
      <c r="D8">
        <v>552927</v>
      </c>
      <c r="E8">
        <v>560138.19999999995</v>
      </c>
      <c r="F8">
        <v>581041</v>
      </c>
      <c r="G8">
        <v>553808.19999999995</v>
      </c>
      <c r="H8">
        <v>13135.1</v>
      </c>
    </row>
    <row r="9" spans="1:23" x14ac:dyDescent="0.25">
      <c r="A9">
        <v>6</v>
      </c>
      <c r="B9">
        <v>615592.69999999995</v>
      </c>
      <c r="C9">
        <v>606659.9</v>
      </c>
      <c r="D9">
        <v>545872.69999999995</v>
      </c>
      <c r="E9">
        <v>554679.4</v>
      </c>
      <c r="F9">
        <v>576259.69999999995</v>
      </c>
      <c r="G9">
        <v>550588.9</v>
      </c>
      <c r="H9">
        <v>10233.1</v>
      </c>
    </row>
    <row r="10" spans="1:23" x14ac:dyDescent="0.25">
      <c r="A10">
        <v>7</v>
      </c>
      <c r="B10">
        <v>612451.9</v>
      </c>
      <c r="C10">
        <v>603758.30000000005</v>
      </c>
      <c r="D10">
        <v>543266.5</v>
      </c>
      <c r="E10">
        <v>552673.5</v>
      </c>
      <c r="F10">
        <v>573441.4</v>
      </c>
      <c r="G10">
        <v>546454.19999999995</v>
      </c>
      <c r="H10">
        <v>8447.6</v>
      </c>
    </row>
    <row r="11" spans="1:23" x14ac:dyDescent="0.25">
      <c r="A11">
        <v>8</v>
      </c>
      <c r="B11">
        <v>609565.6</v>
      </c>
      <c r="C11">
        <v>600774.40000000002</v>
      </c>
      <c r="D11">
        <v>540487.80000000005</v>
      </c>
      <c r="E11">
        <v>550217.30000000005</v>
      </c>
      <c r="F11">
        <v>570160</v>
      </c>
      <c r="G11">
        <v>543078.40000000002</v>
      </c>
      <c r="H11">
        <v>7122.9</v>
      </c>
    </row>
    <row r="12" spans="1:23" x14ac:dyDescent="0.25">
      <c r="A12">
        <v>9</v>
      </c>
      <c r="B12">
        <v>608036.30000000005</v>
      </c>
      <c r="C12">
        <v>598883.4</v>
      </c>
      <c r="D12">
        <v>539138.4</v>
      </c>
      <c r="E12">
        <v>547858.30000000005</v>
      </c>
      <c r="F12">
        <v>567960</v>
      </c>
      <c r="G12">
        <v>542542.9</v>
      </c>
      <c r="H12">
        <v>6339.4</v>
      </c>
    </row>
    <row r="13" spans="1:23" x14ac:dyDescent="0.25">
      <c r="A13">
        <v>10</v>
      </c>
      <c r="B13">
        <v>608202.6</v>
      </c>
      <c r="C13">
        <v>598588</v>
      </c>
      <c r="D13">
        <v>538338.6</v>
      </c>
      <c r="E13">
        <v>546754.4</v>
      </c>
      <c r="F13">
        <v>566973.1</v>
      </c>
      <c r="G13">
        <v>540889</v>
      </c>
      <c r="H13">
        <v>5786.5</v>
      </c>
    </row>
    <row r="14" spans="1:23" x14ac:dyDescent="0.25">
      <c r="A14">
        <v>11</v>
      </c>
      <c r="B14">
        <v>606440.9</v>
      </c>
      <c r="C14">
        <v>597422.4</v>
      </c>
      <c r="D14">
        <v>537115.4</v>
      </c>
      <c r="E14">
        <v>546169.80000000005</v>
      </c>
      <c r="F14">
        <v>566977.9</v>
      </c>
      <c r="G14">
        <v>539751.4</v>
      </c>
      <c r="H14">
        <v>5396.8</v>
      </c>
    </row>
    <row r="15" spans="1:23" x14ac:dyDescent="0.25">
      <c r="A15">
        <v>12</v>
      </c>
      <c r="B15">
        <v>605233.19999999995</v>
      </c>
      <c r="C15">
        <v>596415.4</v>
      </c>
      <c r="D15">
        <v>536564.9</v>
      </c>
      <c r="E15">
        <v>545602.80000000005</v>
      </c>
      <c r="F15">
        <v>566836.5</v>
      </c>
      <c r="G15">
        <v>539263.30000000005</v>
      </c>
      <c r="H15">
        <v>5140.3</v>
      </c>
    </row>
    <row r="16" spans="1:23" x14ac:dyDescent="0.25">
      <c r="A16">
        <v>13</v>
      </c>
      <c r="B16">
        <v>605736.6</v>
      </c>
      <c r="C16">
        <v>596264.80000000005</v>
      </c>
      <c r="D16">
        <v>535999.30000000005</v>
      </c>
      <c r="E16">
        <v>545320.30000000005</v>
      </c>
      <c r="F16">
        <v>567016.9</v>
      </c>
      <c r="G16">
        <v>538410</v>
      </c>
      <c r="H16">
        <v>4927.3</v>
      </c>
    </row>
    <row r="17" spans="1:8" x14ac:dyDescent="0.25">
      <c r="A17">
        <v>14</v>
      </c>
      <c r="B17">
        <v>605587</v>
      </c>
      <c r="C17">
        <v>595706.69999999995</v>
      </c>
      <c r="D17">
        <v>536093.9</v>
      </c>
      <c r="E17">
        <v>546118.9</v>
      </c>
      <c r="F17">
        <v>567601.4</v>
      </c>
      <c r="G17">
        <v>538626.30000000005</v>
      </c>
      <c r="H17">
        <v>4763.2</v>
      </c>
    </row>
    <row r="18" spans="1:8" x14ac:dyDescent="0.25">
      <c r="A18">
        <v>15</v>
      </c>
      <c r="B18">
        <v>604971.80000000005</v>
      </c>
      <c r="C18">
        <v>596995.6</v>
      </c>
      <c r="D18">
        <v>536824.9</v>
      </c>
      <c r="E18">
        <v>545353.4</v>
      </c>
      <c r="F18">
        <v>566091</v>
      </c>
      <c r="G18">
        <v>536561.19999999995</v>
      </c>
      <c r="H18">
        <v>4622.8999999999996</v>
      </c>
    </row>
    <row r="19" spans="1:8" x14ac:dyDescent="0.25">
      <c r="A19">
        <v>16</v>
      </c>
      <c r="B19">
        <v>604163.5</v>
      </c>
      <c r="C19">
        <v>595227.1</v>
      </c>
      <c r="D19">
        <v>535566.4</v>
      </c>
      <c r="E19">
        <v>544397.9</v>
      </c>
      <c r="F19">
        <v>566140.80000000005</v>
      </c>
      <c r="G19">
        <v>536243.9</v>
      </c>
      <c r="H19">
        <v>4508</v>
      </c>
    </row>
    <row r="20" spans="1:8" x14ac:dyDescent="0.25">
      <c r="A20">
        <v>17</v>
      </c>
      <c r="B20">
        <v>604542.6</v>
      </c>
      <c r="C20">
        <v>595300.5</v>
      </c>
      <c r="D20">
        <v>535896.80000000005</v>
      </c>
      <c r="E20">
        <v>545227.19999999995</v>
      </c>
      <c r="F20">
        <v>567345.4</v>
      </c>
      <c r="G20">
        <v>536826.6</v>
      </c>
      <c r="H20">
        <v>4394.1000000000004</v>
      </c>
    </row>
    <row r="21" spans="1:8" x14ac:dyDescent="0.25">
      <c r="A21">
        <v>18</v>
      </c>
      <c r="B21">
        <v>603760.4</v>
      </c>
      <c r="C21">
        <v>594648</v>
      </c>
      <c r="D21">
        <v>535226.80000000005</v>
      </c>
      <c r="E21">
        <v>543762.69999999995</v>
      </c>
      <c r="F21">
        <v>565812</v>
      </c>
      <c r="G21">
        <v>535201.9</v>
      </c>
      <c r="H21">
        <v>4290.8999999999996</v>
      </c>
    </row>
    <row r="22" spans="1:8" x14ac:dyDescent="0.25">
      <c r="A22">
        <v>19</v>
      </c>
      <c r="B22">
        <v>603675</v>
      </c>
      <c r="C22">
        <v>594472.9</v>
      </c>
      <c r="D22">
        <v>535500.6</v>
      </c>
      <c r="E22">
        <v>544527.30000000005</v>
      </c>
      <c r="F22">
        <v>566963.4</v>
      </c>
      <c r="G22">
        <v>535124.69999999995</v>
      </c>
      <c r="H22">
        <v>4215.1000000000004</v>
      </c>
    </row>
    <row r="23" spans="1:8" x14ac:dyDescent="0.25">
      <c r="A23">
        <v>20</v>
      </c>
      <c r="B23">
        <v>603945.5</v>
      </c>
      <c r="C23">
        <v>594114.69999999995</v>
      </c>
      <c r="D23">
        <v>535121.5</v>
      </c>
      <c r="E23">
        <v>543572.9</v>
      </c>
      <c r="F23">
        <v>565365.30000000005</v>
      </c>
      <c r="G23">
        <v>534207.1</v>
      </c>
      <c r="H23">
        <v>4128.6000000000004</v>
      </c>
    </row>
    <row r="24" spans="1:8" x14ac:dyDescent="0.25">
      <c r="A24">
        <v>21</v>
      </c>
      <c r="B24">
        <v>602851.1</v>
      </c>
      <c r="C24">
        <v>594690.4</v>
      </c>
      <c r="D24">
        <v>535019.1</v>
      </c>
      <c r="E24">
        <v>544388.4</v>
      </c>
      <c r="F24">
        <v>566588</v>
      </c>
      <c r="G24">
        <v>534968.9</v>
      </c>
      <c r="H24">
        <v>4060.2</v>
      </c>
    </row>
    <row r="25" spans="1:8" x14ac:dyDescent="0.25">
      <c r="A25">
        <v>22</v>
      </c>
      <c r="B25">
        <v>604016.69999999995</v>
      </c>
      <c r="C25">
        <v>593639.5</v>
      </c>
      <c r="D25">
        <v>535027.19999999995</v>
      </c>
      <c r="E25">
        <v>543317.5</v>
      </c>
      <c r="F25">
        <v>564476.1</v>
      </c>
      <c r="G25">
        <v>532825.9</v>
      </c>
      <c r="H25">
        <v>4004.9</v>
      </c>
    </row>
    <row r="26" spans="1:8" x14ac:dyDescent="0.25">
      <c r="A26">
        <v>23</v>
      </c>
      <c r="B26">
        <v>602484.1</v>
      </c>
      <c r="C26">
        <v>594675.6</v>
      </c>
      <c r="D26">
        <v>535074.69999999995</v>
      </c>
      <c r="E26">
        <v>543228.19999999995</v>
      </c>
      <c r="F26">
        <v>564725</v>
      </c>
      <c r="G26">
        <v>531918.4</v>
      </c>
      <c r="H26">
        <v>3934</v>
      </c>
    </row>
    <row r="27" spans="1:8" x14ac:dyDescent="0.25">
      <c r="A27">
        <v>24</v>
      </c>
      <c r="B27">
        <v>603022.69999999995</v>
      </c>
      <c r="C27">
        <v>593376.5</v>
      </c>
      <c r="D27">
        <v>534952.1</v>
      </c>
      <c r="E27">
        <v>542564.5</v>
      </c>
      <c r="F27">
        <v>564180.19999999995</v>
      </c>
      <c r="G27">
        <v>531420.69999999995</v>
      </c>
      <c r="H27">
        <v>3880.3</v>
      </c>
    </row>
    <row r="28" spans="1:8" x14ac:dyDescent="0.25">
      <c r="A28">
        <v>25</v>
      </c>
      <c r="B28">
        <v>603158</v>
      </c>
      <c r="C28">
        <v>593285.5</v>
      </c>
      <c r="D28">
        <v>534414.19999999995</v>
      </c>
      <c r="E28">
        <v>542953.80000000005</v>
      </c>
      <c r="F28">
        <v>564205.4</v>
      </c>
      <c r="G28">
        <v>531176.80000000005</v>
      </c>
      <c r="H28">
        <v>3827.4</v>
      </c>
    </row>
    <row r="29" spans="1:8" x14ac:dyDescent="0.25">
      <c r="A29">
        <v>26</v>
      </c>
      <c r="B29">
        <v>601823.6</v>
      </c>
      <c r="C29">
        <v>592774.9</v>
      </c>
      <c r="D29">
        <v>534308.1</v>
      </c>
      <c r="E29">
        <v>543121.9</v>
      </c>
      <c r="F29">
        <v>565370</v>
      </c>
      <c r="G29">
        <v>531815.5</v>
      </c>
      <c r="H29">
        <v>3775.3</v>
      </c>
    </row>
    <row r="30" spans="1:8" x14ac:dyDescent="0.25">
      <c r="A30">
        <v>27</v>
      </c>
      <c r="B30">
        <v>602142</v>
      </c>
      <c r="C30">
        <v>592876.5</v>
      </c>
      <c r="D30">
        <v>534202.6</v>
      </c>
      <c r="E30">
        <v>541825.9</v>
      </c>
      <c r="F30">
        <v>564990.30000000005</v>
      </c>
      <c r="G30">
        <v>530970</v>
      </c>
      <c r="H30">
        <v>3726.8</v>
      </c>
    </row>
    <row r="31" spans="1:8" x14ac:dyDescent="0.25">
      <c r="A31">
        <v>28</v>
      </c>
      <c r="B31">
        <v>601964.69999999995</v>
      </c>
      <c r="C31">
        <v>592190.4</v>
      </c>
      <c r="D31">
        <v>533918.4</v>
      </c>
      <c r="E31">
        <v>542093</v>
      </c>
      <c r="F31">
        <v>564118</v>
      </c>
      <c r="G31">
        <v>529574.9</v>
      </c>
      <c r="H31">
        <v>3687.3</v>
      </c>
    </row>
    <row r="32" spans="1:8" x14ac:dyDescent="0.25">
      <c r="A32">
        <v>29</v>
      </c>
      <c r="B32">
        <v>601802.69999999995</v>
      </c>
      <c r="C32">
        <v>592522.6</v>
      </c>
      <c r="D32">
        <v>533738.4</v>
      </c>
      <c r="E32">
        <v>542948.9</v>
      </c>
      <c r="F32">
        <v>565996.69999999995</v>
      </c>
      <c r="G32">
        <v>529741.19999999995</v>
      </c>
      <c r="H32">
        <v>3641.1</v>
      </c>
    </row>
    <row r="33" spans="1:8" x14ac:dyDescent="0.25">
      <c r="A33">
        <v>30</v>
      </c>
      <c r="B33">
        <v>601249.6</v>
      </c>
      <c r="C33">
        <v>592549.9</v>
      </c>
      <c r="D33">
        <v>533724.80000000005</v>
      </c>
      <c r="E33">
        <v>541791.5</v>
      </c>
      <c r="F33">
        <v>565004.69999999995</v>
      </c>
      <c r="G33">
        <v>528557.80000000005</v>
      </c>
      <c r="H33">
        <v>3607.3</v>
      </c>
    </row>
    <row r="34" spans="1:8" x14ac:dyDescent="0.25">
      <c r="A34">
        <v>31</v>
      </c>
      <c r="B34">
        <v>601686.4</v>
      </c>
      <c r="C34">
        <v>591644.69999999995</v>
      </c>
      <c r="D34">
        <v>534017.69999999995</v>
      </c>
      <c r="E34">
        <v>541894</v>
      </c>
      <c r="F34">
        <v>565175.80000000005</v>
      </c>
      <c r="G34">
        <v>528808</v>
      </c>
      <c r="H34">
        <v>3567.5</v>
      </c>
    </row>
    <row r="35" spans="1:8" x14ac:dyDescent="0.25">
      <c r="A35">
        <v>32</v>
      </c>
      <c r="B35">
        <v>600923.30000000005</v>
      </c>
      <c r="C35">
        <v>591092.19999999995</v>
      </c>
      <c r="D35">
        <v>533028.9</v>
      </c>
      <c r="E35">
        <v>541281.1</v>
      </c>
      <c r="F35">
        <v>562992.4</v>
      </c>
      <c r="G35">
        <v>527427</v>
      </c>
      <c r="H35">
        <v>3534.5</v>
      </c>
    </row>
    <row r="36" spans="1:8" x14ac:dyDescent="0.25">
      <c r="A36">
        <v>33</v>
      </c>
      <c r="B36">
        <v>603459.80000000005</v>
      </c>
      <c r="C36">
        <v>593361.6</v>
      </c>
      <c r="D36">
        <v>534515.5</v>
      </c>
      <c r="E36">
        <v>541206.1</v>
      </c>
      <c r="F36">
        <v>563080.1</v>
      </c>
      <c r="G36">
        <v>526761.69999999995</v>
      </c>
      <c r="H36">
        <v>3507.1</v>
      </c>
    </row>
    <row r="37" spans="1:8" x14ac:dyDescent="0.25">
      <c r="A37">
        <v>34</v>
      </c>
      <c r="B37">
        <v>600720.30000000005</v>
      </c>
      <c r="C37">
        <v>591824.4</v>
      </c>
      <c r="D37">
        <v>532751.80000000005</v>
      </c>
      <c r="E37">
        <v>540980.9</v>
      </c>
      <c r="F37">
        <v>563049.19999999995</v>
      </c>
      <c r="G37">
        <v>526105.4</v>
      </c>
      <c r="H37">
        <v>3470.3</v>
      </c>
    </row>
    <row r="38" spans="1:8" x14ac:dyDescent="0.25">
      <c r="A38">
        <v>35</v>
      </c>
      <c r="B38">
        <v>601619.69999999995</v>
      </c>
      <c r="C38">
        <v>591989.69999999995</v>
      </c>
      <c r="D38">
        <v>533141.80000000005</v>
      </c>
      <c r="E38">
        <v>540608.30000000005</v>
      </c>
      <c r="F38">
        <v>562561.69999999995</v>
      </c>
      <c r="G38">
        <v>525954.80000000005</v>
      </c>
      <c r="H38">
        <v>3440</v>
      </c>
    </row>
    <row r="39" spans="1:8" x14ac:dyDescent="0.25">
      <c r="A39">
        <v>36</v>
      </c>
      <c r="B39">
        <v>600616.4</v>
      </c>
      <c r="C39">
        <v>590759.19999999995</v>
      </c>
      <c r="D39">
        <v>532944.19999999995</v>
      </c>
      <c r="E39">
        <v>540592.30000000005</v>
      </c>
      <c r="F39">
        <v>562497.4</v>
      </c>
      <c r="G39">
        <v>524733.19999999995</v>
      </c>
      <c r="H39">
        <v>3416.6</v>
      </c>
    </row>
    <row r="40" spans="1:8" x14ac:dyDescent="0.25">
      <c r="A40">
        <v>37</v>
      </c>
      <c r="B40">
        <v>600494.9</v>
      </c>
      <c r="C40">
        <v>591091.80000000005</v>
      </c>
      <c r="D40">
        <v>532080.9</v>
      </c>
      <c r="E40">
        <v>540528.5</v>
      </c>
      <c r="F40">
        <v>561795.6</v>
      </c>
      <c r="G40">
        <v>523928.7</v>
      </c>
      <c r="H40">
        <v>3395.9</v>
      </c>
    </row>
    <row r="41" spans="1:8" x14ac:dyDescent="0.25">
      <c r="A41">
        <v>38</v>
      </c>
      <c r="B41">
        <v>600437.30000000005</v>
      </c>
      <c r="C41">
        <v>590772.1</v>
      </c>
      <c r="D41">
        <v>532668</v>
      </c>
      <c r="E41">
        <v>540063.4</v>
      </c>
      <c r="F41">
        <v>563297.9</v>
      </c>
      <c r="G41">
        <v>524652.9</v>
      </c>
      <c r="H41">
        <v>3363.4</v>
      </c>
    </row>
    <row r="42" spans="1:8" x14ac:dyDescent="0.25">
      <c r="A42">
        <v>39</v>
      </c>
      <c r="B42">
        <v>600134.69999999995</v>
      </c>
      <c r="C42">
        <v>590739.6</v>
      </c>
      <c r="D42">
        <v>533022.30000000005</v>
      </c>
      <c r="E42">
        <v>540027.80000000005</v>
      </c>
      <c r="F42">
        <v>561864.69999999995</v>
      </c>
      <c r="G42">
        <v>523170.5</v>
      </c>
      <c r="H42">
        <v>3343.5</v>
      </c>
    </row>
    <row r="43" spans="1:8" x14ac:dyDescent="0.25">
      <c r="A43">
        <v>40</v>
      </c>
      <c r="B43">
        <v>599458.30000000005</v>
      </c>
      <c r="C43">
        <v>590928.4</v>
      </c>
      <c r="D43">
        <v>532510.6</v>
      </c>
      <c r="E43">
        <v>540451.80000000005</v>
      </c>
      <c r="F43">
        <v>562619</v>
      </c>
      <c r="G43">
        <v>522765.3</v>
      </c>
      <c r="H43">
        <v>3317.9</v>
      </c>
    </row>
    <row r="44" spans="1:8" x14ac:dyDescent="0.25">
      <c r="A44">
        <v>41</v>
      </c>
      <c r="B44">
        <v>600147.9</v>
      </c>
      <c r="C44">
        <v>590678.9</v>
      </c>
      <c r="D44">
        <v>532154.5</v>
      </c>
      <c r="E44">
        <v>539619.9</v>
      </c>
      <c r="F44">
        <v>560918.6</v>
      </c>
      <c r="G44">
        <v>521882.1</v>
      </c>
      <c r="H44">
        <v>3285.7</v>
      </c>
    </row>
    <row r="45" spans="1:8" x14ac:dyDescent="0.25">
      <c r="A45">
        <v>42</v>
      </c>
      <c r="B45">
        <v>599585.80000000005</v>
      </c>
      <c r="C45">
        <v>589636.9</v>
      </c>
      <c r="D45">
        <v>532388.69999999995</v>
      </c>
      <c r="E45">
        <v>539793.80000000005</v>
      </c>
      <c r="F45">
        <v>562069.1</v>
      </c>
      <c r="G45">
        <v>521274.5</v>
      </c>
      <c r="H45">
        <v>3259.2</v>
      </c>
    </row>
    <row r="46" spans="1:8" x14ac:dyDescent="0.25">
      <c r="A46">
        <v>43</v>
      </c>
      <c r="B46">
        <v>599255.9</v>
      </c>
      <c r="C46">
        <v>589957.80000000005</v>
      </c>
      <c r="D46">
        <v>531503.5</v>
      </c>
      <c r="E46">
        <v>539001.5</v>
      </c>
      <c r="F46">
        <v>560400.19999999995</v>
      </c>
      <c r="G46">
        <v>520821.7</v>
      </c>
      <c r="H46">
        <v>3249.3</v>
      </c>
    </row>
    <row r="47" spans="1:8" x14ac:dyDescent="0.25">
      <c r="A47">
        <v>44</v>
      </c>
      <c r="B47">
        <v>599226.9</v>
      </c>
      <c r="C47">
        <v>589706.19999999995</v>
      </c>
      <c r="D47">
        <v>531514.69999999995</v>
      </c>
      <c r="E47">
        <v>539637.80000000005</v>
      </c>
      <c r="F47">
        <v>561626.19999999995</v>
      </c>
      <c r="G47">
        <v>520501.1</v>
      </c>
      <c r="H47">
        <v>3219</v>
      </c>
    </row>
    <row r="48" spans="1:8" x14ac:dyDescent="0.25">
      <c r="A48">
        <v>45</v>
      </c>
      <c r="B48">
        <v>598969.69999999995</v>
      </c>
      <c r="C48">
        <v>589406.1</v>
      </c>
      <c r="D48">
        <v>531606.4</v>
      </c>
      <c r="E48">
        <v>538900.9</v>
      </c>
      <c r="F48">
        <v>560897.6</v>
      </c>
      <c r="G48">
        <v>519899.2</v>
      </c>
      <c r="H48">
        <v>3211.7</v>
      </c>
    </row>
    <row r="49" spans="1:8" x14ac:dyDescent="0.25">
      <c r="A49">
        <v>46</v>
      </c>
      <c r="B49">
        <v>599921.9</v>
      </c>
      <c r="C49">
        <v>590308.30000000005</v>
      </c>
      <c r="D49">
        <v>532230.5</v>
      </c>
      <c r="E49">
        <v>538485.80000000005</v>
      </c>
      <c r="F49">
        <v>560344.6</v>
      </c>
      <c r="G49">
        <v>518696.6</v>
      </c>
      <c r="H49">
        <v>3188.3</v>
      </c>
    </row>
    <row r="50" spans="1:8" x14ac:dyDescent="0.25">
      <c r="A50">
        <v>47</v>
      </c>
      <c r="B50">
        <v>599121</v>
      </c>
      <c r="C50">
        <v>590561.80000000005</v>
      </c>
      <c r="D50">
        <v>531617.4</v>
      </c>
      <c r="E50">
        <v>538148.30000000005</v>
      </c>
      <c r="F50">
        <v>560039</v>
      </c>
      <c r="G50">
        <v>517975.7</v>
      </c>
      <c r="H50">
        <v>3168.4</v>
      </c>
    </row>
    <row r="51" spans="1:8" x14ac:dyDescent="0.25">
      <c r="A51">
        <v>48</v>
      </c>
      <c r="B51">
        <v>598333.19999999995</v>
      </c>
      <c r="C51">
        <v>589030.30000000005</v>
      </c>
      <c r="D51">
        <v>530723</v>
      </c>
      <c r="E51">
        <v>538021.1</v>
      </c>
      <c r="F51">
        <v>559654.40000000002</v>
      </c>
      <c r="G51">
        <v>516779.8</v>
      </c>
      <c r="H51">
        <v>3148.8</v>
      </c>
    </row>
    <row r="52" spans="1:8" x14ac:dyDescent="0.25">
      <c r="A52">
        <v>49</v>
      </c>
      <c r="B52">
        <v>598558.6</v>
      </c>
      <c r="C52">
        <v>588852.5</v>
      </c>
      <c r="D52">
        <v>531428.1</v>
      </c>
      <c r="E52">
        <v>538322</v>
      </c>
      <c r="F52">
        <v>559517</v>
      </c>
      <c r="G52">
        <v>516078</v>
      </c>
      <c r="H52">
        <v>3136.2</v>
      </c>
    </row>
    <row r="53" spans="1:8" x14ac:dyDescent="0.25">
      <c r="A53">
        <v>50</v>
      </c>
      <c r="B53">
        <v>599023</v>
      </c>
      <c r="C53">
        <v>590494.6</v>
      </c>
      <c r="D53">
        <v>532078.1</v>
      </c>
      <c r="E53">
        <v>537821.9</v>
      </c>
      <c r="F53">
        <v>559258</v>
      </c>
      <c r="G53">
        <v>515326.9</v>
      </c>
      <c r="H53">
        <v>3120.1</v>
      </c>
    </row>
    <row r="54" spans="1:8" x14ac:dyDescent="0.25">
      <c r="A54">
        <v>51</v>
      </c>
      <c r="B54">
        <v>597969.1</v>
      </c>
      <c r="C54">
        <v>588643.19999999995</v>
      </c>
      <c r="D54">
        <v>530434.1</v>
      </c>
      <c r="E54">
        <v>537660.80000000005</v>
      </c>
      <c r="F54">
        <v>559174.5</v>
      </c>
      <c r="G54">
        <v>514409.9</v>
      </c>
      <c r="H54">
        <v>3103.4</v>
      </c>
    </row>
    <row r="55" spans="1:8" x14ac:dyDescent="0.25">
      <c r="A55">
        <v>52</v>
      </c>
      <c r="B55">
        <v>600954</v>
      </c>
      <c r="C55">
        <v>590860.6</v>
      </c>
      <c r="D55">
        <v>530931.5</v>
      </c>
      <c r="E55">
        <v>537160.5</v>
      </c>
      <c r="F55">
        <v>558644.30000000005</v>
      </c>
      <c r="G55">
        <v>513828</v>
      </c>
      <c r="H55">
        <v>3093.7</v>
      </c>
    </row>
    <row r="56" spans="1:8" x14ac:dyDescent="0.25">
      <c r="A56">
        <v>53</v>
      </c>
      <c r="B56">
        <v>598102.5</v>
      </c>
      <c r="C56">
        <v>588453.6</v>
      </c>
      <c r="D56">
        <v>530760.69999999995</v>
      </c>
      <c r="E56">
        <v>538300.80000000005</v>
      </c>
      <c r="F56">
        <v>559836.1</v>
      </c>
      <c r="G56">
        <v>512446.8</v>
      </c>
      <c r="H56">
        <v>3076.1</v>
      </c>
    </row>
    <row r="57" spans="1:8" x14ac:dyDescent="0.25">
      <c r="A57">
        <v>54</v>
      </c>
      <c r="B57">
        <v>596994.4</v>
      </c>
      <c r="C57">
        <v>588040.19999999995</v>
      </c>
      <c r="D57">
        <v>530498.1</v>
      </c>
      <c r="E57">
        <v>537120.80000000005</v>
      </c>
      <c r="F57">
        <v>558289</v>
      </c>
      <c r="G57">
        <v>511065.8</v>
      </c>
      <c r="H57">
        <v>3056.3</v>
      </c>
    </row>
    <row r="58" spans="1:8" x14ac:dyDescent="0.25">
      <c r="A58">
        <v>55</v>
      </c>
      <c r="B58">
        <v>596960.1</v>
      </c>
      <c r="C58">
        <v>587701.69999999995</v>
      </c>
      <c r="D58">
        <v>530776.19999999995</v>
      </c>
      <c r="E58">
        <v>536282.6</v>
      </c>
      <c r="F58">
        <v>557887.4</v>
      </c>
      <c r="G58">
        <v>509518.4</v>
      </c>
      <c r="H58">
        <v>3045.6</v>
      </c>
    </row>
    <row r="59" spans="1:8" x14ac:dyDescent="0.25">
      <c r="A59">
        <v>56</v>
      </c>
      <c r="B59">
        <v>597171.6</v>
      </c>
      <c r="C59">
        <v>586882.1</v>
      </c>
      <c r="D59">
        <v>530234.30000000005</v>
      </c>
      <c r="E59">
        <v>537271.19999999995</v>
      </c>
      <c r="F59">
        <v>558759.30000000005</v>
      </c>
      <c r="G59">
        <v>508107.9</v>
      </c>
      <c r="H59">
        <v>3037.5</v>
      </c>
    </row>
    <row r="60" spans="1:8" x14ac:dyDescent="0.25">
      <c r="A60">
        <v>57</v>
      </c>
      <c r="B60">
        <v>596674</v>
      </c>
      <c r="C60">
        <v>586671.6</v>
      </c>
      <c r="D60">
        <v>529834.6</v>
      </c>
      <c r="E60">
        <v>535878.80000000005</v>
      </c>
      <c r="F60">
        <v>558103</v>
      </c>
      <c r="G60">
        <v>507291.6</v>
      </c>
      <c r="H60">
        <v>3018.8</v>
      </c>
    </row>
    <row r="61" spans="1:8" x14ac:dyDescent="0.25">
      <c r="A61">
        <v>58</v>
      </c>
      <c r="B61">
        <v>596338.69999999995</v>
      </c>
      <c r="C61">
        <v>588152.19999999995</v>
      </c>
      <c r="D61">
        <v>530125.6</v>
      </c>
      <c r="E61">
        <v>535620.80000000005</v>
      </c>
      <c r="F61">
        <v>556977.9</v>
      </c>
      <c r="G61">
        <v>503445.7</v>
      </c>
      <c r="H61">
        <v>3008.1</v>
      </c>
    </row>
    <row r="62" spans="1:8" x14ac:dyDescent="0.25">
      <c r="A62">
        <v>59</v>
      </c>
      <c r="B62">
        <v>595881.9</v>
      </c>
      <c r="C62">
        <v>586089.6</v>
      </c>
      <c r="D62">
        <v>529685.19999999995</v>
      </c>
      <c r="E62">
        <v>535412.6</v>
      </c>
      <c r="F62">
        <v>558487.19999999995</v>
      </c>
      <c r="G62">
        <v>532929.5</v>
      </c>
      <c r="H62">
        <v>2997.5</v>
      </c>
    </row>
    <row r="63" spans="1:8" x14ac:dyDescent="0.25">
      <c r="A63">
        <v>60</v>
      </c>
      <c r="B63">
        <v>598732.30000000005</v>
      </c>
      <c r="C63">
        <v>587063.19999999995</v>
      </c>
      <c r="D63">
        <v>529855</v>
      </c>
      <c r="E63">
        <v>533151.80000000005</v>
      </c>
      <c r="F63">
        <v>554846</v>
      </c>
      <c r="G63">
        <v>225425.7</v>
      </c>
      <c r="H63">
        <v>2982.9</v>
      </c>
    </row>
    <row r="64" spans="1:8" x14ac:dyDescent="0.25">
      <c r="A64">
        <v>61</v>
      </c>
      <c r="B64">
        <v>571436.5</v>
      </c>
      <c r="C64">
        <v>556407.4</v>
      </c>
      <c r="D64">
        <v>508195.2</v>
      </c>
      <c r="E64">
        <v>149082</v>
      </c>
      <c r="F64">
        <v>526994.30000000005</v>
      </c>
      <c r="G64">
        <v>109429.7</v>
      </c>
      <c r="H64">
        <v>2970.4</v>
      </c>
    </row>
    <row r="65" spans="1:8" x14ac:dyDescent="0.25">
      <c r="A65">
        <v>62</v>
      </c>
      <c r="B65">
        <v>557661.80000000005</v>
      </c>
      <c r="C65">
        <v>545263.6</v>
      </c>
      <c r="D65">
        <v>502124.9</v>
      </c>
      <c r="E65">
        <v>143594.1</v>
      </c>
      <c r="F65">
        <v>520745.4</v>
      </c>
      <c r="G65">
        <v>75995.3</v>
      </c>
      <c r="H65">
        <v>2952.9</v>
      </c>
    </row>
    <row r="66" spans="1:8" x14ac:dyDescent="0.25">
      <c r="A66">
        <v>63</v>
      </c>
      <c r="B66">
        <v>552913</v>
      </c>
      <c r="C66">
        <v>541864.19999999995</v>
      </c>
      <c r="D66">
        <v>499191.9</v>
      </c>
      <c r="E66">
        <v>141909.1</v>
      </c>
      <c r="F66">
        <v>517927.9</v>
      </c>
      <c r="G66">
        <v>61785.1</v>
      </c>
      <c r="H66">
        <v>2944.6</v>
      </c>
    </row>
    <row r="67" spans="1:8" x14ac:dyDescent="0.25">
      <c r="A67">
        <v>64</v>
      </c>
      <c r="B67">
        <v>552342.69999999995</v>
      </c>
      <c r="C67">
        <v>540820.80000000005</v>
      </c>
      <c r="D67">
        <v>498319.3</v>
      </c>
      <c r="E67">
        <v>139410.1</v>
      </c>
      <c r="F67">
        <v>516988.7</v>
      </c>
      <c r="G67">
        <v>56646.2</v>
      </c>
      <c r="H67">
        <v>2926.6</v>
      </c>
    </row>
    <row r="68" spans="1:8" x14ac:dyDescent="0.25">
      <c r="A68">
        <v>65</v>
      </c>
      <c r="B68">
        <v>550916.69999999995</v>
      </c>
      <c r="C68">
        <v>540062.5</v>
      </c>
      <c r="D68">
        <v>497963.2</v>
      </c>
      <c r="E68">
        <v>140414</v>
      </c>
      <c r="F68">
        <v>516444.5</v>
      </c>
      <c r="G68">
        <v>54372.800000000003</v>
      </c>
      <c r="H68">
        <v>2912.2</v>
      </c>
    </row>
    <row r="69" spans="1:8" x14ac:dyDescent="0.25">
      <c r="A69">
        <v>66</v>
      </c>
      <c r="B69">
        <v>550854.5</v>
      </c>
      <c r="C69">
        <v>540810.1</v>
      </c>
      <c r="D69">
        <v>498134.6</v>
      </c>
      <c r="E69">
        <v>139522.20000000001</v>
      </c>
      <c r="F69">
        <v>515616.8</v>
      </c>
      <c r="G69">
        <v>52516.3</v>
      </c>
      <c r="H69">
        <v>2903.3</v>
      </c>
    </row>
    <row r="70" spans="1:8" x14ac:dyDescent="0.25">
      <c r="A70">
        <v>67</v>
      </c>
      <c r="B70">
        <v>550579.19999999995</v>
      </c>
      <c r="C70">
        <v>539737.69999999995</v>
      </c>
      <c r="D70">
        <v>497259.5</v>
      </c>
      <c r="E70">
        <v>139217.1</v>
      </c>
      <c r="F70">
        <v>516710.2</v>
      </c>
      <c r="G70">
        <v>51491.8</v>
      </c>
      <c r="H70">
        <v>2896.9</v>
      </c>
    </row>
    <row r="71" spans="1:8" x14ac:dyDescent="0.25">
      <c r="A71">
        <v>68</v>
      </c>
      <c r="B71">
        <v>549852.4</v>
      </c>
      <c r="C71">
        <v>538834.6</v>
      </c>
      <c r="D71">
        <v>497184.4</v>
      </c>
      <c r="E71">
        <v>140649.60000000001</v>
      </c>
      <c r="F71">
        <v>516041</v>
      </c>
      <c r="G71">
        <v>50706.1</v>
      </c>
      <c r="H71">
        <v>2882.8</v>
      </c>
    </row>
    <row r="72" spans="1:8" x14ac:dyDescent="0.25">
      <c r="A72">
        <v>69</v>
      </c>
      <c r="B72">
        <v>549709.9</v>
      </c>
      <c r="C72">
        <v>539163.5</v>
      </c>
      <c r="D72">
        <v>496936.5</v>
      </c>
      <c r="E72">
        <v>139226.29999999999</v>
      </c>
      <c r="F72">
        <v>515031.6</v>
      </c>
      <c r="G72">
        <v>50646.3</v>
      </c>
      <c r="H72">
        <v>2869.8</v>
      </c>
    </row>
    <row r="73" spans="1:8" x14ac:dyDescent="0.25">
      <c r="A73">
        <v>70</v>
      </c>
      <c r="B73">
        <v>549234</v>
      </c>
      <c r="C73">
        <v>538692.80000000005</v>
      </c>
      <c r="D73">
        <v>497048.2</v>
      </c>
      <c r="E73">
        <v>140905.20000000001</v>
      </c>
      <c r="F73">
        <v>515850.9</v>
      </c>
      <c r="G73">
        <v>50145.1</v>
      </c>
      <c r="H73">
        <v>2861.4</v>
      </c>
    </row>
    <row r="74" spans="1:8" x14ac:dyDescent="0.25">
      <c r="A74">
        <v>71</v>
      </c>
      <c r="B74">
        <v>549299.5</v>
      </c>
      <c r="C74">
        <v>538645.30000000005</v>
      </c>
      <c r="D74">
        <v>496913.5</v>
      </c>
      <c r="E74">
        <v>139129.70000000001</v>
      </c>
      <c r="F74">
        <v>514307.2</v>
      </c>
      <c r="G74">
        <v>50125.599999999999</v>
      </c>
      <c r="H74">
        <v>2843.9</v>
      </c>
    </row>
    <row r="75" spans="1:8" x14ac:dyDescent="0.25">
      <c r="A75">
        <v>72</v>
      </c>
      <c r="B75">
        <v>549231.9</v>
      </c>
      <c r="C75">
        <v>538550.5</v>
      </c>
      <c r="D75">
        <v>496708.3</v>
      </c>
      <c r="E75">
        <v>140832.9</v>
      </c>
      <c r="F75">
        <v>514791.9</v>
      </c>
      <c r="G75">
        <v>49903.9</v>
      </c>
      <c r="H75">
        <v>2840.3</v>
      </c>
    </row>
    <row r="76" spans="1:8" x14ac:dyDescent="0.25">
      <c r="A76">
        <v>73</v>
      </c>
      <c r="B76">
        <v>549300.9</v>
      </c>
      <c r="C76">
        <v>538256.69999999995</v>
      </c>
      <c r="D76">
        <v>497048.3</v>
      </c>
      <c r="E76">
        <v>139842</v>
      </c>
      <c r="F76">
        <v>514492.2</v>
      </c>
      <c r="G76">
        <v>49705.4</v>
      </c>
      <c r="H76">
        <v>2827.3</v>
      </c>
    </row>
    <row r="77" spans="1:8" x14ac:dyDescent="0.25">
      <c r="A77">
        <v>74</v>
      </c>
      <c r="B77">
        <v>549298.9</v>
      </c>
      <c r="C77">
        <v>538797.4</v>
      </c>
      <c r="D77">
        <v>497016.3</v>
      </c>
      <c r="E77">
        <v>139301.29999999999</v>
      </c>
      <c r="F77">
        <v>514350.5</v>
      </c>
      <c r="G77">
        <v>49603.199999999997</v>
      </c>
      <c r="H77">
        <v>2813.1</v>
      </c>
    </row>
    <row r="78" spans="1:8" x14ac:dyDescent="0.25">
      <c r="A78">
        <v>75</v>
      </c>
      <c r="B78">
        <v>548779.9</v>
      </c>
      <c r="C78">
        <v>539005.6</v>
      </c>
      <c r="D78">
        <v>497047.4</v>
      </c>
      <c r="E78">
        <v>138762.29999999999</v>
      </c>
      <c r="F78">
        <v>513936.8</v>
      </c>
      <c r="G78">
        <v>48918.6</v>
      </c>
      <c r="H78">
        <v>2804.8</v>
      </c>
    </row>
    <row r="79" spans="1:8" x14ac:dyDescent="0.25">
      <c r="A79">
        <v>76</v>
      </c>
      <c r="B79">
        <v>548786.19999999995</v>
      </c>
      <c r="C79">
        <v>537955.5</v>
      </c>
      <c r="D79">
        <v>496283.8</v>
      </c>
      <c r="E79">
        <v>140129</v>
      </c>
      <c r="F79">
        <v>514981.2</v>
      </c>
      <c r="G79">
        <v>48591.5</v>
      </c>
      <c r="H79">
        <v>2797.8</v>
      </c>
    </row>
    <row r="80" spans="1:8" x14ac:dyDescent="0.25">
      <c r="A80">
        <v>77</v>
      </c>
      <c r="B80">
        <v>548853.30000000005</v>
      </c>
      <c r="C80">
        <v>537934.9</v>
      </c>
      <c r="D80">
        <v>496401.7</v>
      </c>
      <c r="E80">
        <v>139213</v>
      </c>
      <c r="F80">
        <v>513683</v>
      </c>
      <c r="G80">
        <v>48728.6</v>
      </c>
      <c r="H80">
        <v>2784.3</v>
      </c>
    </row>
    <row r="81" spans="1:8" x14ac:dyDescent="0.25">
      <c r="A81">
        <v>78</v>
      </c>
      <c r="B81">
        <v>548175.30000000005</v>
      </c>
      <c r="C81">
        <v>538077.9</v>
      </c>
      <c r="D81">
        <v>496744.4</v>
      </c>
      <c r="E81">
        <v>138848</v>
      </c>
      <c r="F81">
        <v>513245.2</v>
      </c>
      <c r="G81">
        <v>48550.400000000001</v>
      </c>
      <c r="H81">
        <v>2775.1</v>
      </c>
    </row>
    <row r="82" spans="1:8" x14ac:dyDescent="0.25">
      <c r="A82">
        <v>79</v>
      </c>
      <c r="B82">
        <v>548640.69999999995</v>
      </c>
      <c r="C82">
        <v>538091.19999999995</v>
      </c>
      <c r="D82">
        <v>496437.4</v>
      </c>
      <c r="E82">
        <v>140795</v>
      </c>
      <c r="F82">
        <v>514401.8</v>
      </c>
      <c r="G82">
        <v>48163.7</v>
      </c>
      <c r="H82">
        <v>2768.8</v>
      </c>
    </row>
    <row r="83" spans="1:8" x14ac:dyDescent="0.25">
      <c r="A83">
        <v>80</v>
      </c>
      <c r="B83">
        <v>548448.80000000005</v>
      </c>
      <c r="C83">
        <v>537623.1</v>
      </c>
      <c r="D83">
        <v>496084.8</v>
      </c>
      <c r="E83">
        <v>138533.4</v>
      </c>
      <c r="F83">
        <v>513050.8</v>
      </c>
      <c r="G83">
        <v>48193.5</v>
      </c>
      <c r="H83">
        <v>2753.3</v>
      </c>
    </row>
    <row r="84" spans="1:8" x14ac:dyDescent="0.25">
      <c r="A84">
        <v>81</v>
      </c>
      <c r="B84">
        <v>547870.4</v>
      </c>
      <c r="C84">
        <v>537196.1</v>
      </c>
      <c r="D84">
        <v>495984.2</v>
      </c>
      <c r="E84">
        <v>141127.79999999999</v>
      </c>
      <c r="F84">
        <v>513885.1</v>
      </c>
      <c r="G84">
        <v>47560.6</v>
      </c>
      <c r="H84">
        <v>2741.7</v>
      </c>
    </row>
    <row r="85" spans="1:8" x14ac:dyDescent="0.25">
      <c r="A85">
        <v>82</v>
      </c>
      <c r="B85">
        <v>547351.30000000005</v>
      </c>
      <c r="C85">
        <v>537514.80000000005</v>
      </c>
      <c r="D85">
        <v>495734.6</v>
      </c>
      <c r="E85">
        <v>138677</v>
      </c>
      <c r="F85">
        <v>512381.3</v>
      </c>
      <c r="G85">
        <v>47758.5</v>
      </c>
      <c r="H85">
        <v>2737.7</v>
      </c>
    </row>
    <row r="86" spans="1:8" x14ac:dyDescent="0.25">
      <c r="A86">
        <v>83</v>
      </c>
      <c r="B86">
        <v>547691.30000000005</v>
      </c>
      <c r="C86">
        <v>537258.5</v>
      </c>
      <c r="D86">
        <v>494908.4</v>
      </c>
      <c r="E86">
        <v>139970.9</v>
      </c>
      <c r="F86">
        <v>511730.5</v>
      </c>
      <c r="G86">
        <v>47806.1</v>
      </c>
      <c r="H86">
        <v>2726.6</v>
      </c>
    </row>
    <row r="87" spans="1:8" x14ac:dyDescent="0.25">
      <c r="A87">
        <v>84</v>
      </c>
      <c r="B87">
        <v>547021</v>
      </c>
      <c r="C87">
        <v>536745.69999999995</v>
      </c>
      <c r="D87">
        <v>494860.5</v>
      </c>
      <c r="E87">
        <v>138379.9</v>
      </c>
      <c r="F87">
        <v>511693</v>
      </c>
      <c r="G87">
        <v>47275.8</v>
      </c>
      <c r="H87">
        <v>2718.2</v>
      </c>
    </row>
    <row r="88" spans="1:8" x14ac:dyDescent="0.25">
      <c r="A88">
        <v>85</v>
      </c>
      <c r="B88">
        <v>546797.9</v>
      </c>
      <c r="C88">
        <v>536197.19999999995</v>
      </c>
      <c r="D88">
        <v>494828.1</v>
      </c>
      <c r="E88">
        <v>139823.9</v>
      </c>
      <c r="F88">
        <v>511901.9</v>
      </c>
      <c r="G88">
        <v>47441.599999999999</v>
      </c>
      <c r="H88">
        <v>2706.1</v>
      </c>
    </row>
    <row r="89" spans="1:8" x14ac:dyDescent="0.25">
      <c r="A89">
        <v>86</v>
      </c>
      <c r="B89">
        <v>546946.5</v>
      </c>
      <c r="C89">
        <v>535769.4</v>
      </c>
      <c r="D89">
        <v>494443.6</v>
      </c>
      <c r="E89">
        <v>138577.29999999999</v>
      </c>
      <c r="F89">
        <v>509748.9</v>
      </c>
      <c r="G89">
        <v>47024.800000000003</v>
      </c>
      <c r="H89">
        <v>2694</v>
      </c>
    </row>
    <row r="90" spans="1:8" x14ac:dyDescent="0.25">
      <c r="A90">
        <v>87</v>
      </c>
      <c r="B90">
        <v>546416.4</v>
      </c>
      <c r="C90">
        <v>535797.4</v>
      </c>
      <c r="D90">
        <v>495077.5</v>
      </c>
      <c r="E90">
        <v>137987.9</v>
      </c>
      <c r="F90">
        <v>510151.3</v>
      </c>
      <c r="G90">
        <v>46322.3</v>
      </c>
      <c r="H90">
        <v>2688.3</v>
      </c>
    </row>
    <row r="91" spans="1:8" x14ac:dyDescent="0.25">
      <c r="A91">
        <v>88</v>
      </c>
      <c r="B91">
        <v>545996.30000000005</v>
      </c>
      <c r="C91">
        <v>535397.30000000005</v>
      </c>
      <c r="D91">
        <v>493879.1</v>
      </c>
      <c r="E91">
        <v>138426.5</v>
      </c>
      <c r="F91">
        <v>509456.3</v>
      </c>
      <c r="G91">
        <v>46786.6</v>
      </c>
      <c r="H91">
        <v>2675.5</v>
      </c>
    </row>
    <row r="92" spans="1:8" x14ac:dyDescent="0.25">
      <c r="A92">
        <v>89</v>
      </c>
      <c r="B92">
        <v>545698.6</v>
      </c>
      <c r="C92">
        <v>535097.59999999998</v>
      </c>
      <c r="D92">
        <v>494213</v>
      </c>
      <c r="E92">
        <v>139896.29999999999</v>
      </c>
      <c r="F92">
        <v>510462.6</v>
      </c>
      <c r="G92">
        <v>47276.4</v>
      </c>
      <c r="H92">
        <v>2667.2</v>
      </c>
    </row>
    <row r="93" spans="1:8" x14ac:dyDescent="0.25">
      <c r="A93">
        <v>90</v>
      </c>
      <c r="B93">
        <v>545729.30000000005</v>
      </c>
      <c r="C93">
        <v>535289.59999999998</v>
      </c>
      <c r="D93">
        <v>493642.2</v>
      </c>
      <c r="E93">
        <v>137782.20000000001</v>
      </c>
      <c r="F93">
        <v>509390.2</v>
      </c>
      <c r="G93">
        <v>47308.7</v>
      </c>
      <c r="H93">
        <v>2658.1</v>
      </c>
    </row>
    <row r="94" spans="1:8" x14ac:dyDescent="0.25">
      <c r="A94">
        <v>91</v>
      </c>
      <c r="B94">
        <v>546074.9</v>
      </c>
      <c r="C94">
        <v>535944.5</v>
      </c>
      <c r="D94">
        <v>494098.1</v>
      </c>
      <c r="E94">
        <v>139167.29999999999</v>
      </c>
      <c r="F94">
        <v>509417.9</v>
      </c>
      <c r="G94">
        <v>47910</v>
      </c>
      <c r="H94">
        <v>2647.6</v>
      </c>
    </row>
    <row r="95" spans="1:8" x14ac:dyDescent="0.25">
      <c r="A95">
        <v>92</v>
      </c>
      <c r="B95">
        <v>545660.9</v>
      </c>
      <c r="C95">
        <v>534816.4</v>
      </c>
      <c r="D95">
        <v>493946.4</v>
      </c>
      <c r="E95">
        <v>137697.70000000001</v>
      </c>
      <c r="F95">
        <v>509576.3</v>
      </c>
      <c r="G95">
        <v>49324.1</v>
      </c>
      <c r="H95">
        <v>2640.5</v>
      </c>
    </row>
    <row r="96" spans="1:8" x14ac:dyDescent="0.25">
      <c r="A96">
        <v>93</v>
      </c>
      <c r="B96">
        <v>546697.69999999995</v>
      </c>
      <c r="C96">
        <v>535778.4</v>
      </c>
      <c r="D96">
        <v>494191.6</v>
      </c>
      <c r="E96">
        <v>145582.5</v>
      </c>
      <c r="F96">
        <v>514233</v>
      </c>
      <c r="G96">
        <v>77575.5</v>
      </c>
      <c r="H96">
        <v>2631</v>
      </c>
    </row>
    <row r="97" spans="1:8" x14ac:dyDescent="0.25">
      <c r="A97">
        <v>94</v>
      </c>
      <c r="B97">
        <v>550074.69999999995</v>
      </c>
      <c r="C97">
        <v>538720.6</v>
      </c>
      <c r="D97">
        <v>496505.2</v>
      </c>
      <c r="E97">
        <v>145520</v>
      </c>
      <c r="F97">
        <v>514853.5</v>
      </c>
      <c r="G97">
        <v>82539.100000000006</v>
      </c>
      <c r="H97">
        <v>2626</v>
      </c>
    </row>
    <row r="98" spans="1:8" x14ac:dyDescent="0.25">
      <c r="A98">
        <v>95</v>
      </c>
      <c r="B98">
        <v>550434.4</v>
      </c>
      <c r="C98">
        <v>539560.1</v>
      </c>
      <c r="D98">
        <v>497260.3</v>
      </c>
      <c r="E98">
        <v>144886.79999999999</v>
      </c>
      <c r="F98">
        <v>515061.8</v>
      </c>
      <c r="G98">
        <v>86613.2</v>
      </c>
      <c r="H98">
        <v>2615.1999999999998</v>
      </c>
    </row>
    <row r="99" spans="1:8" x14ac:dyDescent="0.25">
      <c r="A99">
        <v>96</v>
      </c>
      <c r="B99">
        <v>550275.5</v>
      </c>
      <c r="C99">
        <v>539152.6</v>
      </c>
      <c r="D99">
        <v>496864.4</v>
      </c>
      <c r="E99">
        <v>146791.5</v>
      </c>
      <c r="F99">
        <v>515000.3</v>
      </c>
      <c r="G99">
        <v>88470.6</v>
      </c>
      <c r="H99">
        <v>2604.5</v>
      </c>
    </row>
    <row r="100" spans="1:8" x14ac:dyDescent="0.25">
      <c r="A100">
        <v>97</v>
      </c>
      <c r="B100">
        <v>551083.19999999995</v>
      </c>
      <c r="C100">
        <v>539027.19999999995</v>
      </c>
      <c r="D100">
        <v>497103.4</v>
      </c>
      <c r="E100">
        <v>146177.9</v>
      </c>
      <c r="F100">
        <v>515066.2</v>
      </c>
      <c r="G100">
        <v>92596.3</v>
      </c>
      <c r="H100">
        <v>2598.6</v>
      </c>
    </row>
    <row r="101" spans="1:8" x14ac:dyDescent="0.25">
      <c r="A101">
        <v>98</v>
      </c>
      <c r="B101">
        <v>551854.5</v>
      </c>
      <c r="C101">
        <v>539546.1</v>
      </c>
      <c r="D101">
        <v>497586</v>
      </c>
      <c r="E101">
        <v>149658.79999999999</v>
      </c>
      <c r="F101">
        <v>515969.4</v>
      </c>
      <c r="G101">
        <v>102464</v>
      </c>
      <c r="H101">
        <v>2590.4</v>
      </c>
    </row>
    <row r="102" spans="1:8" x14ac:dyDescent="0.25">
      <c r="A102">
        <v>99</v>
      </c>
      <c r="B102">
        <v>551389.69999999995</v>
      </c>
      <c r="C102">
        <v>538889.5</v>
      </c>
      <c r="D102">
        <v>497720.8</v>
      </c>
      <c r="E102">
        <v>152576.6</v>
      </c>
      <c r="F102">
        <v>516174.3</v>
      </c>
      <c r="G102">
        <v>111166.8</v>
      </c>
      <c r="H102">
        <v>2582.6999999999998</v>
      </c>
    </row>
    <row r="103" spans="1:8" x14ac:dyDescent="0.25">
      <c r="A103">
        <v>100</v>
      </c>
      <c r="B103">
        <v>550795.6</v>
      </c>
      <c r="C103">
        <v>539408.9</v>
      </c>
      <c r="D103">
        <v>497902.4</v>
      </c>
      <c r="E103">
        <v>152197.4</v>
      </c>
      <c r="F103">
        <v>514114.6</v>
      </c>
      <c r="G103">
        <v>113763.7</v>
      </c>
      <c r="H103">
        <v>2578.8000000000002</v>
      </c>
    </row>
    <row r="104" spans="1:8" x14ac:dyDescent="0.25">
      <c r="A104">
        <v>101</v>
      </c>
      <c r="B104">
        <v>549547</v>
      </c>
      <c r="C104">
        <v>537630.80000000005</v>
      </c>
      <c r="D104">
        <v>141148.1</v>
      </c>
      <c r="E104">
        <v>152602.6</v>
      </c>
      <c r="F104">
        <v>512307.8</v>
      </c>
      <c r="G104">
        <v>114940.6</v>
      </c>
      <c r="H104">
        <v>2567.6</v>
      </c>
    </row>
    <row r="105" spans="1:8" x14ac:dyDescent="0.25">
      <c r="A105">
        <v>102</v>
      </c>
      <c r="B105">
        <v>546402.69999999995</v>
      </c>
      <c r="C105">
        <v>534993.9</v>
      </c>
      <c r="D105">
        <v>141256.5</v>
      </c>
      <c r="E105">
        <v>152496.79999999999</v>
      </c>
      <c r="F105">
        <v>151997.70000000001</v>
      </c>
      <c r="G105">
        <v>110706.9</v>
      </c>
      <c r="H105">
        <v>2561.4</v>
      </c>
    </row>
    <row r="106" spans="1:8" x14ac:dyDescent="0.25">
      <c r="A106">
        <v>103</v>
      </c>
      <c r="B106">
        <v>535162</v>
      </c>
      <c r="C106">
        <v>523515.2</v>
      </c>
      <c r="D106">
        <v>137202.79999999999</v>
      </c>
      <c r="E106">
        <v>147801.70000000001</v>
      </c>
      <c r="F106">
        <v>145379.4</v>
      </c>
      <c r="G106">
        <v>89110.1</v>
      </c>
      <c r="H106">
        <v>2554.5</v>
      </c>
    </row>
    <row r="107" spans="1:8" x14ac:dyDescent="0.25">
      <c r="A107">
        <v>104</v>
      </c>
      <c r="B107">
        <v>524460.6</v>
      </c>
      <c r="C107">
        <v>515438.6</v>
      </c>
      <c r="D107">
        <v>134454.1</v>
      </c>
      <c r="E107">
        <v>141628.70000000001</v>
      </c>
      <c r="F107">
        <v>137473.70000000001</v>
      </c>
      <c r="G107">
        <v>57262.1</v>
      </c>
      <c r="H107">
        <v>2547.3000000000002</v>
      </c>
    </row>
    <row r="108" spans="1:8" x14ac:dyDescent="0.25">
      <c r="A108">
        <v>105</v>
      </c>
      <c r="B108">
        <v>508744.6</v>
      </c>
      <c r="C108">
        <v>503282.4</v>
      </c>
      <c r="D108">
        <v>126279.1</v>
      </c>
      <c r="E108">
        <v>131124</v>
      </c>
      <c r="F108">
        <v>128351.5</v>
      </c>
      <c r="G108">
        <v>36219.300000000003</v>
      </c>
      <c r="H108">
        <v>2543.4</v>
      </c>
    </row>
    <row r="109" spans="1:8" x14ac:dyDescent="0.25">
      <c r="A109">
        <v>106</v>
      </c>
      <c r="B109">
        <v>503471.7</v>
      </c>
      <c r="C109">
        <v>498429.9</v>
      </c>
      <c r="D109">
        <v>122132.4</v>
      </c>
      <c r="E109">
        <v>127821.1</v>
      </c>
      <c r="F109">
        <v>123911.9</v>
      </c>
      <c r="G109">
        <v>27836.7</v>
      </c>
      <c r="H109">
        <v>2534.4</v>
      </c>
    </row>
    <row r="110" spans="1:8" x14ac:dyDescent="0.25">
      <c r="A110">
        <v>107</v>
      </c>
      <c r="B110">
        <v>499125.9</v>
      </c>
      <c r="C110">
        <v>495024.5</v>
      </c>
      <c r="D110">
        <v>121017.7</v>
      </c>
      <c r="E110">
        <v>126288.2</v>
      </c>
      <c r="F110">
        <v>121608.9</v>
      </c>
      <c r="G110">
        <v>17753.400000000001</v>
      </c>
      <c r="H110">
        <v>2525.4</v>
      </c>
    </row>
    <row r="111" spans="1:8" x14ac:dyDescent="0.25">
      <c r="A111">
        <v>108</v>
      </c>
      <c r="B111">
        <v>495264.1</v>
      </c>
      <c r="C111">
        <v>492368.3</v>
      </c>
      <c r="D111">
        <v>119070.8</v>
      </c>
      <c r="E111">
        <v>122507.5</v>
      </c>
      <c r="F111">
        <v>119802</v>
      </c>
      <c r="G111">
        <v>12983.9</v>
      </c>
      <c r="H111">
        <v>2522.5</v>
      </c>
    </row>
    <row r="112" spans="1:8" x14ac:dyDescent="0.25">
      <c r="A112">
        <v>109</v>
      </c>
      <c r="B112">
        <v>493528.8</v>
      </c>
      <c r="C112">
        <v>490747.3</v>
      </c>
      <c r="D112">
        <v>116892</v>
      </c>
      <c r="E112">
        <v>122166.8</v>
      </c>
      <c r="F112">
        <v>117327.2</v>
      </c>
      <c r="G112">
        <v>10971</v>
      </c>
      <c r="H112">
        <v>2515.1999999999998</v>
      </c>
    </row>
    <row r="113" spans="1:8" x14ac:dyDescent="0.25">
      <c r="A113">
        <v>110</v>
      </c>
      <c r="B113">
        <v>492909.9</v>
      </c>
      <c r="C113">
        <v>489878.2</v>
      </c>
      <c r="D113">
        <v>118043</v>
      </c>
      <c r="E113">
        <v>123067.9</v>
      </c>
      <c r="F113">
        <v>118042.4</v>
      </c>
      <c r="G113">
        <v>9904</v>
      </c>
      <c r="H113">
        <v>2507.3000000000002</v>
      </c>
    </row>
    <row r="114" spans="1:8" x14ac:dyDescent="0.25">
      <c r="A114">
        <v>111</v>
      </c>
      <c r="B114">
        <v>492375.9</v>
      </c>
      <c r="C114">
        <v>489366</v>
      </c>
      <c r="D114">
        <v>117258.9</v>
      </c>
      <c r="E114">
        <v>121397.6</v>
      </c>
      <c r="F114">
        <v>116960.9</v>
      </c>
      <c r="G114">
        <v>9038</v>
      </c>
      <c r="H114">
        <v>2499.1</v>
      </c>
    </row>
    <row r="115" spans="1:8" x14ac:dyDescent="0.25">
      <c r="A115">
        <v>112</v>
      </c>
      <c r="B115">
        <v>492201.1</v>
      </c>
      <c r="C115">
        <v>489040.9</v>
      </c>
      <c r="D115">
        <v>117614</v>
      </c>
      <c r="E115">
        <v>121554.1</v>
      </c>
      <c r="F115">
        <v>117698.5</v>
      </c>
      <c r="G115">
        <v>7655.7</v>
      </c>
      <c r="H115">
        <v>2496.5</v>
      </c>
    </row>
    <row r="116" spans="1:8" x14ac:dyDescent="0.25">
      <c r="A116">
        <v>113</v>
      </c>
      <c r="B116">
        <v>491424.4</v>
      </c>
      <c r="C116">
        <v>488889.4</v>
      </c>
      <c r="D116">
        <v>116376.6</v>
      </c>
      <c r="E116">
        <v>121412.6</v>
      </c>
      <c r="F116">
        <v>116471.3</v>
      </c>
      <c r="G116">
        <v>6755.8</v>
      </c>
      <c r="H116">
        <v>2488.9</v>
      </c>
    </row>
    <row r="117" spans="1:8" x14ac:dyDescent="0.25">
      <c r="A117">
        <v>114</v>
      </c>
      <c r="B117">
        <v>491386.5</v>
      </c>
      <c r="C117">
        <v>488821</v>
      </c>
      <c r="D117">
        <v>116827.9</v>
      </c>
      <c r="E117">
        <v>121434.9</v>
      </c>
      <c r="F117">
        <v>116695.8</v>
      </c>
      <c r="G117">
        <v>6096.5</v>
      </c>
      <c r="H117">
        <v>2483.5</v>
      </c>
    </row>
    <row r="118" spans="1:8" x14ac:dyDescent="0.25">
      <c r="A118">
        <v>115</v>
      </c>
      <c r="B118">
        <v>491002.1</v>
      </c>
      <c r="C118">
        <v>488199.7</v>
      </c>
      <c r="D118">
        <v>116930.6</v>
      </c>
      <c r="E118">
        <v>120813</v>
      </c>
      <c r="F118">
        <v>116965.7</v>
      </c>
      <c r="G118">
        <v>5619.4</v>
      </c>
      <c r="H118">
        <v>2479.3000000000002</v>
      </c>
    </row>
    <row r="119" spans="1:8" x14ac:dyDescent="0.25">
      <c r="A119">
        <v>116</v>
      </c>
      <c r="B119">
        <v>491399.4</v>
      </c>
      <c r="C119">
        <v>488190</v>
      </c>
      <c r="D119">
        <v>116322</v>
      </c>
      <c r="E119">
        <v>121332.4</v>
      </c>
      <c r="F119">
        <v>116174.3</v>
      </c>
      <c r="G119">
        <v>5269.3</v>
      </c>
      <c r="H119">
        <v>2468.1999999999998</v>
      </c>
    </row>
    <row r="120" spans="1:8" x14ac:dyDescent="0.25">
      <c r="A120">
        <v>117</v>
      </c>
      <c r="B120">
        <v>491370.1</v>
      </c>
      <c r="C120">
        <v>488104.7</v>
      </c>
      <c r="D120">
        <v>115974.2</v>
      </c>
      <c r="E120">
        <v>120374.5</v>
      </c>
      <c r="F120">
        <v>116080.5</v>
      </c>
      <c r="G120">
        <v>4982</v>
      </c>
      <c r="H120">
        <v>2468.8000000000002</v>
      </c>
    </row>
    <row r="121" spans="1:8" x14ac:dyDescent="0.25">
      <c r="A121">
        <v>118</v>
      </c>
      <c r="B121">
        <v>490411.6</v>
      </c>
      <c r="C121">
        <v>488031.7</v>
      </c>
      <c r="D121">
        <v>115815.2</v>
      </c>
      <c r="E121">
        <v>119050.6</v>
      </c>
      <c r="F121">
        <v>113600.4</v>
      </c>
      <c r="G121">
        <v>4722.3</v>
      </c>
      <c r="H121">
        <v>2462.6</v>
      </c>
    </row>
    <row r="122" spans="1:8" x14ac:dyDescent="0.25">
      <c r="A122">
        <v>119</v>
      </c>
      <c r="B122">
        <v>490892.5</v>
      </c>
      <c r="C122">
        <v>488183.3</v>
      </c>
      <c r="D122">
        <v>116522.3</v>
      </c>
      <c r="E122">
        <v>119520.7</v>
      </c>
      <c r="F122">
        <v>115958.5</v>
      </c>
      <c r="G122">
        <v>4503</v>
      </c>
      <c r="H122">
        <v>2456.1</v>
      </c>
    </row>
    <row r="123" spans="1:8" x14ac:dyDescent="0.25">
      <c r="A123">
        <v>120</v>
      </c>
      <c r="B123">
        <v>490526.8</v>
      </c>
      <c r="C123">
        <v>488028.1</v>
      </c>
      <c r="D123">
        <v>115999.6</v>
      </c>
      <c r="E123">
        <v>120210.8</v>
      </c>
      <c r="F123">
        <v>114754.5</v>
      </c>
      <c r="G123">
        <v>4325.3999999999996</v>
      </c>
      <c r="H123">
        <v>2451.6999999999998</v>
      </c>
    </row>
    <row r="124" spans="1:8" x14ac:dyDescent="0.25">
      <c r="A124">
        <v>121</v>
      </c>
      <c r="B124">
        <v>490611.3</v>
      </c>
      <c r="C124">
        <v>487685.1</v>
      </c>
      <c r="D124">
        <v>115703.5</v>
      </c>
      <c r="E124">
        <v>120309.3</v>
      </c>
      <c r="F124">
        <v>116393.9</v>
      </c>
      <c r="G124">
        <v>4165</v>
      </c>
      <c r="H124">
        <v>2448.1999999999998</v>
      </c>
    </row>
    <row r="125" spans="1:8" x14ac:dyDescent="0.25">
      <c r="A125">
        <v>122</v>
      </c>
      <c r="B125">
        <v>490525.8</v>
      </c>
      <c r="C125">
        <v>487715.6</v>
      </c>
      <c r="D125">
        <v>115905.7</v>
      </c>
      <c r="E125">
        <v>119997.2</v>
      </c>
      <c r="F125">
        <v>116156.7</v>
      </c>
      <c r="G125">
        <v>4003.5</v>
      </c>
      <c r="H125">
        <v>2445.1</v>
      </c>
    </row>
    <row r="126" spans="1:8" x14ac:dyDescent="0.25">
      <c r="A126">
        <v>123</v>
      </c>
      <c r="B126">
        <v>490623.2</v>
      </c>
      <c r="C126">
        <v>487933.2</v>
      </c>
      <c r="D126">
        <v>115257.3</v>
      </c>
      <c r="E126">
        <v>120226.7</v>
      </c>
      <c r="F126">
        <v>113961.2</v>
      </c>
      <c r="G126">
        <v>3893.3</v>
      </c>
      <c r="H126">
        <v>2437.1</v>
      </c>
    </row>
    <row r="127" spans="1:8" x14ac:dyDescent="0.25">
      <c r="A127">
        <v>124</v>
      </c>
      <c r="B127">
        <v>490093.4</v>
      </c>
      <c r="C127">
        <v>487664.6</v>
      </c>
      <c r="D127">
        <v>116299.7</v>
      </c>
      <c r="E127">
        <v>120260.5</v>
      </c>
      <c r="F127">
        <v>115418.1</v>
      </c>
      <c r="G127">
        <v>3766</v>
      </c>
      <c r="H127">
        <v>2432.6</v>
      </c>
    </row>
    <row r="128" spans="1:8" x14ac:dyDescent="0.25">
      <c r="A128">
        <v>125</v>
      </c>
      <c r="B128">
        <v>490308.9</v>
      </c>
      <c r="C128">
        <v>487758.8</v>
      </c>
      <c r="D128">
        <v>114650.3</v>
      </c>
      <c r="E128">
        <v>120439.7</v>
      </c>
      <c r="F128">
        <v>114265.2</v>
      </c>
      <c r="G128">
        <v>3667.9</v>
      </c>
      <c r="H128">
        <v>2429.1999999999998</v>
      </c>
    </row>
    <row r="129" spans="1:8" x14ac:dyDescent="0.25">
      <c r="A129">
        <v>126</v>
      </c>
      <c r="B129">
        <v>490071.1</v>
      </c>
      <c r="C129">
        <v>487542.2</v>
      </c>
      <c r="D129">
        <v>114820.1</v>
      </c>
      <c r="E129">
        <v>119948</v>
      </c>
      <c r="F129">
        <v>114916.5</v>
      </c>
      <c r="G129">
        <v>3574.1</v>
      </c>
      <c r="H129">
        <v>2427.8000000000002</v>
      </c>
    </row>
    <row r="130" spans="1:8" x14ac:dyDescent="0.25">
      <c r="A130">
        <v>127</v>
      </c>
      <c r="B130">
        <v>489790.1</v>
      </c>
      <c r="C130">
        <v>487094.4</v>
      </c>
      <c r="D130">
        <v>115018.9</v>
      </c>
      <c r="E130">
        <v>119851.2</v>
      </c>
      <c r="F130">
        <v>114682.2</v>
      </c>
      <c r="G130">
        <v>3474.8</v>
      </c>
      <c r="H130">
        <v>2421.9</v>
      </c>
    </row>
    <row r="131" spans="1:8" x14ac:dyDescent="0.25">
      <c r="A131">
        <v>128</v>
      </c>
      <c r="B131">
        <v>490016.8</v>
      </c>
      <c r="C131">
        <v>487120.5</v>
      </c>
      <c r="D131">
        <v>114286.39999999999</v>
      </c>
      <c r="E131">
        <v>119525</v>
      </c>
      <c r="F131">
        <v>113813.6</v>
      </c>
      <c r="G131">
        <v>3388.2</v>
      </c>
      <c r="H131">
        <v>2418.6999999999998</v>
      </c>
    </row>
    <row r="132" spans="1:8" x14ac:dyDescent="0.25">
      <c r="A132">
        <v>129</v>
      </c>
      <c r="B132">
        <v>489511.8</v>
      </c>
      <c r="C132">
        <v>487041.6</v>
      </c>
      <c r="D132">
        <v>114989.8</v>
      </c>
      <c r="E132">
        <v>120713.9</v>
      </c>
      <c r="F132">
        <v>113793.8</v>
      </c>
      <c r="G132">
        <v>3319.1</v>
      </c>
      <c r="H132">
        <v>2413.8000000000002</v>
      </c>
    </row>
    <row r="133" spans="1:8" x14ac:dyDescent="0.25">
      <c r="A133">
        <v>130</v>
      </c>
      <c r="B133">
        <v>489400.3</v>
      </c>
      <c r="C133">
        <v>486949.9</v>
      </c>
      <c r="D133">
        <v>115362.1</v>
      </c>
      <c r="E133">
        <v>119535.3</v>
      </c>
      <c r="F133">
        <v>114474</v>
      </c>
      <c r="G133">
        <v>3251.9</v>
      </c>
      <c r="H133">
        <v>2412.8000000000002</v>
      </c>
    </row>
    <row r="134" spans="1:8" x14ac:dyDescent="0.25">
      <c r="A134">
        <v>131</v>
      </c>
      <c r="B134">
        <v>489650.6</v>
      </c>
      <c r="C134">
        <v>487213.4</v>
      </c>
      <c r="D134">
        <v>114923.5</v>
      </c>
      <c r="E134">
        <v>120088</v>
      </c>
      <c r="F134">
        <v>113812.1</v>
      </c>
      <c r="G134">
        <v>3186.7</v>
      </c>
      <c r="H134">
        <v>2408.6</v>
      </c>
    </row>
    <row r="135" spans="1:8" x14ac:dyDescent="0.25">
      <c r="A135">
        <v>132</v>
      </c>
      <c r="B135">
        <v>489327.9</v>
      </c>
      <c r="C135">
        <v>486954.5</v>
      </c>
      <c r="D135">
        <v>116196.3</v>
      </c>
      <c r="E135">
        <v>119615.2</v>
      </c>
      <c r="F135">
        <v>115232.9</v>
      </c>
      <c r="G135">
        <v>3122.4</v>
      </c>
      <c r="H135">
        <v>2405.4</v>
      </c>
    </row>
    <row r="136" spans="1:8" x14ac:dyDescent="0.25">
      <c r="A136">
        <v>133</v>
      </c>
      <c r="B136">
        <v>489741.3</v>
      </c>
      <c r="C136">
        <v>486699.6</v>
      </c>
      <c r="D136">
        <v>114738.2</v>
      </c>
      <c r="E136">
        <v>119940.8</v>
      </c>
      <c r="F136">
        <v>114336.4</v>
      </c>
      <c r="G136">
        <v>3053.6</v>
      </c>
      <c r="H136">
        <v>2401.1</v>
      </c>
    </row>
    <row r="137" spans="1:8" x14ac:dyDescent="0.25">
      <c r="A137">
        <v>134</v>
      </c>
      <c r="B137">
        <v>489561.8</v>
      </c>
      <c r="C137">
        <v>486278.5</v>
      </c>
      <c r="D137">
        <v>113914</v>
      </c>
      <c r="E137">
        <v>119680.6</v>
      </c>
      <c r="F137">
        <v>114210</v>
      </c>
      <c r="G137">
        <v>3007.6</v>
      </c>
      <c r="H137">
        <v>2397.5</v>
      </c>
    </row>
    <row r="138" spans="1:8" x14ac:dyDescent="0.25">
      <c r="A138">
        <v>135</v>
      </c>
      <c r="B138">
        <v>489291.9</v>
      </c>
      <c r="C138">
        <v>486720.9</v>
      </c>
      <c r="D138">
        <v>115519.6</v>
      </c>
      <c r="E138">
        <v>119634</v>
      </c>
      <c r="F138">
        <v>114477.6</v>
      </c>
      <c r="G138">
        <v>2957.7</v>
      </c>
      <c r="H138">
        <v>2394.9</v>
      </c>
    </row>
    <row r="139" spans="1:8" x14ac:dyDescent="0.25">
      <c r="A139">
        <v>136</v>
      </c>
      <c r="B139">
        <v>489126.7</v>
      </c>
      <c r="C139">
        <v>486754.4</v>
      </c>
      <c r="D139">
        <v>114686.5</v>
      </c>
      <c r="E139">
        <v>118930.5</v>
      </c>
      <c r="F139">
        <v>113807.4</v>
      </c>
      <c r="G139">
        <v>2915.2</v>
      </c>
      <c r="H139">
        <v>2391.6999999999998</v>
      </c>
    </row>
    <row r="140" spans="1:8" x14ac:dyDescent="0.25">
      <c r="A140">
        <v>137</v>
      </c>
      <c r="B140">
        <v>489545.9</v>
      </c>
      <c r="C140">
        <v>486607</v>
      </c>
      <c r="D140">
        <v>114749.9</v>
      </c>
      <c r="E140">
        <v>119746.4</v>
      </c>
      <c r="F140">
        <v>113383.9</v>
      </c>
      <c r="G140">
        <v>2872.6</v>
      </c>
      <c r="H140">
        <v>2389.6</v>
      </c>
    </row>
    <row r="141" spans="1:8" x14ac:dyDescent="0.25">
      <c r="A141">
        <v>138</v>
      </c>
      <c r="B141">
        <v>489100.4</v>
      </c>
      <c r="C141">
        <v>486696.8</v>
      </c>
      <c r="D141">
        <v>115388</v>
      </c>
      <c r="E141">
        <v>119443.4</v>
      </c>
      <c r="F141">
        <v>114462.9</v>
      </c>
      <c r="G141">
        <v>2833.1</v>
      </c>
      <c r="H141">
        <v>2385.1</v>
      </c>
    </row>
    <row r="142" spans="1:8" x14ac:dyDescent="0.25">
      <c r="A142">
        <v>139</v>
      </c>
      <c r="B142">
        <v>489038.6</v>
      </c>
      <c r="C142">
        <v>486611.7</v>
      </c>
      <c r="D142">
        <v>115466.7</v>
      </c>
      <c r="E142">
        <v>119945</v>
      </c>
      <c r="F142">
        <v>114090.3</v>
      </c>
      <c r="G142">
        <v>2797.9</v>
      </c>
      <c r="H142">
        <v>2381.8000000000002</v>
      </c>
    </row>
    <row r="143" spans="1:8" x14ac:dyDescent="0.25">
      <c r="A143">
        <v>140</v>
      </c>
      <c r="B143">
        <v>489167.9</v>
      </c>
      <c r="C143">
        <v>486448.4</v>
      </c>
      <c r="D143">
        <v>114725.8</v>
      </c>
      <c r="E143">
        <v>120014.39999999999</v>
      </c>
      <c r="F143">
        <v>114125.3</v>
      </c>
      <c r="G143">
        <v>2765.2</v>
      </c>
      <c r="H143">
        <v>2382.3000000000002</v>
      </c>
    </row>
    <row r="144" spans="1:8" x14ac:dyDescent="0.25">
      <c r="A144">
        <v>141</v>
      </c>
      <c r="B144">
        <v>488831.4</v>
      </c>
      <c r="C144">
        <v>486150.40000000002</v>
      </c>
      <c r="D144">
        <v>114923</v>
      </c>
      <c r="E144">
        <v>119509.1</v>
      </c>
      <c r="F144">
        <v>113583.9</v>
      </c>
      <c r="G144">
        <v>2731.9</v>
      </c>
      <c r="H144">
        <v>2377.9</v>
      </c>
    </row>
    <row r="145" spans="1:8" x14ac:dyDescent="0.25">
      <c r="A145">
        <v>142</v>
      </c>
      <c r="B145">
        <v>488963.7</v>
      </c>
      <c r="C145">
        <v>486156.6</v>
      </c>
      <c r="D145">
        <v>114603.1</v>
      </c>
      <c r="E145">
        <v>118387.5</v>
      </c>
      <c r="F145">
        <v>114031.3</v>
      </c>
      <c r="G145">
        <v>2701.8</v>
      </c>
      <c r="H145">
        <v>2374.5</v>
      </c>
    </row>
    <row r="146" spans="1:8" x14ac:dyDescent="0.25">
      <c r="A146">
        <v>143</v>
      </c>
      <c r="B146">
        <v>488801</v>
      </c>
      <c r="C146">
        <v>486204.9</v>
      </c>
      <c r="D146">
        <v>114977.5</v>
      </c>
      <c r="E146">
        <v>119031.8</v>
      </c>
      <c r="F146">
        <v>114128.7</v>
      </c>
      <c r="G146">
        <v>2667.2</v>
      </c>
      <c r="H146">
        <v>2374</v>
      </c>
    </row>
    <row r="147" spans="1:8" x14ac:dyDescent="0.25">
      <c r="A147">
        <v>144</v>
      </c>
      <c r="B147">
        <v>488364.3</v>
      </c>
      <c r="C147">
        <v>486532.1</v>
      </c>
      <c r="D147">
        <v>114913.3</v>
      </c>
      <c r="E147">
        <v>119508.2</v>
      </c>
      <c r="F147">
        <v>114806.7</v>
      </c>
      <c r="G147">
        <v>2635.8</v>
      </c>
      <c r="H147">
        <v>2371.4</v>
      </c>
    </row>
    <row r="148" spans="1:8" x14ac:dyDescent="0.25">
      <c r="A148">
        <v>145</v>
      </c>
      <c r="B148">
        <v>488554.3</v>
      </c>
      <c r="C148">
        <v>486164.1</v>
      </c>
      <c r="D148">
        <v>114886.6</v>
      </c>
      <c r="E148">
        <v>119798.2</v>
      </c>
      <c r="F148">
        <v>115017.60000000001</v>
      </c>
      <c r="G148">
        <v>2605.3000000000002</v>
      </c>
      <c r="H148">
        <v>2367.8000000000002</v>
      </c>
    </row>
    <row r="149" spans="1:8" x14ac:dyDescent="0.25">
      <c r="A149">
        <v>146</v>
      </c>
      <c r="B149">
        <v>488242.5</v>
      </c>
      <c r="C149">
        <v>486047.1</v>
      </c>
      <c r="D149">
        <v>115218.6</v>
      </c>
      <c r="E149">
        <v>118737.60000000001</v>
      </c>
      <c r="F149">
        <v>114340.6</v>
      </c>
      <c r="G149">
        <v>2574.3000000000002</v>
      </c>
      <c r="H149">
        <v>2364.6</v>
      </c>
    </row>
    <row r="150" spans="1:8" x14ac:dyDescent="0.25">
      <c r="A150">
        <v>147</v>
      </c>
      <c r="B150">
        <v>488856.4</v>
      </c>
      <c r="C150">
        <v>485808.1</v>
      </c>
      <c r="D150">
        <v>115057.60000000001</v>
      </c>
      <c r="E150">
        <v>119189.1</v>
      </c>
      <c r="F150">
        <v>114257.1</v>
      </c>
      <c r="G150">
        <v>2544.6</v>
      </c>
      <c r="H150">
        <v>2362.5</v>
      </c>
    </row>
    <row r="151" spans="1:8" x14ac:dyDescent="0.25">
      <c r="A151">
        <v>148</v>
      </c>
      <c r="B151">
        <v>488203.8</v>
      </c>
      <c r="C151">
        <v>485721.5</v>
      </c>
      <c r="D151">
        <v>114746.8</v>
      </c>
      <c r="E151">
        <v>118623.7</v>
      </c>
      <c r="F151">
        <v>114588.3</v>
      </c>
      <c r="G151">
        <v>2518.6</v>
      </c>
      <c r="H151">
        <v>2360.6999999999998</v>
      </c>
    </row>
    <row r="152" spans="1:8" x14ac:dyDescent="0.25">
      <c r="A152">
        <v>149</v>
      </c>
      <c r="B152">
        <v>488209.1</v>
      </c>
      <c r="C152">
        <v>485710.5</v>
      </c>
      <c r="D152">
        <v>114824.5</v>
      </c>
      <c r="E152">
        <v>118753.2</v>
      </c>
      <c r="F152">
        <v>114152.6</v>
      </c>
      <c r="G152">
        <v>2491.8000000000002</v>
      </c>
      <c r="H152">
        <v>2358</v>
      </c>
    </row>
    <row r="153" spans="1:8" x14ac:dyDescent="0.25">
      <c r="A153">
        <f>247+A152</f>
        <v>396</v>
      </c>
      <c r="B153">
        <v>91403.199999999997</v>
      </c>
      <c r="C153">
        <v>108233.2</v>
      </c>
      <c r="D153">
        <v>100928</v>
      </c>
      <c r="E153">
        <v>110533.6</v>
      </c>
      <c r="F153">
        <v>1647</v>
      </c>
      <c r="G153">
        <v>1493.4</v>
      </c>
      <c r="H153">
        <v>2513.6999999999998</v>
      </c>
    </row>
    <row r="154" spans="1:8" x14ac:dyDescent="0.25">
      <c r="A154">
        <v>397</v>
      </c>
      <c r="B154">
        <v>90644.2</v>
      </c>
      <c r="C154">
        <v>106987.3</v>
      </c>
      <c r="D154">
        <v>99111</v>
      </c>
      <c r="E154">
        <v>111384.8</v>
      </c>
      <c r="F154">
        <v>1640.2</v>
      </c>
      <c r="G154">
        <v>1492.9</v>
      </c>
      <c r="H154">
        <v>2514.3000000000002</v>
      </c>
    </row>
    <row r="155" spans="1:8" x14ac:dyDescent="0.25">
      <c r="A155">
        <v>398</v>
      </c>
      <c r="B155">
        <v>91314.7</v>
      </c>
      <c r="C155">
        <v>108191.6</v>
      </c>
      <c r="D155">
        <v>99328.1</v>
      </c>
      <c r="E155">
        <v>111316.5</v>
      </c>
      <c r="F155">
        <v>1632.6</v>
      </c>
      <c r="G155">
        <v>1493.5</v>
      </c>
      <c r="H155">
        <v>2516.4</v>
      </c>
    </row>
    <row r="156" spans="1:8" x14ac:dyDescent="0.25">
      <c r="A156">
        <v>399</v>
      </c>
      <c r="B156">
        <v>90115</v>
      </c>
      <c r="C156">
        <v>108554.9</v>
      </c>
      <c r="D156">
        <v>99599.8</v>
      </c>
      <c r="E156">
        <v>110866.4</v>
      </c>
      <c r="F156">
        <v>1628.3</v>
      </c>
      <c r="G156">
        <v>1494.5</v>
      </c>
      <c r="H156">
        <v>2520</v>
      </c>
    </row>
    <row r="157" spans="1:8" x14ac:dyDescent="0.25">
      <c r="A157">
        <v>400</v>
      </c>
      <c r="B157">
        <v>90615</v>
      </c>
      <c r="C157">
        <v>108025.60000000001</v>
      </c>
      <c r="D157">
        <v>99752.1</v>
      </c>
      <c r="E157">
        <v>111634.7</v>
      </c>
      <c r="F157">
        <v>1620.6</v>
      </c>
      <c r="G157">
        <v>1494</v>
      </c>
      <c r="H157">
        <v>2521.1999999999998</v>
      </c>
    </row>
    <row r="158" spans="1:8" x14ac:dyDescent="0.25">
      <c r="A158">
        <v>401</v>
      </c>
      <c r="B158">
        <v>90586.5</v>
      </c>
      <c r="C158">
        <v>108640.6</v>
      </c>
      <c r="D158">
        <v>100316</v>
      </c>
      <c r="E158">
        <v>112523.7</v>
      </c>
      <c r="F158">
        <v>1613.5</v>
      </c>
      <c r="G158">
        <v>1495</v>
      </c>
      <c r="H158">
        <v>2523.8000000000002</v>
      </c>
    </row>
    <row r="159" spans="1:8" x14ac:dyDescent="0.25">
      <c r="A159">
        <v>402</v>
      </c>
      <c r="B159">
        <v>91223</v>
      </c>
      <c r="C159">
        <v>107247.7</v>
      </c>
      <c r="D159">
        <v>100493.8</v>
      </c>
      <c r="E159">
        <v>111958.5</v>
      </c>
      <c r="F159">
        <v>1607.6</v>
      </c>
      <c r="G159">
        <v>1494.6</v>
      </c>
      <c r="H159">
        <v>2526.8000000000002</v>
      </c>
    </row>
    <row r="160" spans="1:8" x14ac:dyDescent="0.25">
      <c r="A160">
        <v>403</v>
      </c>
      <c r="B160">
        <v>90470.5</v>
      </c>
      <c r="C160">
        <v>107464.4</v>
      </c>
      <c r="D160">
        <v>99241.8</v>
      </c>
      <c r="E160">
        <v>111047.7</v>
      </c>
      <c r="F160">
        <v>1604.3</v>
      </c>
      <c r="G160">
        <v>1495.8</v>
      </c>
      <c r="H160">
        <v>2529.6999999999998</v>
      </c>
    </row>
    <row r="161" spans="1:8" x14ac:dyDescent="0.25">
      <c r="A161">
        <v>404</v>
      </c>
      <c r="B161">
        <v>90110.6</v>
      </c>
      <c r="C161">
        <v>108212.1</v>
      </c>
      <c r="D161">
        <v>99631.7</v>
      </c>
      <c r="E161">
        <v>112277.4</v>
      </c>
      <c r="F161">
        <v>1598.1</v>
      </c>
      <c r="G161">
        <v>1495.7</v>
      </c>
      <c r="H161">
        <v>2530.4</v>
      </c>
    </row>
    <row r="162" spans="1:8" x14ac:dyDescent="0.25">
      <c r="A162">
        <v>405</v>
      </c>
      <c r="B162">
        <v>90406</v>
      </c>
      <c r="C162">
        <v>107611.5</v>
      </c>
      <c r="D162">
        <v>99854.2</v>
      </c>
      <c r="E162">
        <v>112182.9</v>
      </c>
      <c r="F162">
        <v>1590</v>
      </c>
      <c r="G162">
        <v>1495.7</v>
      </c>
      <c r="H162">
        <v>2528.4</v>
      </c>
    </row>
    <row r="163" spans="1:8" x14ac:dyDescent="0.25">
      <c r="A163">
        <v>406</v>
      </c>
      <c r="B163">
        <v>90371.3</v>
      </c>
      <c r="C163">
        <v>108239.9</v>
      </c>
      <c r="D163">
        <v>99476.2</v>
      </c>
      <c r="E163">
        <v>112654</v>
      </c>
      <c r="F163">
        <v>1584.7</v>
      </c>
      <c r="G163">
        <v>1496.6</v>
      </c>
      <c r="H163">
        <v>2527.8000000000002</v>
      </c>
    </row>
    <row r="164" spans="1:8" x14ac:dyDescent="0.25">
      <c r="A164">
        <v>407</v>
      </c>
      <c r="B164">
        <v>89962.3</v>
      </c>
      <c r="C164">
        <v>107990.39999999999</v>
      </c>
      <c r="D164">
        <v>98972.9</v>
      </c>
      <c r="E164">
        <v>112386.6</v>
      </c>
      <c r="F164">
        <v>1578.8</v>
      </c>
      <c r="G164">
        <v>1496</v>
      </c>
      <c r="H164">
        <v>2527.9</v>
      </c>
    </row>
    <row r="165" spans="1:8" x14ac:dyDescent="0.25">
      <c r="A165">
        <v>408</v>
      </c>
      <c r="B165">
        <v>91377.7</v>
      </c>
      <c r="C165">
        <v>107230.39999999999</v>
      </c>
      <c r="D165">
        <v>99886.399999999994</v>
      </c>
      <c r="E165">
        <v>112009.9</v>
      </c>
      <c r="F165">
        <v>1572.3</v>
      </c>
      <c r="G165">
        <v>1495.6</v>
      </c>
      <c r="H165">
        <v>2534.1</v>
      </c>
    </row>
    <row r="166" spans="1:8" x14ac:dyDescent="0.25">
      <c r="A166">
        <v>409</v>
      </c>
      <c r="B166">
        <v>90996.2</v>
      </c>
      <c r="C166">
        <v>107274.5</v>
      </c>
      <c r="D166">
        <v>99940.6</v>
      </c>
      <c r="E166">
        <v>110809.2</v>
      </c>
      <c r="F166">
        <v>1567.4</v>
      </c>
      <c r="G166">
        <v>1496.3</v>
      </c>
      <c r="H166">
        <v>2538</v>
      </c>
    </row>
    <row r="167" spans="1:8" x14ac:dyDescent="0.25">
      <c r="A167">
        <v>410</v>
      </c>
      <c r="B167">
        <v>90639.4</v>
      </c>
      <c r="C167">
        <v>107772.5</v>
      </c>
      <c r="D167">
        <v>99859</v>
      </c>
      <c r="E167">
        <v>112443.3</v>
      </c>
      <c r="F167">
        <v>1560.5</v>
      </c>
      <c r="G167">
        <v>1496.5</v>
      </c>
      <c r="H167">
        <v>2545.1</v>
      </c>
    </row>
    <row r="168" spans="1:8" x14ac:dyDescent="0.25">
      <c r="A168">
        <v>411</v>
      </c>
      <c r="B168">
        <v>89785.1</v>
      </c>
      <c r="C168">
        <v>108143.9</v>
      </c>
      <c r="D168">
        <v>99459</v>
      </c>
      <c r="E168">
        <v>112519.4</v>
      </c>
      <c r="F168">
        <v>1555.4</v>
      </c>
      <c r="G168">
        <v>1496.1</v>
      </c>
      <c r="H168">
        <v>2537.1</v>
      </c>
    </row>
    <row r="169" spans="1:8" x14ac:dyDescent="0.25">
      <c r="A169">
        <v>412</v>
      </c>
      <c r="B169">
        <v>90489.3</v>
      </c>
      <c r="C169">
        <v>107765.9</v>
      </c>
      <c r="D169">
        <v>99629.3</v>
      </c>
      <c r="E169">
        <v>113057.3</v>
      </c>
      <c r="F169">
        <v>1549.9</v>
      </c>
      <c r="G169">
        <v>1496.5</v>
      </c>
      <c r="H169">
        <v>2542.1</v>
      </c>
    </row>
    <row r="170" spans="1:8" x14ac:dyDescent="0.25">
      <c r="A170">
        <v>413</v>
      </c>
      <c r="B170">
        <v>90500.6</v>
      </c>
      <c r="C170">
        <v>108225.7</v>
      </c>
      <c r="D170">
        <v>99874.3</v>
      </c>
      <c r="E170">
        <v>112587</v>
      </c>
      <c r="F170">
        <v>1544</v>
      </c>
      <c r="G170">
        <v>1496.6</v>
      </c>
      <c r="H170">
        <v>2542.6</v>
      </c>
    </row>
    <row r="171" spans="1:8" x14ac:dyDescent="0.25">
      <c r="A171">
        <v>414</v>
      </c>
      <c r="B171">
        <v>90619.1</v>
      </c>
      <c r="C171">
        <v>107754.2</v>
      </c>
      <c r="D171">
        <v>99147.5</v>
      </c>
      <c r="E171">
        <v>111818.5</v>
      </c>
      <c r="F171">
        <v>1539.4</v>
      </c>
      <c r="G171">
        <v>1497.3</v>
      </c>
      <c r="H171">
        <v>2545.1999999999998</v>
      </c>
    </row>
    <row r="172" spans="1:8" x14ac:dyDescent="0.25">
      <c r="A172">
        <v>415</v>
      </c>
      <c r="B172">
        <v>92289.3</v>
      </c>
      <c r="C172">
        <v>108615.8</v>
      </c>
      <c r="D172">
        <v>100643.6</v>
      </c>
      <c r="E172">
        <v>112061.5</v>
      </c>
      <c r="F172">
        <v>1532.8</v>
      </c>
      <c r="G172">
        <v>1497.9</v>
      </c>
      <c r="H172">
        <v>2550.3000000000002</v>
      </c>
    </row>
    <row r="173" spans="1:8" x14ac:dyDescent="0.25">
      <c r="A173">
        <v>416</v>
      </c>
      <c r="B173">
        <v>90896.8</v>
      </c>
      <c r="C173">
        <v>107350.8</v>
      </c>
      <c r="D173">
        <v>100327.6</v>
      </c>
      <c r="E173">
        <v>113174.8</v>
      </c>
      <c r="F173">
        <v>1525.6</v>
      </c>
      <c r="G173">
        <v>1497.7</v>
      </c>
      <c r="H173">
        <v>2551.1</v>
      </c>
    </row>
    <row r="174" spans="1:8" x14ac:dyDescent="0.25">
      <c r="A174">
        <v>417</v>
      </c>
      <c r="B174">
        <v>91492.5</v>
      </c>
      <c r="C174">
        <v>108237.1</v>
      </c>
      <c r="D174">
        <v>100585.2</v>
      </c>
      <c r="E174">
        <v>112079.6</v>
      </c>
      <c r="F174">
        <v>1521.9</v>
      </c>
      <c r="G174">
        <v>1498.8</v>
      </c>
      <c r="H174">
        <v>2552.6999999999998</v>
      </c>
    </row>
    <row r="175" spans="1:8" x14ac:dyDescent="0.25">
      <c r="A175">
        <v>418</v>
      </c>
      <c r="B175">
        <v>90639.2</v>
      </c>
      <c r="C175">
        <v>108346.6</v>
      </c>
      <c r="D175">
        <v>100038.3</v>
      </c>
      <c r="E175">
        <v>111638.7</v>
      </c>
      <c r="F175">
        <v>1516.5</v>
      </c>
      <c r="G175">
        <v>1499.5</v>
      </c>
      <c r="H175">
        <v>2558.3000000000002</v>
      </c>
    </row>
    <row r="176" spans="1:8" x14ac:dyDescent="0.25">
      <c r="A176">
        <v>419</v>
      </c>
      <c r="B176">
        <v>90401.5</v>
      </c>
      <c r="C176">
        <v>107803</v>
      </c>
      <c r="D176">
        <v>100826.2</v>
      </c>
      <c r="E176">
        <v>112628</v>
      </c>
      <c r="F176">
        <v>1509.1</v>
      </c>
      <c r="G176">
        <v>1499.4</v>
      </c>
      <c r="H176">
        <v>2561.4</v>
      </c>
    </row>
    <row r="177" spans="1:8" x14ac:dyDescent="0.25">
      <c r="A177">
        <v>420</v>
      </c>
      <c r="B177">
        <v>90086.6</v>
      </c>
      <c r="C177">
        <v>107979.9</v>
      </c>
      <c r="D177">
        <v>98943.6</v>
      </c>
      <c r="E177">
        <v>113233.1</v>
      </c>
      <c r="F177">
        <v>1505.4</v>
      </c>
      <c r="G177">
        <v>1499.1</v>
      </c>
      <c r="H177">
        <v>2560.6</v>
      </c>
    </row>
    <row r="178" spans="1:8" x14ac:dyDescent="0.25">
      <c r="A178">
        <v>421</v>
      </c>
      <c r="B178">
        <v>90999.4</v>
      </c>
      <c r="C178">
        <v>106918.3</v>
      </c>
      <c r="D178">
        <v>100025.2</v>
      </c>
      <c r="E178">
        <v>111775.9</v>
      </c>
      <c r="F178">
        <v>1501.5</v>
      </c>
      <c r="G178">
        <v>1500</v>
      </c>
      <c r="H178">
        <v>2562.3000000000002</v>
      </c>
    </row>
    <row r="179" spans="1:8" x14ac:dyDescent="0.25">
      <c r="A179">
        <v>422</v>
      </c>
      <c r="B179">
        <v>90553.7</v>
      </c>
      <c r="C179">
        <v>107475.4</v>
      </c>
      <c r="D179">
        <v>100423.6</v>
      </c>
      <c r="E179">
        <v>112848.8</v>
      </c>
      <c r="F179">
        <v>1495.9</v>
      </c>
      <c r="G179">
        <v>1499.8</v>
      </c>
      <c r="H179">
        <v>2567.8000000000002</v>
      </c>
    </row>
    <row r="180" spans="1:8" x14ac:dyDescent="0.25">
      <c r="A180">
        <v>423</v>
      </c>
      <c r="B180">
        <v>90152.9</v>
      </c>
      <c r="C180">
        <v>107318</v>
      </c>
      <c r="D180">
        <v>99463.2</v>
      </c>
      <c r="E180">
        <v>113152</v>
      </c>
      <c r="F180">
        <v>1490.1</v>
      </c>
      <c r="G180">
        <v>1501.5</v>
      </c>
      <c r="H180">
        <v>2568.6</v>
      </c>
    </row>
    <row r="181" spans="1:8" x14ac:dyDescent="0.25">
      <c r="A181">
        <v>424</v>
      </c>
      <c r="B181">
        <v>90123.199999999997</v>
      </c>
      <c r="C181">
        <v>108570.8</v>
      </c>
      <c r="D181">
        <v>100942.2</v>
      </c>
      <c r="E181">
        <v>113419.1</v>
      </c>
      <c r="F181">
        <v>1485.3</v>
      </c>
      <c r="G181">
        <v>1500.7</v>
      </c>
      <c r="H181">
        <v>2571</v>
      </c>
    </row>
    <row r="182" spans="1:8" x14ac:dyDescent="0.25">
      <c r="A182">
        <v>425</v>
      </c>
      <c r="B182">
        <v>89909.5</v>
      </c>
      <c r="C182">
        <v>108300.8</v>
      </c>
      <c r="D182">
        <v>100515.6</v>
      </c>
      <c r="E182">
        <v>113579.2</v>
      </c>
      <c r="F182">
        <v>1479.3</v>
      </c>
      <c r="G182">
        <v>1502.3</v>
      </c>
      <c r="H182">
        <v>2569.6999999999998</v>
      </c>
    </row>
    <row r="183" spans="1:8" x14ac:dyDescent="0.25">
      <c r="A183">
        <v>426</v>
      </c>
      <c r="B183">
        <v>90467.5</v>
      </c>
      <c r="C183">
        <v>107746.2</v>
      </c>
      <c r="D183">
        <v>99160.7</v>
      </c>
      <c r="E183">
        <v>112951.9</v>
      </c>
      <c r="F183">
        <v>1472.2</v>
      </c>
      <c r="G183">
        <v>1501.9</v>
      </c>
      <c r="H183">
        <v>2573.5</v>
      </c>
    </row>
    <row r="184" spans="1:8" x14ac:dyDescent="0.25">
      <c r="A184">
        <v>427</v>
      </c>
      <c r="B184">
        <v>90239.9</v>
      </c>
      <c r="C184">
        <v>108205.1</v>
      </c>
      <c r="D184">
        <v>99745.600000000006</v>
      </c>
      <c r="E184">
        <v>113325.3</v>
      </c>
      <c r="F184">
        <v>1465.4</v>
      </c>
      <c r="G184">
        <v>1503</v>
      </c>
      <c r="H184">
        <v>2575.1</v>
      </c>
    </row>
    <row r="185" spans="1:8" x14ac:dyDescent="0.25">
      <c r="A185">
        <v>428</v>
      </c>
      <c r="B185">
        <v>91812</v>
      </c>
      <c r="C185">
        <v>109066.4</v>
      </c>
      <c r="D185">
        <v>100189.7</v>
      </c>
      <c r="E185">
        <v>112820.9</v>
      </c>
      <c r="F185">
        <v>1460.8</v>
      </c>
      <c r="G185">
        <v>1504.2</v>
      </c>
      <c r="H185">
        <v>2579.4</v>
      </c>
    </row>
    <row r="186" spans="1:8" x14ac:dyDescent="0.25">
      <c r="A186">
        <v>429</v>
      </c>
      <c r="B186">
        <v>90419.1</v>
      </c>
      <c r="C186">
        <v>107626.3</v>
      </c>
      <c r="D186">
        <v>99240.1</v>
      </c>
      <c r="E186">
        <v>113274.4</v>
      </c>
      <c r="F186">
        <v>1455.5</v>
      </c>
      <c r="G186">
        <v>1504.3</v>
      </c>
      <c r="H186">
        <v>2580.8000000000002</v>
      </c>
    </row>
    <row r="187" spans="1:8" x14ac:dyDescent="0.25">
      <c r="A187">
        <v>430</v>
      </c>
      <c r="B187">
        <v>90282.9</v>
      </c>
      <c r="C187">
        <v>107575.7</v>
      </c>
      <c r="D187">
        <v>99105.7</v>
      </c>
      <c r="E187">
        <v>112020.3</v>
      </c>
      <c r="F187">
        <v>1448.9</v>
      </c>
      <c r="G187">
        <v>1504.9</v>
      </c>
      <c r="H187">
        <v>2583.9</v>
      </c>
    </row>
    <row r="188" spans="1:8" x14ac:dyDescent="0.25">
      <c r="A188">
        <v>431</v>
      </c>
      <c r="B188">
        <v>90370</v>
      </c>
      <c r="C188">
        <v>107499.8</v>
      </c>
      <c r="D188">
        <v>99856</v>
      </c>
      <c r="E188">
        <v>110382.1</v>
      </c>
      <c r="F188">
        <v>1444</v>
      </c>
      <c r="G188">
        <v>1505.4</v>
      </c>
      <c r="H188">
        <v>2589.5</v>
      </c>
    </row>
    <row r="189" spans="1:8" x14ac:dyDescent="0.25">
      <c r="A189">
        <v>432</v>
      </c>
      <c r="B189">
        <v>89391.1</v>
      </c>
      <c r="C189">
        <v>107657</v>
      </c>
      <c r="D189">
        <v>99100.3</v>
      </c>
      <c r="E189">
        <v>111526.7</v>
      </c>
      <c r="F189">
        <v>1439</v>
      </c>
      <c r="G189">
        <v>1505.4</v>
      </c>
      <c r="H189">
        <v>2588.5</v>
      </c>
    </row>
    <row r="190" spans="1:8" x14ac:dyDescent="0.25">
      <c r="A190">
        <v>433</v>
      </c>
      <c r="B190">
        <v>90826.2</v>
      </c>
      <c r="C190">
        <v>107308.9</v>
      </c>
      <c r="D190">
        <v>99725.9</v>
      </c>
      <c r="E190">
        <v>110858.6</v>
      </c>
      <c r="F190">
        <v>1432.9</v>
      </c>
      <c r="G190">
        <v>1506.5</v>
      </c>
      <c r="H190">
        <v>2591.4</v>
      </c>
    </row>
    <row r="191" spans="1:8" x14ac:dyDescent="0.25">
      <c r="A191">
        <v>434</v>
      </c>
      <c r="B191">
        <v>90225</v>
      </c>
      <c r="C191">
        <v>108663.3</v>
      </c>
      <c r="D191">
        <v>100329</v>
      </c>
      <c r="E191">
        <v>111871.6</v>
      </c>
      <c r="F191">
        <v>1427.6</v>
      </c>
      <c r="G191">
        <v>1505.4</v>
      </c>
      <c r="H191">
        <v>2593.4</v>
      </c>
    </row>
    <row r="192" spans="1:8" x14ac:dyDescent="0.25">
      <c r="A192">
        <v>435</v>
      </c>
      <c r="B192">
        <v>89929</v>
      </c>
      <c r="C192">
        <v>108003.2</v>
      </c>
      <c r="D192">
        <v>99750.5</v>
      </c>
      <c r="E192">
        <v>112275.1</v>
      </c>
      <c r="F192">
        <v>1422.5</v>
      </c>
      <c r="G192">
        <v>1506.4</v>
      </c>
      <c r="H192">
        <v>2596.8000000000002</v>
      </c>
    </row>
    <row r="193" spans="1:8" x14ac:dyDescent="0.25">
      <c r="A193">
        <v>436</v>
      </c>
      <c r="B193">
        <v>90346.1</v>
      </c>
      <c r="C193">
        <v>107745</v>
      </c>
      <c r="D193">
        <v>99165.9</v>
      </c>
      <c r="E193">
        <v>111953.1</v>
      </c>
      <c r="F193">
        <v>1418.9</v>
      </c>
      <c r="G193">
        <v>1507</v>
      </c>
      <c r="H193">
        <v>2599</v>
      </c>
    </row>
    <row r="194" spans="1:8" x14ac:dyDescent="0.25">
      <c r="A194">
        <v>437</v>
      </c>
      <c r="B194">
        <v>92194.7</v>
      </c>
      <c r="C194">
        <v>108147.2</v>
      </c>
      <c r="D194">
        <v>99268.3</v>
      </c>
      <c r="E194">
        <v>110925.1</v>
      </c>
      <c r="F194">
        <v>1416.5</v>
      </c>
      <c r="G194">
        <v>1507.6</v>
      </c>
      <c r="H194">
        <v>2599.1999999999998</v>
      </c>
    </row>
    <row r="195" spans="1:8" x14ac:dyDescent="0.25">
      <c r="A195">
        <v>438</v>
      </c>
      <c r="B195">
        <v>90167.4</v>
      </c>
      <c r="C195">
        <v>106930.5</v>
      </c>
      <c r="D195">
        <v>99086.5</v>
      </c>
      <c r="E195">
        <v>112064.1</v>
      </c>
      <c r="F195">
        <v>1411.8</v>
      </c>
      <c r="G195">
        <v>1507.8</v>
      </c>
      <c r="H195">
        <v>2601</v>
      </c>
    </row>
    <row r="196" spans="1:8" x14ac:dyDescent="0.25">
      <c r="A196">
        <v>439</v>
      </c>
      <c r="B196">
        <v>90250.9</v>
      </c>
      <c r="C196">
        <v>106811.4</v>
      </c>
      <c r="D196">
        <v>99321.8</v>
      </c>
      <c r="E196">
        <v>111999.2</v>
      </c>
      <c r="F196">
        <v>1407</v>
      </c>
      <c r="G196">
        <v>1509</v>
      </c>
      <c r="H196">
        <v>2605.6999999999998</v>
      </c>
    </row>
    <row r="197" spans="1:8" x14ac:dyDescent="0.25">
      <c r="A197">
        <v>440</v>
      </c>
      <c r="B197">
        <v>90081.1</v>
      </c>
      <c r="C197">
        <v>107130.3</v>
      </c>
      <c r="D197">
        <v>99163.8</v>
      </c>
      <c r="E197">
        <v>111378.8</v>
      </c>
      <c r="F197">
        <v>1401</v>
      </c>
      <c r="G197">
        <v>1509.4</v>
      </c>
      <c r="H197">
        <v>2608.5</v>
      </c>
    </row>
    <row r="198" spans="1:8" x14ac:dyDescent="0.25">
      <c r="A198">
        <v>441</v>
      </c>
      <c r="B198">
        <v>89886.2</v>
      </c>
      <c r="C198">
        <v>108116.3</v>
      </c>
      <c r="D198">
        <v>99069.3</v>
      </c>
      <c r="E198">
        <v>110800.6</v>
      </c>
      <c r="F198">
        <v>1396.3</v>
      </c>
      <c r="G198">
        <v>1509.7</v>
      </c>
      <c r="H198">
        <v>2608.4</v>
      </c>
    </row>
    <row r="199" spans="1:8" x14ac:dyDescent="0.25">
      <c r="A199">
        <v>442</v>
      </c>
      <c r="B199">
        <v>90183.5</v>
      </c>
      <c r="C199">
        <v>108210.5</v>
      </c>
      <c r="D199">
        <v>99271.2</v>
      </c>
      <c r="E199">
        <v>110675.5</v>
      </c>
      <c r="F199">
        <v>1393.1</v>
      </c>
      <c r="G199">
        <v>1510.4</v>
      </c>
      <c r="H199">
        <v>2611.8000000000002</v>
      </c>
    </row>
    <row r="200" spans="1:8" x14ac:dyDescent="0.25">
      <c r="A200">
        <v>443</v>
      </c>
      <c r="B200">
        <v>90045.7</v>
      </c>
      <c r="C200">
        <v>108242.8</v>
      </c>
      <c r="D200">
        <v>99787</v>
      </c>
      <c r="E200">
        <v>112155.9</v>
      </c>
      <c r="F200">
        <v>1389.1</v>
      </c>
      <c r="G200">
        <v>1510.3</v>
      </c>
      <c r="H200">
        <v>2614.1999999999998</v>
      </c>
    </row>
    <row r="201" spans="1:8" x14ac:dyDescent="0.25">
      <c r="A201">
        <v>444</v>
      </c>
      <c r="B201">
        <v>90333.5</v>
      </c>
      <c r="C201">
        <v>107233.1</v>
      </c>
      <c r="D201">
        <v>98917.3</v>
      </c>
      <c r="E201">
        <v>112058</v>
      </c>
      <c r="F201">
        <v>1385.3</v>
      </c>
      <c r="G201">
        <v>1512.1</v>
      </c>
      <c r="H201">
        <v>2616.1999999999998</v>
      </c>
    </row>
    <row r="202" spans="1:8" x14ac:dyDescent="0.25">
      <c r="A202">
        <v>445</v>
      </c>
      <c r="B202">
        <v>89995.8</v>
      </c>
      <c r="C202">
        <v>108248.9</v>
      </c>
      <c r="D202">
        <v>99831.4</v>
      </c>
      <c r="E202">
        <v>112546.7</v>
      </c>
      <c r="F202">
        <v>1381.7</v>
      </c>
      <c r="G202">
        <v>1512.5</v>
      </c>
      <c r="H202">
        <v>2618</v>
      </c>
    </row>
    <row r="203" spans="1:8" x14ac:dyDescent="0.25">
      <c r="A203">
        <v>446</v>
      </c>
      <c r="B203">
        <v>90677.5</v>
      </c>
      <c r="C203">
        <v>107187.7</v>
      </c>
      <c r="D203">
        <v>99444.4</v>
      </c>
      <c r="E203">
        <v>111963.7</v>
      </c>
      <c r="F203">
        <v>1378.8</v>
      </c>
      <c r="G203">
        <v>1512.6</v>
      </c>
      <c r="H203">
        <v>2620.1999999999998</v>
      </c>
    </row>
    <row r="204" spans="1:8" x14ac:dyDescent="0.25">
      <c r="A204">
        <v>447</v>
      </c>
      <c r="B204">
        <v>90495.9</v>
      </c>
      <c r="C204">
        <v>107559.3</v>
      </c>
      <c r="D204">
        <v>100722.9</v>
      </c>
      <c r="E204">
        <v>111906.4</v>
      </c>
      <c r="F204">
        <v>1376.1</v>
      </c>
      <c r="G204">
        <v>1513</v>
      </c>
      <c r="H204">
        <v>2625.6</v>
      </c>
    </row>
    <row r="205" spans="1:8" x14ac:dyDescent="0.25">
      <c r="A205">
        <v>448</v>
      </c>
      <c r="B205">
        <v>91611.7</v>
      </c>
      <c r="C205">
        <v>109104</v>
      </c>
      <c r="D205">
        <v>100732.5</v>
      </c>
      <c r="E205">
        <v>112618.4</v>
      </c>
      <c r="F205">
        <v>1372.5</v>
      </c>
      <c r="G205">
        <v>1513.7</v>
      </c>
      <c r="H205">
        <v>2626.7</v>
      </c>
    </row>
    <row r="206" spans="1:8" x14ac:dyDescent="0.25">
      <c r="A206">
        <v>449</v>
      </c>
      <c r="B206">
        <v>90193.5</v>
      </c>
      <c r="C206">
        <v>107056.4</v>
      </c>
      <c r="D206">
        <v>99693.1</v>
      </c>
      <c r="E206">
        <v>111771.7</v>
      </c>
      <c r="F206">
        <v>1369.9</v>
      </c>
      <c r="G206">
        <v>1513.8</v>
      </c>
      <c r="H206">
        <v>2626.9</v>
      </c>
    </row>
    <row r="207" spans="1:8" x14ac:dyDescent="0.25">
      <c r="A207">
        <v>450</v>
      </c>
      <c r="B207">
        <v>90424.6</v>
      </c>
      <c r="C207">
        <v>107806.7</v>
      </c>
      <c r="D207">
        <v>99498.2</v>
      </c>
      <c r="E207">
        <v>110779</v>
      </c>
      <c r="F207">
        <v>1368.4</v>
      </c>
      <c r="G207">
        <v>1514.6</v>
      </c>
      <c r="H207">
        <v>2631.6</v>
      </c>
    </row>
    <row r="208" spans="1:8" x14ac:dyDescent="0.25">
      <c r="A208">
        <v>451</v>
      </c>
      <c r="B208">
        <v>90737.2</v>
      </c>
      <c r="C208">
        <v>106532.9</v>
      </c>
      <c r="D208">
        <v>99293.4</v>
      </c>
      <c r="E208">
        <v>111569.1</v>
      </c>
      <c r="F208">
        <v>1366</v>
      </c>
      <c r="G208">
        <v>1515.5</v>
      </c>
      <c r="H208">
        <v>2631.6</v>
      </c>
    </row>
    <row r="209" spans="1:8" x14ac:dyDescent="0.25">
      <c r="A209">
        <v>452</v>
      </c>
      <c r="B209">
        <v>90157.7</v>
      </c>
      <c r="C209">
        <v>107493</v>
      </c>
      <c r="D209">
        <v>99329.4</v>
      </c>
      <c r="E209">
        <v>111779</v>
      </c>
      <c r="F209">
        <v>1364.4</v>
      </c>
      <c r="G209">
        <v>1515.1</v>
      </c>
      <c r="H209">
        <v>2634.6</v>
      </c>
    </row>
    <row r="210" spans="1:8" x14ac:dyDescent="0.25">
      <c r="A210">
        <v>453</v>
      </c>
      <c r="B210">
        <v>90268.5</v>
      </c>
      <c r="C210">
        <v>107352.5</v>
      </c>
      <c r="D210">
        <v>99542.1</v>
      </c>
      <c r="E210">
        <v>111575.2</v>
      </c>
      <c r="F210">
        <v>1362.5</v>
      </c>
      <c r="G210">
        <v>1516.1</v>
      </c>
      <c r="H210">
        <v>2637.9</v>
      </c>
    </row>
    <row r="211" spans="1:8" x14ac:dyDescent="0.25">
      <c r="A211">
        <v>454</v>
      </c>
      <c r="B211">
        <v>90199.9</v>
      </c>
      <c r="C211">
        <v>107833.3</v>
      </c>
      <c r="D211">
        <v>98786.3</v>
      </c>
      <c r="E211">
        <v>110990.5</v>
      </c>
      <c r="F211">
        <v>1361.9</v>
      </c>
      <c r="G211">
        <v>1517</v>
      </c>
      <c r="H211">
        <v>2639.2</v>
      </c>
    </row>
    <row r="212" spans="1:8" x14ac:dyDescent="0.25">
      <c r="A212">
        <v>455</v>
      </c>
      <c r="B212">
        <v>90009.3</v>
      </c>
      <c r="C212">
        <v>107989</v>
      </c>
      <c r="D212">
        <v>99444.4</v>
      </c>
      <c r="E212">
        <v>112262.3</v>
      </c>
      <c r="F212">
        <v>1360</v>
      </c>
      <c r="G212">
        <v>1517.7</v>
      </c>
      <c r="H212">
        <v>2640.8</v>
      </c>
    </row>
    <row r="213" spans="1:8" x14ac:dyDescent="0.25">
      <c r="A213">
        <v>456</v>
      </c>
      <c r="B213">
        <v>89988.5</v>
      </c>
      <c r="C213">
        <v>107520.4</v>
      </c>
      <c r="D213">
        <v>100412.4</v>
      </c>
      <c r="E213">
        <v>112006.6</v>
      </c>
      <c r="F213">
        <v>1357.9</v>
      </c>
      <c r="G213">
        <v>1517.8</v>
      </c>
      <c r="H213">
        <v>2642.3</v>
      </c>
    </row>
    <row r="214" spans="1:8" x14ac:dyDescent="0.25">
      <c r="A214">
        <v>457</v>
      </c>
      <c r="B214">
        <v>90630.7</v>
      </c>
      <c r="C214">
        <v>106560.6</v>
      </c>
      <c r="D214">
        <v>99843.3</v>
      </c>
      <c r="E214">
        <v>111402.8</v>
      </c>
      <c r="F214">
        <v>1355.7</v>
      </c>
      <c r="G214">
        <v>1517.1</v>
      </c>
      <c r="H214">
        <v>2645.4</v>
      </c>
    </row>
    <row r="215" spans="1:8" x14ac:dyDescent="0.25">
      <c r="A215">
        <v>458</v>
      </c>
      <c r="B215">
        <v>91106.6</v>
      </c>
      <c r="C215">
        <v>108399.8</v>
      </c>
      <c r="D215">
        <v>99894.399999999994</v>
      </c>
      <c r="E215">
        <v>111391.2</v>
      </c>
      <c r="F215">
        <v>1354.1</v>
      </c>
      <c r="G215">
        <v>1519.4</v>
      </c>
      <c r="H215">
        <v>2648.4</v>
      </c>
    </row>
    <row r="216" spans="1:8" x14ac:dyDescent="0.25">
      <c r="A216">
        <v>459</v>
      </c>
      <c r="B216">
        <v>91981.8</v>
      </c>
      <c r="C216">
        <v>107890.8</v>
      </c>
      <c r="D216">
        <v>98922.1</v>
      </c>
      <c r="E216">
        <v>110352.7</v>
      </c>
      <c r="F216">
        <v>1351.8</v>
      </c>
      <c r="G216">
        <v>1520</v>
      </c>
      <c r="H216">
        <v>2650.8</v>
      </c>
    </row>
    <row r="217" spans="1:8" x14ac:dyDescent="0.25">
      <c r="A217">
        <v>460</v>
      </c>
      <c r="B217">
        <v>90792.6</v>
      </c>
      <c r="C217">
        <v>106727.2</v>
      </c>
      <c r="D217">
        <v>98411.7</v>
      </c>
      <c r="E217">
        <v>111072.1</v>
      </c>
      <c r="F217">
        <v>1349.7</v>
      </c>
      <c r="G217">
        <v>1521.3</v>
      </c>
      <c r="H217">
        <v>2653.2</v>
      </c>
    </row>
    <row r="218" spans="1:8" x14ac:dyDescent="0.25">
      <c r="A218">
        <v>461</v>
      </c>
      <c r="B218">
        <v>89620</v>
      </c>
      <c r="C218">
        <v>107176.9</v>
      </c>
      <c r="D218">
        <v>99488.3</v>
      </c>
      <c r="E218">
        <v>111881.9</v>
      </c>
      <c r="F218">
        <v>1346.8</v>
      </c>
      <c r="G218">
        <v>1522</v>
      </c>
      <c r="H218">
        <v>2657.4</v>
      </c>
    </row>
    <row r="219" spans="1:8" x14ac:dyDescent="0.25">
      <c r="A219">
        <v>462</v>
      </c>
      <c r="B219">
        <v>90824.3</v>
      </c>
      <c r="C219">
        <v>106563.8</v>
      </c>
      <c r="D219">
        <v>100135.9</v>
      </c>
      <c r="E219">
        <v>110330</v>
      </c>
      <c r="F219">
        <v>1344.9</v>
      </c>
      <c r="G219">
        <v>1521.8</v>
      </c>
      <c r="H219">
        <v>2659.3</v>
      </c>
    </row>
    <row r="220" spans="1:8" x14ac:dyDescent="0.25">
      <c r="A220">
        <v>463</v>
      </c>
      <c r="B220">
        <v>90550.399999999994</v>
      </c>
      <c r="C220">
        <v>106350.3</v>
      </c>
      <c r="D220">
        <v>100067.8</v>
      </c>
      <c r="E220">
        <v>110218.9</v>
      </c>
      <c r="F220">
        <v>1343.4</v>
      </c>
      <c r="G220">
        <v>1523.4</v>
      </c>
      <c r="H220">
        <v>2660</v>
      </c>
    </row>
    <row r="221" spans="1:8" x14ac:dyDescent="0.25">
      <c r="A221">
        <v>464</v>
      </c>
      <c r="B221">
        <v>90374.6</v>
      </c>
      <c r="C221">
        <v>107979.4</v>
      </c>
      <c r="D221">
        <v>99623.1</v>
      </c>
      <c r="E221">
        <v>112011.9</v>
      </c>
      <c r="F221">
        <v>1340.9</v>
      </c>
      <c r="G221">
        <v>1523.2</v>
      </c>
      <c r="H221">
        <v>2663.3</v>
      </c>
    </row>
    <row r="222" spans="1:8" x14ac:dyDescent="0.25">
      <c r="A222">
        <v>465</v>
      </c>
      <c r="B222">
        <v>90251.3</v>
      </c>
      <c r="C222">
        <v>106026.5</v>
      </c>
      <c r="D222">
        <v>99655.5</v>
      </c>
      <c r="E222">
        <v>111108.4</v>
      </c>
      <c r="F222">
        <v>1340</v>
      </c>
      <c r="G222">
        <v>1524.9</v>
      </c>
      <c r="H222">
        <v>2659.5</v>
      </c>
    </row>
    <row r="223" spans="1:8" x14ac:dyDescent="0.25">
      <c r="A223">
        <v>466</v>
      </c>
      <c r="B223">
        <v>89310.9</v>
      </c>
      <c r="C223">
        <v>107161.3</v>
      </c>
      <c r="D223">
        <v>99072.8</v>
      </c>
      <c r="E223">
        <v>111265.7</v>
      </c>
      <c r="F223">
        <v>1338</v>
      </c>
      <c r="G223">
        <v>1525.8</v>
      </c>
      <c r="H223">
        <v>2661.7</v>
      </c>
    </row>
    <row r="224" spans="1:8" x14ac:dyDescent="0.25">
      <c r="A224">
        <v>467</v>
      </c>
      <c r="B224">
        <v>89487.8</v>
      </c>
      <c r="C224">
        <v>107365.7</v>
      </c>
      <c r="D224">
        <v>99334.6</v>
      </c>
      <c r="E224">
        <v>116580.1</v>
      </c>
      <c r="F224">
        <v>1336.5</v>
      </c>
      <c r="G224">
        <v>1526.2</v>
      </c>
      <c r="H224">
        <v>2675.3</v>
      </c>
    </row>
    <row r="225" spans="1:8" x14ac:dyDescent="0.25">
      <c r="A225">
        <v>468</v>
      </c>
      <c r="B225">
        <v>90885.1</v>
      </c>
      <c r="C225">
        <v>107837.8</v>
      </c>
      <c r="D225">
        <v>101085.5</v>
      </c>
      <c r="E225">
        <v>123991.7</v>
      </c>
      <c r="F225">
        <v>1335.3</v>
      </c>
      <c r="G225">
        <v>1526.8</v>
      </c>
      <c r="H225">
        <v>2672.4</v>
      </c>
    </row>
    <row r="226" spans="1:8" x14ac:dyDescent="0.25">
      <c r="A226">
        <v>469</v>
      </c>
      <c r="B226">
        <v>91439.6</v>
      </c>
      <c r="C226">
        <v>111232.8</v>
      </c>
      <c r="D226">
        <v>103057.4</v>
      </c>
      <c r="E226">
        <v>139830.9</v>
      </c>
      <c r="F226">
        <v>1333.3</v>
      </c>
      <c r="G226">
        <v>1528</v>
      </c>
      <c r="H226">
        <v>2676</v>
      </c>
    </row>
    <row r="227" spans="1:8" x14ac:dyDescent="0.25">
      <c r="A227">
        <v>470</v>
      </c>
      <c r="B227">
        <v>92107.8</v>
      </c>
      <c r="C227">
        <v>110691.3</v>
      </c>
      <c r="D227">
        <v>102831</v>
      </c>
      <c r="E227">
        <v>133280.5</v>
      </c>
      <c r="F227">
        <v>1332.6</v>
      </c>
      <c r="G227">
        <v>1528.1</v>
      </c>
      <c r="H227">
        <v>2674.6</v>
      </c>
    </row>
    <row r="228" spans="1:8" x14ac:dyDescent="0.25">
      <c r="A228">
        <v>471</v>
      </c>
      <c r="B228">
        <v>91208.4</v>
      </c>
      <c r="C228">
        <v>106729.7</v>
      </c>
      <c r="D228">
        <v>101844.3</v>
      </c>
      <c r="E228">
        <v>103529.8</v>
      </c>
      <c r="F228">
        <v>1331.4</v>
      </c>
      <c r="G228">
        <v>1528.8</v>
      </c>
      <c r="H228">
        <v>2676.6</v>
      </c>
    </row>
    <row r="229" spans="1:8" x14ac:dyDescent="0.25">
      <c r="A229">
        <v>472</v>
      </c>
      <c r="B229">
        <v>89038.9</v>
      </c>
      <c r="C229">
        <v>104089.7</v>
      </c>
      <c r="D229">
        <v>101951.1</v>
      </c>
      <c r="E229">
        <v>84050.9</v>
      </c>
      <c r="F229">
        <v>1330.4</v>
      </c>
      <c r="G229">
        <v>1529.4</v>
      </c>
      <c r="H229">
        <v>2680.1</v>
      </c>
    </row>
    <row r="230" spans="1:8" x14ac:dyDescent="0.25">
      <c r="A230">
        <v>473</v>
      </c>
      <c r="B230">
        <v>88397.3</v>
      </c>
      <c r="C230">
        <v>101911.3</v>
      </c>
      <c r="D230">
        <v>100727.2</v>
      </c>
      <c r="E230">
        <v>70669.899999999994</v>
      </c>
      <c r="F230">
        <v>1329.5</v>
      </c>
      <c r="G230">
        <v>1529.8</v>
      </c>
      <c r="H230">
        <v>2682.3</v>
      </c>
    </row>
    <row r="231" spans="1:8" x14ac:dyDescent="0.25">
      <c r="A231">
        <v>474</v>
      </c>
      <c r="B231">
        <v>86904.5</v>
      </c>
      <c r="C231">
        <v>101641.1</v>
      </c>
      <c r="D231">
        <v>99770.2</v>
      </c>
      <c r="E231">
        <v>62968.9</v>
      </c>
      <c r="F231">
        <v>1328.1</v>
      </c>
      <c r="G231">
        <v>1530.4</v>
      </c>
      <c r="H231">
        <v>2682.2</v>
      </c>
    </row>
    <row r="232" spans="1:8" x14ac:dyDescent="0.25">
      <c r="A232">
        <v>475</v>
      </c>
      <c r="B232">
        <v>86689.3</v>
      </c>
      <c r="C232">
        <v>100779.6</v>
      </c>
      <c r="D232">
        <v>99748</v>
      </c>
      <c r="E232">
        <v>56053.2</v>
      </c>
      <c r="F232">
        <v>1328.1</v>
      </c>
      <c r="G232">
        <v>1530.7</v>
      </c>
      <c r="H232">
        <v>2685</v>
      </c>
    </row>
    <row r="233" spans="1:8" x14ac:dyDescent="0.25">
      <c r="A233">
        <v>476</v>
      </c>
      <c r="B233">
        <v>86251.199999999997</v>
      </c>
      <c r="C233">
        <v>100577.5</v>
      </c>
      <c r="D233">
        <v>99765.4</v>
      </c>
      <c r="E233">
        <v>50997.599999999999</v>
      </c>
      <c r="F233">
        <v>1325.8</v>
      </c>
      <c r="G233">
        <v>1532.1</v>
      </c>
      <c r="H233">
        <v>2688</v>
      </c>
    </row>
    <row r="234" spans="1:8" x14ac:dyDescent="0.25">
      <c r="A234">
        <v>477</v>
      </c>
      <c r="B234">
        <v>86273</v>
      </c>
      <c r="C234">
        <v>99097.7</v>
      </c>
      <c r="D234">
        <v>100040.1</v>
      </c>
      <c r="E234">
        <v>44367.8</v>
      </c>
      <c r="F234">
        <v>1323.8</v>
      </c>
      <c r="G234">
        <v>1532.4</v>
      </c>
      <c r="H234">
        <v>2691.5</v>
      </c>
    </row>
    <row r="235" spans="1:8" x14ac:dyDescent="0.25">
      <c r="A235">
        <v>478</v>
      </c>
      <c r="B235">
        <v>86163.4</v>
      </c>
      <c r="C235">
        <v>98967</v>
      </c>
      <c r="D235">
        <v>100092.9</v>
      </c>
      <c r="E235">
        <v>41023.300000000003</v>
      </c>
      <c r="F235">
        <v>1322.7</v>
      </c>
      <c r="G235">
        <v>1532.9</v>
      </c>
      <c r="H235">
        <v>2695.2</v>
      </c>
    </row>
    <row r="236" spans="1:8" x14ac:dyDescent="0.25">
      <c r="A236">
        <v>479</v>
      </c>
      <c r="B236">
        <v>85341</v>
      </c>
      <c r="C236">
        <v>99054</v>
      </c>
      <c r="D236">
        <v>99126.3</v>
      </c>
      <c r="E236">
        <v>38952.800000000003</v>
      </c>
      <c r="F236">
        <v>1321.2</v>
      </c>
      <c r="G236">
        <v>1534.1</v>
      </c>
      <c r="H236">
        <v>2694.3</v>
      </c>
    </row>
    <row r="237" spans="1:8" x14ac:dyDescent="0.25">
      <c r="A237">
        <v>480</v>
      </c>
      <c r="B237">
        <v>85502.8</v>
      </c>
      <c r="C237">
        <v>98673.600000000006</v>
      </c>
      <c r="D237">
        <v>98835</v>
      </c>
      <c r="E237">
        <v>37658.9</v>
      </c>
      <c r="F237">
        <v>1319.9</v>
      </c>
      <c r="G237">
        <v>1533.3</v>
      </c>
      <c r="H237">
        <v>2695.3</v>
      </c>
    </row>
    <row r="238" spans="1:8" x14ac:dyDescent="0.25">
      <c r="A238">
        <v>481</v>
      </c>
      <c r="B238">
        <v>85563.5</v>
      </c>
      <c r="C238">
        <v>97341.9</v>
      </c>
      <c r="D238">
        <v>99040.4</v>
      </c>
      <c r="E238">
        <v>36523.199999999997</v>
      </c>
      <c r="F238">
        <v>1318.2</v>
      </c>
      <c r="G238">
        <v>1534.1</v>
      </c>
      <c r="H238">
        <v>2701.5</v>
      </c>
    </row>
    <row r="239" spans="1:8" x14ac:dyDescent="0.25">
      <c r="A239">
        <v>482</v>
      </c>
      <c r="B239">
        <v>84964.2</v>
      </c>
      <c r="C239">
        <v>98850.6</v>
      </c>
      <c r="D239">
        <v>99336.6</v>
      </c>
      <c r="E239">
        <v>35430.699999999997</v>
      </c>
      <c r="F239">
        <v>1316.5</v>
      </c>
      <c r="G239">
        <v>1535.8</v>
      </c>
      <c r="H239">
        <v>2704.1</v>
      </c>
    </row>
    <row r="240" spans="1:8" x14ac:dyDescent="0.25">
      <c r="A240">
        <v>483</v>
      </c>
      <c r="B240">
        <v>85062.9</v>
      </c>
      <c r="C240">
        <v>98277.7</v>
      </c>
      <c r="D240">
        <v>99076.800000000003</v>
      </c>
      <c r="E240">
        <v>34535.9</v>
      </c>
      <c r="F240">
        <v>1316.3</v>
      </c>
      <c r="G240">
        <v>1535.8</v>
      </c>
      <c r="H240">
        <v>2705.2</v>
      </c>
    </row>
    <row r="241" spans="1:8" x14ac:dyDescent="0.25">
      <c r="A241">
        <v>484</v>
      </c>
      <c r="B241">
        <v>84723.9</v>
      </c>
      <c r="C241">
        <v>98782.9</v>
      </c>
      <c r="D241">
        <v>99504.9</v>
      </c>
      <c r="E241">
        <v>34094</v>
      </c>
      <c r="F241">
        <v>1315.1</v>
      </c>
      <c r="G241">
        <v>1537.2</v>
      </c>
      <c r="H241">
        <v>2704.6</v>
      </c>
    </row>
    <row r="242" spans="1:8" x14ac:dyDescent="0.25">
      <c r="A242">
        <v>485</v>
      </c>
      <c r="B242">
        <v>84841.3</v>
      </c>
      <c r="C242">
        <v>98791.7</v>
      </c>
      <c r="D242">
        <v>99260.800000000003</v>
      </c>
      <c r="E242">
        <v>33817</v>
      </c>
      <c r="F242">
        <v>1313.8</v>
      </c>
      <c r="G242">
        <v>1538.5</v>
      </c>
      <c r="H242">
        <v>2710.9</v>
      </c>
    </row>
    <row r="243" spans="1:8" x14ac:dyDescent="0.25">
      <c r="A243">
        <v>486</v>
      </c>
      <c r="B243">
        <v>85964.3</v>
      </c>
      <c r="C243">
        <v>97597.9</v>
      </c>
      <c r="D243">
        <v>99378.4</v>
      </c>
      <c r="E243">
        <v>33478.300000000003</v>
      </c>
      <c r="F243">
        <v>1313</v>
      </c>
      <c r="G243">
        <v>1538.2</v>
      </c>
      <c r="H243">
        <v>2712.1</v>
      </c>
    </row>
    <row r="244" spans="1:8" x14ac:dyDescent="0.25">
      <c r="A244">
        <v>487</v>
      </c>
      <c r="B244">
        <v>85608.7</v>
      </c>
      <c r="C244">
        <v>98544.9</v>
      </c>
      <c r="D244">
        <v>99188.4</v>
      </c>
      <c r="E244">
        <v>33418.699999999997</v>
      </c>
      <c r="F244">
        <v>1312.4</v>
      </c>
      <c r="G244">
        <v>1539.4</v>
      </c>
      <c r="H244">
        <v>2714.1</v>
      </c>
    </row>
    <row r="245" spans="1:8" x14ac:dyDescent="0.25">
      <c r="A245">
        <v>488</v>
      </c>
      <c r="B245">
        <v>85052</v>
      </c>
      <c r="C245">
        <v>98490.6</v>
      </c>
      <c r="D245">
        <v>99740.2</v>
      </c>
      <c r="E245">
        <v>33097.300000000003</v>
      </c>
      <c r="F245">
        <v>1311.5</v>
      </c>
      <c r="G245">
        <v>1539.3</v>
      </c>
      <c r="H245">
        <v>2714.2</v>
      </c>
    </row>
    <row r="246" spans="1:8" x14ac:dyDescent="0.25">
      <c r="A246">
        <v>489</v>
      </c>
      <c r="B246">
        <v>85435.4</v>
      </c>
      <c r="C246">
        <v>98379.9</v>
      </c>
      <c r="D246">
        <v>99143</v>
      </c>
      <c r="E246">
        <v>32921.4</v>
      </c>
      <c r="F246">
        <v>1311.1</v>
      </c>
      <c r="G246">
        <v>1540.7</v>
      </c>
      <c r="H246">
        <v>2718.1</v>
      </c>
    </row>
    <row r="247" spans="1:8" x14ac:dyDescent="0.25">
      <c r="A247">
        <v>490</v>
      </c>
      <c r="B247">
        <v>85782.3</v>
      </c>
      <c r="C247">
        <v>97918.5</v>
      </c>
      <c r="D247">
        <v>99045</v>
      </c>
      <c r="E247">
        <v>32584.9</v>
      </c>
      <c r="F247">
        <v>1311</v>
      </c>
      <c r="G247">
        <v>1540.5</v>
      </c>
      <c r="H247">
        <v>2719.1</v>
      </c>
    </row>
    <row r="248" spans="1:8" x14ac:dyDescent="0.25">
      <c r="A248">
        <v>491</v>
      </c>
      <c r="B248">
        <v>86392.5</v>
      </c>
      <c r="C248">
        <v>99053.9</v>
      </c>
      <c r="D248">
        <v>100028.9</v>
      </c>
      <c r="E248">
        <v>32180.400000000001</v>
      </c>
      <c r="F248">
        <v>1311</v>
      </c>
      <c r="G248">
        <v>1542.4</v>
      </c>
      <c r="H248">
        <v>2724</v>
      </c>
    </row>
    <row r="249" spans="1:8" x14ac:dyDescent="0.25">
      <c r="A249">
        <v>492</v>
      </c>
      <c r="B249">
        <v>86100.2</v>
      </c>
      <c r="C249">
        <v>98471.8</v>
      </c>
      <c r="D249">
        <v>99711.2</v>
      </c>
      <c r="E249">
        <v>32261.4</v>
      </c>
      <c r="F249">
        <v>1310.4000000000001</v>
      </c>
      <c r="G249">
        <v>1542.5</v>
      </c>
      <c r="H249">
        <v>2723.3</v>
      </c>
    </row>
    <row r="250" spans="1:8" x14ac:dyDescent="0.25">
      <c r="A250">
        <v>493</v>
      </c>
      <c r="B250">
        <v>84254.6</v>
      </c>
      <c r="C250">
        <v>97958</v>
      </c>
      <c r="D250">
        <v>99416.6</v>
      </c>
      <c r="E250">
        <v>32193.5</v>
      </c>
      <c r="F250">
        <v>1309.8</v>
      </c>
      <c r="G250">
        <v>1543.3</v>
      </c>
      <c r="H250">
        <v>2727.4</v>
      </c>
    </row>
    <row r="251" spans="1:8" x14ac:dyDescent="0.25">
      <c r="A251">
        <v>494</v>
      </c>
      <c r="B251">
        <v>84685.1</v>
      </c>
      <c r="C251">
        <v>98104</v>
      </c>
      <c r="D251">
        <v>98527</v>
      </c>
      <c r="E251">
        <v>32030.400000000001</v>
      </c>
      <c r="F251">
        <v>1310</v>
      </c>
      <c r="G251">
        <v>1544.2</v>
      </c>
      <c r="H251">
        <v>2729.5</v>
      </c>
    </row>
    <row r="252" spans="1:8" x14ac:dyDescent="0.25">
      <c r="A252">
        <v>495</v>
      </c>
      <c r="B252">
        <v>86858.5</v>
      </c>
      <c r="C252">
        <v>101384.1</v>
      </c>
      <c r="D252">
        <v>102626.7</v>
      </c>
      <c r="E252">
        <v>50553</v>
      </c>
      <c r="F252">
        <v>1309.5999999999999</v>
      </c>
      <c r="G252">
        <v>1544.5</v>
      </c>
      <c r="H252">
        <v>2732.8</v>
      </c>
    </row>
    <row r="253" spans="1:8" x14ac:dyDescent="0.25">
      <c r="A253">
        <v>496</v>
      </c>
      <c r="B253">
        <v>89363.7</v>
      </c>
      <c r="C253">
        <v>104500.8</v>
      </c>
      <c r="D253">
        <v>107318.2</v>
      </c>
      <c r="E253">
        <v>65538.7</v>
      </c>
      <c r="F253">
        <v>1308.4000000000001</v>
      </c>
      <c r="G253">
        <v>1544.9</v>
      </c>
      <c r="H253">
        <v>2733.1</v>
      </c>
    </row>
    <row r="254" spans="1:8" x14ac:dyDescent="0.25">
      <c r="A254">
        <v>497</v>
      </c>
      <c r="B254">
        <v>89277.8</v>
      </c>
      <c r="C254">
        <v>107222</v>
      </c>
      <c r="D254">
        <v>108758.6</v>
      </c>
      <c r="E254">
        <v>73308.600000000006</v>
      </c>
      <c r="F254">
        <v>1308.4000000000001</v>
      </c>
      <c r="G254">
        <v>1545.6</v>
      </c>
      <c r="H254">
        <v>2735.3</v>
      </c>
    </row>
    <row r="255" spans="1:8" x14ac:dyDescent="0.25">
      <c r="A255">
        <v>498</v>
      </c>
      <c r="B255">
        <v>90085.3</v>
      </c>
      <c r="C255">
        <v>107079.7</v>
      </c>
      <c r="D255">
        <v>110109.8</v>
      </c>
      <c r="E255">
        <v>76121.399999999994</v>
      </c>
      <c r="F255">
        <v>1308.2</v>
      </c>
      <c r="G255">
        <v>1547.1</v>
      </c>
      <c r="H255">
        <v>2738.6</v>
      </c>
    </row>
    <row r="256" spans="1:8" x14ac:dyDescent="0.25">
      <c r="A256">
        <v>499</v>
      </c>
      <c r="B256">
        <v>89803.6</v>
      </c>
      <c r="C256">
        <v>108645.9</v>
      </c>
      <c r="D256">
        <v>111382.7</v>
      </c>
      <c r="E256">
        <v>76520.899999999994</v>
      </c>
      <c r="F256">
        <v>1307.7</v>
      </c>
      <c r="G256">
        <v>1548.2</v>
      </c>
      <c r="H256">
        <v>2740.1</v>
      </c>
    </row>
    <row r="257" spans="1:8" x14ac:dyDescent="0.25">
      <c r="A257">
        <v>500</v>
      </c>
      <c r="B257">
        <v>89533.4</v>
      </c>
      <c r="C257">
        <v>107758.8</v>
      </c>
      <c r="D257">
        <v>110616.9</v>
      </c>
      <c r="E257">
        <v>74073.5</v>
      </c>
      <c r="F257">
        <v>1306.8</v>
      </c>
      <c r="G257">
        <v>1548.4</v>
      </c>
      <c r="H257">
        <v>2742.1</v>
      </c>
    </row>
    <row r="258" spans="1:8" x14ac:dyDescent="0.25">
      <c r="A258">
        <v>501</v>
      </c>
      <c r="B258">
        <v>89174.2</v>
      </c>
      <c r="C258">
        <v>106736.9</v>
      </c>
      <c r="D258">
        <v>110275.2</v>
      </c>
      <c r="E258">
        <v>70388.7</v>
      </c>
      <c r="F258">
        <v>1307.2</v>
      </c>
      <c r="G258">
        <v>1548.7</v>
      </c>
      <c r="H258">
        <v>2744.6</v>
      </c>
    </row>
    <row r="259" spans="1:8" x14ac:dyDescent="0.25">
      <c r="A259">
        <v>502</v>
      </c>
      <c r="B259">
        <v>89713.2</v>
      </c>
      <c r="C259">
        <v>107250.1</v>
      </c>
      <c r="D259">
        <v>110820.2</v>
      </c>
      <c r="E259">
        <v>69794.399999999994</v>
      </c>
      <c r="F259">
        <v>1306.5</v>
      </c>
      <c r="G259">
        <v>1549.8</v>
      </c>
      <c r="H259">
        <v>2745.8</v>
      </c>
    </row>
    <row r="260" spans="1:8" x14ac:dyDescent="0.25">
      <c r="A260">
        <v>503</v>
      </c>
      <c r="B260">
        <v>90821.3</v>
      </c>
      <c r="C260">
        <v>106357.5</v>
      </c>
      <c r="D260">
        <v>109111.5</v>
      </c>
      <c r="E260">
        <v>64478.2</v>
      </c>
      <c r="F260">
        <v>1306.5999999999999</v>
      </c>
      <c r="G260">
        <v>1550.2</v>
      </c>
      <c r="H260">
        <v>2748.7</v>
      </c>
    </row>
    <row r="261" spans="1:8" x14ac:dyDescent="0.25">
      <c r="A261">
        <v>504</v>
      </c>
      <c r="B261">
        <v>89274.8</v>
      </c>
      <c r="C261">
        <v>106752.6</v>
      </c>
      <c r="D261">
        <v>110347.4</v>
      </c>
      <c r="E261">
        <v>63292.7</v>
      </c>
      <c r="F261">
        <v>1305.9000000000001</v>
      </c>
      <c r="G261">
        <v>1550.5</v>
      </c>
      <c r="H261">
        <v>2753.8</v>
      </c>
    </row>
    <row r="262" spans="1:8" x14ac:dyDescent="0.25">
      <c r="A262">
        <v>505</v>
      </c>
      <c r="B262">
        <v>89966.9</v>
      </c>
      <c r="C262">
        <v>104963.5</v>
      </c>
      <c r="D262">
        <v>109324</v>
      </c>
      <c r="E262">
        <v>62380.7</v>
      </c>
      <c r="F262">
        <v>1305.2</v>
      </c>
      <c r="G262">
        <v>1551.1</v>
      </c>
      <c r="H262">
        <v>2753</v>
      </c>
    </row>
    <row r="263" spans="1:8" x14ac:dyDescent="0.25">
      <c r="A263">
        <v>506</v>
      </c>
      <c r="B263">
        <v>88439.4</v>
      </c>
      <c r="C263">
        <v>105167.6</v>
      </c>
      <c r="D263">
        <v>108669</v>
      </c>
      <c r="E263">
        <v>60462.6</v>
      </c>
      <c r="F263">
        <v>1305.5</v>
      </c>
      <c r="G263">
        <v>1551.8</v>
      </c>
      <c r="H263">
        <v>2753.9</v>
      </c>
    </row>
    <row r="264" spans="1:8" x14ac:dyDescent="0.25">
      <c r="A264">
        <v>507</v>
      </c>
      <c r="B264">
        <v>88141.3</v>
      </c>
      <c r="C264">
        <v>104318.1</v>
      </c>
      <c r="D264">
        <v>108058.8</v>
      </c>
      <c r="E264">
        <v>58623</v>
      </c>
      <c r="F264">
        <v>1304.7</v>
      </c>
      <c r="G264">
        <v>1552.1</v>
      </c>
      <c r="H264">
        <v>2758.1</v>
      </c>
    </row>
    <row r="265" spans="1:8" x14ac:dyDescent="0.25">
      <c r="A265">
        <v>508</v>
      </c>
      <c r="B265">
        <v>88538</v>
      </c>
      <c r="C265">
        <v>103376.1</v>
      </c>
      <c r="D265">
        <v>106378.5</v>
      </c>
      <c r="E265">
        <v>48963</v>
      </c>
      <c r="F265">
        <v>1305.3</v>
      </c>
      <c r="G265">
        <v>1553.7</v>
      </c>
      <c r="H265">
        <v>2760.5</v>
      </c>
    </row>
    <row r="266" spans="1:8" x14ac:dyDescent="0.25">
      <c r="A266">
        <v>509</v>
      </c>
      <c r="B266">
        <v>85622.8</v>
      </c>
      <c r="C266">
        <v>98837.5</v>
      </c>
      <c r="D266">
        <v>103160.6</v>
      </c>
      <c r="E266">
        <v>32935.800000000003</v>
      </c>
      <c r="F266">
        <v>1303.9000000000001</v>
      </c>
      <c r="G266">
        <v>1554.3</v>
      </c>
      <c r="H266">
        <v>2764.1</v>
      </c>
    </row>
    <row r="267" spans="1:8" x14ac:dyDescent="0.25">
      <c r="A267">
        <v>510</v>
      </c>
      <c r="B267">
        <v>84096.7</v>
      </c>
      <c r="C267">
        <v>95963.1</v>
      </c>
      <c r="D267">
        <v>100060.3</v>
      </c>
      <c r="E267">
        <v>21893.8</v>
      </c>
      <c r="F267">
        <v>1303.8</v>
      </c>
      <c r="G267">
        <v>1554.8</v>
      </c>
      <c r="H267">
        <v>2765.3</v>
      </c>
    </row>
    <row r="268" spans="1:8" x14ac:dyDescent="0.25">
      <c r="A268">
        <v>511</v>
      </c>
      <c r="B268">
        <v>82921.8</v>
      </c>
      <c r="C268">
        <v>92622.8</v>
      </c>
      <c r="D268">
        <v>97088.7</v>
      </c>
      <c r="E268">
        <v>14757.2</v>
      </c>
      <c r="F268">
        <v>1304</v>
      </c>
      <c r="G268">
        <v>1555.8</v>
      </c>
      <c r="H268">
        <v>2768</v>
      </c>
    </row>
    <row r="269" spans="1:8" x14ac:dyDescent="0.25">
      <c r="A269">
        <v>512</v>
      </c>
      <c r="B269">
        <v>82455.899999999994</v>
      </c>
      <c r="C269">
        <v>92360.6</v>
      </c>
      <c r="D269">
        <v>96767.8</v>
      </c>
      <c r="E269">
        <v>11497.4</v>
      </c>
      <c r="F269">
        <v>1303.5</v>
      </c>
      <c r="G269">
        <v>1556.1</v>
      </c>
      <c r="H269">
        <v>2769.9</v>
      </c>
    </row>
    <row r="270" spans="1:8" x14ac:dyDescent="0.25">
      <c r="A270">
        <v>513</v>
      </c>
      <c r="B270">
        <v>82057.7</v>
      </c>
      <c r="C270">
        <v>91782.5</v>
      </c>
      <c r="D270">
        <v>96469.7</v>
      </c>
      <c r="E270">
        <v>9543.6</v>
      </c>
      <c r="F270">
        <v>1304.3</v>
      </c>
      <c r="G270">
        <v>1558</v>
      </c>
      <c r="H270">
        <v>2771.3</v>
      </c>
    </row>
    <row r="271" spans="1:8" x14ac:dyDescent="0.25">
      <c r="A271">
        <v>514</v>
      </c>
      <c r="B271">
        <v>82055.600000000006</v>
      </c>
      <c r="C271">
        <v>90672.5</v>
      </c>
      <c r="D271">
        <v>95292.2</v>
      </c>
      <c r="E271">
        <v>8020.7</v>
      </c>
      <c r="F271">
        <v>1303.8</v>
      </c>
      <c r="G271">
        <v>1558.6</v>
      </c>
      <c r="H271">
        <v>2774.8</v>
      </c>
    </row>
    <row r="272" spans="1:8" x14ac:dyDescent="0.25">
      <c r="A272">
        <v>515</v>
      </c>
      <c r="B272">
        <v>82197.7</v>
      </c>
      <c r="C272">
        <v>90462.1</v>
      </c>
      <c r="D272">
        <v>95870.9</v>
      </c>
      <c r="E272">
        <v>7067.7</v>
      </c>
      <c r="F272">
        <v>1303</v>
      </c>
      <c r="G272">
        <v>1558.3</v>
      </c>
      <c r="H272">
        <v>2776.5</v>
      </c>
    </row>
    <row r="273" spans="1:8" x14ac:dyDescent="0.25">
      <c r="A273">
        <v>516</v>
      </c>
      <c r="B273">
        <v>82491</v>
      </c>
      <c r="C273">
        <v>90427.3</v>
      </c>
      <c r="D273">
        <v>96557.2</v>
      </c>
      <c r="E273">
        <v>6428.9</v>
      </c>
      <c r="F273">
        <v>1303.5</v>
      </c>
      <c r="G273">
        <v>1559.5</v>
      </c>
      <c r="H273">
        <v>2778.9</v>
      </c>
    </row>
    <row r="274" spans="1:8" x14ac:dyDescent="0.25">
      <c r="A274">
        <v>517</v>
      </c>
      <c r="B274">
        <v>82203</v>
      </c>
      <c r="C274">
        <v>90607.9</v>
      </c>
      <c r="D274">
        <v>95340.7</v>
      </c>
      <c r="E274">
        <v>6008.9</v>
      </c>
      <c r="F274">
        <v>1303.5</v>
      </c>
      <c r="G274">
        <v>1560.1</v>
      </c>
      <c r="H274">
        <v>2781.1</v>
      </c>
    </row>
    <row r="275" spans="1:8" x14ac:dyDescent="0.25">
      <c r="A275">
        <v>518</v>
      </c>
      <c r="B275">
        <v>82277.600000000006</v>
      </c>
      <c r="C275">
        <v>91126.6</v>
      </c>
      <c r="D275">
        <v>95953.3</v>
      </c>
      <c r="E275">
        <v>5690.1</v>
      </c>
      <c r="F275">
        <v>1303.0999999999999</v>
      </c>
      <c r="G275">
        <v>1561.9</v>
      </c>
      <c r="H275">
        <v>2785.7</v>
      </c>
    </row>
    <row r="276" spans="1:8" x14ac:dyDescent="0.25">
      <c r="A276">
        <v>519</v>
      </c>
      <c r="B276">
        <v>81927.199999999997</v>
      </c>
      <c r="C276">
        <v>90569.4</v>
      </c>
      <c r="D276">
        <v>95131.7</v>
      </c>
      <c r="E276">
        <v>5396.9</v>
      </c>
      <c r="F276">
        <v>1302.9000000000001</v>
      </c>
      <c r="G276">
        <v>1561.3</v>
      </c>
      <c r="H276">
        <v>2785.3</v>
      </c>
    </row>
    <row r="277" spans="1:8" x14ac:dyDescent="0.25">
      <c r="A277">
        <v>520</v>
      </c>
      <c r="B277">
        <v>81700.3</v>
      </c>
      <c r="C277">
        <v>90479.1</v>
      </c>
      <c r="D277">
        <v>94591.7</v>
      </c>
      <c r="E277">
        <v>5141.6000000000004</v>
      </c>
      <c r="F277">
        <v>1303</v>
      </c>
      <c r="G277">
        <v>1562.2</v>
      </c>
      <c r="H277">
        <v>2788.9</v>
      </c>
    </row>
    <row r="278" spans="1:8" x14ac:dyDescent="0.25">
      <c r="A278">
        <v>521</v>
      </c>
      <c r="B278">
        <v>83530.7</v>
      </c>
      <c r="C278">
        <v>90599.7</v>
      </c>
      <c r="D278">
        <v>95632.2</v>
      </c>
      <c r="E278">
        <v>4935.3999999999996</v>
      </c>
      <c r="F278">
        <v>1303.9000000000001</v>
      </c>
      <c r="G278">
        <v>1563.6</v>
      </c>
      <c r="H278">
        <v>2793</v>
      </c>
    </row>
    <row r="279" spans="1:8" x14ac:dyDescent="0.25">
      <c r="A279">
        <v>522</v>
      </c>
      <c r="B279">
        <v>82173.3</v>
      </c>
      <c r="C279">
        <v>89325.1</v>
      </c>
      <c r="D279">
        <v>94269.7</v>
      </c>
      <c r="E279">
        <v>4744</v>
      </c>
      <c r="F279">
        <v>1303.0999999999999</v>
      </c>
      <c r="G279">
        <v>1563.8</v>
      </c>
      <c r="H279">
        <v>2794.1</v>
      </c>
    </row>
    <row r="280" spans="1:8" x14ac:dyDescent="0.25">
      <c r="A280">
        <v>523</v>
      </c>
      <c r="B280">
        <v>81903.7</v>
      </c>
      <c r="C280">
        <v>90387.5</v>
      </c>
      <c r="D280">
        <v>94675.8</v>
      </c>
      <c r="E280">
        <v>4544.1000000000004</v>
      </c>
      <c r="F280">
        <v>1303.9000000000001</v>
      </c>
      <c r="G280">
        <v>1565.1</v>
      </c>
      <c r="H280">
        <v>2796.1</v>
      </c>
    </row>
    <row r="281" spans="1:8" x14ac:dyDescent="0.25">
      <c r="A281">
        <v>524</v>
      </c>
      <c r="B281">
        <v>81350</v>
      </c>
      <c r="C281">
        <v>90333.9</v>
      </c>
      <c r="D281">
        <v>95123.1</v>
      </c>
      <c r="E281">
        <v>4341.6000000000004</v>
      </c>
      <c r="F281">
        <v>1303.3</v>
      </c>
      <c r="G281">
        <v>1565.8</v>
      </c>
      <c r="H281">
        <v>2799</v>
      </c>
    </row>
    <row r="282" spans="1:8" x14ac:dyDescent="0.25">
      <c r="A282">
        <v>525</v>
      </c>
      <c r="B282">
        <v>81360.899999999994</v>
      </c>
      <c r="C282">
        <v>90500.2</v>
      </c>
      <c r="D282">
        <v>95017.7</v>
      </c>
      <c r="E282">
        <v>4180</v>
      </c>
      <c r="F282">
        <v>1303.4000000000001</v>
      </c>
      <c r="G282">
        <v>1566.4</v>
      </c>
      <c r="H282">
        <v>2801.8</v>
      </c>
    </row>
    <row r="283" spans="1:8" x14ac:dyDescent="0.25">
      <c r="A283">
        <v>526</v>
      </c>
      <c r="B283">
        <v>80866.600000000006</v>
      </c>
      <c r="C283">
        <v>90577.600000000006</v>
      </c>
      <c r="D283">
        <v>94409.9</v>
      </c>
      <c r="E283">
        <v>4029.9</v>
      </c>
      <c r="F283">
        <v>1303.7</v>
      </c>
      <c r="G283">
        <v>1567.2</v>
      </c>
      <c r="H283">
        <v>2802.7</v>
      </c>
    </row>
    <row r="284" spans="1:8" x14ac:dyDescent="0.25">
      <c r="A284">
        <v>527</v>
      </c>
      <c r="B284">
        <v>81768.399999999994</v>
      </c>
      <c r="C284">
        <v>89832.5</v>
      </c>
      <c r="D284">
        <v>95161.4</v>
      </c>
      <c r="E284">
        <v>3902.5</v>
      </c>
      <c r="F284">
        <v>1303.9000000000001</v>
      </c>
      <c r="G284">
        <v>1568.2</v>
      </c>
      <c r="H284">
        <v>2804.5</v>
      </c>
    </row>
    <row r="285" spans="1:8" x14ac:dyDescent="0.25">
      <c r="A285">
        <v>528</v>
      </c>
      <c r="B285">
        <v>81403.3</v>
      </c>
      <c r="C285">
        <v>89510.8</v>
      </c>
      <c r="D285">
        <v>93992.9</v>
      </c>
      <c r="E285">
        <v>3783.9</v>
      </c>
      <c r="F285">
        <v>1303.9000000000001</v>
      </c>
      <c r="G285">
        <v>1568.1</v>
      </c>
      <c r="H285">
        <v>2805.4</v>
      </c>
    </row>
    <row r="286" spans="1:8" x14ac:dyDescent="0.25">
      <c r="A286">
        <v>529</v>
      </c>
      <c r="B286">
        <v>80726.600000000006</v>
      </c>
      <c r="C286">
        <v>90259.9</v>
      </c>
      <c r="D286">
        <v>94255.4</v>
      </c>
      <c r="E286">
        <v>3655.1</v>
      </c>
      <c r="F286">
        <v>1304.5999999999999</v>
      </c>
      <c r="G286">
        <v>1568.7</v>
      </c>
      <c r="H286">
        <v>2809.4</v>
      </c>
    </row>
    <row r="287" spans="1:8" x14ac:dyDescent="0.25">
      <c r="A287">
        <v>530</v>
      </c>
      <c r="B287">
        <v>81093.100000000006</v>
      </c>
      <c r="C287">
        <v>90269.7</v>
      </c>
      <c r="D287">
        <v>94477.5</v>
      </c>
      <c r="E287">
        <v>3528.2</v>
      </c>
      <c r="F287">
        <v>1305.0999999999999</v>
      </c>
      <c r="G287">
        <v>1570.2</v>
      </c>
      <c r="H287">
        <v>2813.2</v>
      </c>
    </row>
    <row r="288" spans="1:8" x14ac:dyDescent="0.25">
      <c r="A288">
        <v>531</v>
      </c>
      <c r="B288">
        <v>81619.399999999994</v>
      </c>
      <c r="C288">
        <v>89303.5</v>
      </c>
      <c r="D288">
        <v>94709.6</v>
      </c>
      <c r="E288">
        <v>3417.8</v>
      </c>
      <c r="F288">
        <v>1304.8</v>
      </c>
      <c r="G288">
        <v>1570</v>
      </c>
      <c r="H288">
        <v>2813</v>
      </c>
    </row>
    <row r="289" spans="1:8" x14ac:dyDescent="0.25">
      <c r="A289">
        <v>532</v>
      </c>
      <c r="B289">
        <v>81008.2</v>
      </c>
      <c r="C289">
        <v>90425.5</v>
      </c>
      <c r="D289">
        <v>94964.4</v>
      </c>
      <c r="E289">
        <v>3313.4</v>
      </c>
      <c r="F289">
        <v>1305</v>
      </c>
      <c r="G289">
        <v>1570.8</v>
      </c>
      <c r="H289">
        <v>2815.6</v>
      </c>
    </row>
    <row r="290" spans="1:8" x14ac:dyDescent="0.25">
      <c r="A290">
        <v>533</v>
      </c>
      <c r="B290">
        <v>81279.8</v>
      </c>
      <c r="C290">
        <v>89008.6</v>
      </c>
      <c r="D290">
        <v>94741.9</v>
      </c>
      <c r="E290">
        <v>3227</v>
      </c>
      <c r="F290">
        <v>1305.9000000000001</v>
      </c>
      <c r="G290">
        <v>1570.9</v>
      </c>
      <c r="H290">
        <v>2818.9</v>
      </c>
    </row>
    <row r="291" spans="1:8" x14ac:dyDescent="0.25">
      <c r="A291">
        <v>534</v>
      </c>
      <c r="B291">
        <v>82109</v>
      </c>
      <c r="C291">
        <v>89198.1</v>
      </c>
      <c r="D291">
        <v>93841</v>
      </c>
      <c r="E291">
        <v>3135.7</v>
      </c>
      <c r="F291">
        <v>1306</v>
      </c>
      <c r="G291">
        <v>1571.9</v>
      </c>
      <c r="H291">
        <v>2819.8</v>
      </c>
    </row>
    <row r="292" spans="1:8" x14ac:dyDescent="0.25">
      <c r="A292">
        <v>535</v>
      </c>
      <c r="B292">
        <v>80966.7</v>
      </c>
      <c r="C292">
        <v>90167.8</v>
      </c>
      <c r="D292">
        <v>94746.7</v>
      </c>
      <c r="E292">
        <v>3049.6</v>
      </c>
      <c r="F292">
        <v>1306.5999999999999</v>
      </c>
      <c r="G292">
        <v>1573.6</v>
      </c>
      <c r="H292">
        <v>2822.8</v>
      </c>
    </row>
    <row r="293" spans="1:8" x14ac:dyDescent="0.25">
      <c r="A293">
        <v>536</v>
      </c>
      <c r="B293">
        <v>81077.5</v>
      </c>
      <c r="C293">
        <v>90380</v>
      </c>
      <c r="D293">
        <v>93840.1</v>
      </c>
      <c r="E293">
        <v>2946</v>
      </c>
      <c r="F293">
        <v>1306.5</v>
      </c>
      <c r="G293">
        <v>1573.6</v>
      </c>
      <c r="H293">
        <v>2824.6</v>
      </c>
    </row>
    <row r="294" spans="1:8" x14ac:dyDescent="0.25">
      <c r="A294">
        <v>537</v>
      </c>
      <c r="B294">
        <v>80946.7</v>
      </c>
      <c r="C294">
        <v>89641.7</v>
      </c>
      <c r="D294">
        <v>93848</v>
      </c>
      <c r="E294">
        <v>2806.6</v>
      </c>
      <c r="F294">
        <v>1306.7</v>
      </c>
      <c r="G294">
        <v>1574.3</v>
      </c>
      <c r="H294">
        <v>2830.8</v>
      </c>
    </row>
    <row r="295" spans="1:8" x14ac:dyDescent="0.25">
      <c r="A295">
        <v>538</v>
      </c>
      <c r="B295">
        <v>81501.2</v>
      </c>
      <c r="C295">
        <v>89539.1</v>
      </c>
      <c r="D295">
        <v>95257</v>
      </c>
      <c r="E295">
        <v>2668.5</v>
      </c>
      <c r="F295">
        <v>1307.5</v>
      </c>
      <c r="G295">
        <v>1574.8</v>
      </c>
      <c r="H295">
        <v>2831.6</v>
      </c>
    </row>
    <row r="296" spans="1:8" x14ac:dyDescent="0.25">
      <c r="A296">
        <v>539</v>
      </c>
      <c r="B296">
        <v>81525.600000000006</v>
      </c>
      <c r="C296">
        <v>90071.6</v>
      </c>
      <c r="D296">
        <v>93875.9</v>
      </c>
      <c r="E296">
        <v>2559.3000000000002</v>
      </c>
      <c r="F296">
        <v>1306.9000000000001</v>
      </c>
      <c r="G296">
        <v>1575.3</v>
      </c>
      <c r="H296">
        <v>2833.2</v>
      </c>
    </row>
    <row r="297" spans="1:8" x14ac:dyDescent="0.25">
      <c r="A297">
        <v>540</v>
      </c>
      <c r="B297">
        <v>81229.3</v>
      </c>
      <c r="C297">
        <v>89449.1</v>
      </c>
      <c r="D297">
        <v>93181.6</v>
      </c>
      <c r="E297">
        <v>2446.9</v>
      </c>
      <c r="F297">
        <v>1307.0999999999999</v>
      </c>
      <c r="G297">
        <v>1576.5</v>
      </c>
      <c r="H297">
        <v>2838.8</v>
      </c>
    </row>
    <row r="298" spans="1:8" x14ac:dyDescent="0.25">
      <c r="A298">
        <v>541</v>
      </c>
      <c r="B298">
        <v>80722.2</v>
      </c>
      <c r="C298">
        <v>89588.9</v>
      </c>
      <c r="D298">
        <v>94692.3</v>
      </c>
      <c r="E298">
        <v>2340.6999999999998</v>
      </c>
      <c r="F298">
        <v>1307.8</v>
      </c>
      <c r="G298">
        <v>1577</v>
      </c>
      <c r="H298">
        <v>2838.5</v>
      </c>
    </row>
    <row r="299" spans="1:8" x14ac:dyDescent="0.25">
      <c r="A299">
        <v>542</v>
      </c>
      <c r="B299">
        <v>80682.7</v>
      </c>
      <c r="C299">
        <v>89532.800000000003</v>
      </c>
      <c r="D299">
        <v>94390.9</v>
      </c>
      <c r="E299">
        <v>2274.1999999999998</v>
      </c>
      <c r="F299">
        <v>1308</v>
      </c>
      <c r="G299">
        <v>1578.5</v>
      </c>
      <c r="H299">
        <v>2844.9</v>
      </c>
    </row>
    <row r="300" spans="1:8" x14ac:dyDescent="0.25">
      <c r="A300">
        <v>543</v>
      </c>
      <c r="B300">
        <v>80719.600000000006</v>
      </c>
      <c r="C300">
        <v>90142.9</v>
      </c>
      <c r="D300">
        <v>94642.3</v>
      </c>
      <c r="E300">
        <v>2225.8000000000002</v>
      </c>
      <c r="F300">
        <v>1308.5999999999999</v>
      </c>
      <c r="G300">
        <v>1579</v>
      </c>
      <c r="H300">
        <v>2847.3</v>
      </c>
    </row>
    <row r="301" spans="1:8" x14ac:dyDescent="0.25">
      <c r="A301">
        <v>544</v>
      </c>
      <c r="B301">
        <v>81485.5</v>
      </c>
      <c r="C301">
        <v>88535</v>
      </c>
      <c r="D301">
        <v>94111.4</v>
      </c>
      <c r="E301">
        <v>2182.9</v>
      </c>
      <c r="F301">
        <v>1309</v>
      </c>
      <c r="G301">
        <v>1579.7</v>
      </c>
      <c r="H301">
        <v>2845.6</v>
      </c>
    </row>
    <row r="302" spans="1:8" x14ac:dyDescent="0.25">
      <c r="A302">
        <v>545</v>
      </c>
      <c r="B302">
        <v>80969.8</v>
      </c>
      <c r="C302">
        <v>89398.1</v>
      </c>
      <c r="D302">
        <v>94437.2</v>
      </c>
      <c r="E302">
        <v>2144.6</v>
      </c>
      <c r="F302">
        <v>1309.9000000000001</v>
      </c>
      <c r="G302">
        <v>1581.3</v>
      </c>
      <c r="H302">
        <v>2849.7</v>
      </c>
    </row>
    <row r="303" spans="1:8" x14ac:dyDescent="0.25">
      <c r="A303">
        <f>A302+259</f>
        <v>804</v>
      </c>
      <c r="B303">
        <v>78708</v>
      </c>
      <c r="C303">
        <v>85891.3</v>
      </c>
      <c r="D303">
        <v>2169</v>
      </c>
      <c r="E303">
        <v>1130.8</v>
      </c>
      <c r="F303">
        <v>1450.9</v>
      </c>
      <c r="G303">
        <v>1733.2</v>
      </c>
      <c r="H303">
        <v>3272.8</v>
      </c>
    </row>
    <row r="304" spans="1:8" x14ac:dyDescent="0.25">
      <c r="A304">
        <v>805</v>
      </c>
      <c r="B304">
        <v>76768.800000000003</v>
      </c>
      <c r="C304">
        <v>85498.5</v>
      </c>
      <c r="D304">
        <v>2131.9</v>
      </c>
      <c r="E304">
        <v>1130.5999999999999</v>
      </c>
      <c r="F304">
        <v>1450.5</v>
      </c>
      <c r="G304">
        <v>1733.9</v>
      </c>
      <c r="H304">
        <v>3275.4</v>
      </c>
    </row>
    <row r="305" spans="1:8" x14ac:dyDescent="0.25">
      <c r="A305">
        <v>806</v>
      </c>
      <c r="B305">
        <v>77857.8</v>
      </c>
      <c r="C305">
        <v>84498.1</v>
      </c>
      <c r="D305">
        <v>2097.8000000000002</v>
      </c>
      <c r="E305">
        <v>1131.4000000000001</v>
      </c>
      <c r="F305">
        <v>1451.8</v>
      </c>
      <c r="G305">
        <v>1735.1</v>
      </c>
      <c r="H305">
        <v>3276</v>
      </c>
    </row>
    <row r="306" spans="1:8" x14ac:dyDescent="0.25">
      <c r="A306">
        <v>807</v>
      </c>
      <c r="B306">
        <v>77666.600000000006</v>
      </c>
      <c r="C306">
        <v>84732.800000000003</v>
      </c>
      <c r="D306">
        <v>2065.9</v>
      </c>
      <c r="E306">
        <v>1131.5</v>
      </c>
      <c r="F306">
        <v>1452.7</v>
      </c>
      <c r="G306">
        <v>1737.5</v>
      </c>
      <c r="H306">
        <v>3280.8</v>
      </c>
    </row>
    <row r="307" spans="1:8" x14ac:dyDescent="0.25">
      <c r="A307">
        <v>808</v>
      </c>
      <c r="B307">
        <v>76838.899999999994</v>
      </c>
      <c r="C307">
        <v>84758.6</v>
      </c>
      <c r="D307">
        <v>2037.9</v>
      </c>
      <c r="E307">
        <v>1132.4000000000001</v>
      </c>
      <c r="F307">
        <v>1453.1</v>
      </c>
      <c r="G307">
        <v>1738.2</v>
      </c>
      <c r="H307">
        <v>3287.8</v>
      </c>
    </row>
    <row r="308" spans="1:8" x14ac:dyDescent="0.25">
      <c r="A308">
        <v>809</v>
      </c>
      <c r="B308">
        <v>77976.399999999994</v>
      </c>
      <c r="C308">
        <v>85870.399999999994</v>
      </c>
      <c r="D308">
        <v>2010</v>
      </c>
      <c r="E308">
        <v>1133.0999999999999</v>
      </c>
      <c r="F308">
        <v>1453.8</v>
      </c>
      <c r="G308">
        <v>1737.8</v>
      </c>
      <c r="H308">
        <v>3284.1</v>
      </c>
    </row>
    <row r="309" spans="1:8" x14ac:dyDescent="0.25">
      <c r="A309">
        <v>810</v>
      </c>
      <c r="B309">
        <v>78605</v>
      </c>
      <c r="C309">
        <v>86313.5</v>
      </c>
      <c r="D309">
        <v>1979</v>
      </c>
      <c r="E309">
        <v>1132.9000000000001</v>
      </c>
      <c r="F309">
        <v>1454.3</v>
      </c>
      <c r="G309">
        <v>1739.9</v>
      </c>
      <c r="H309">
        <v>3293.4</v>
      </c>
    </row>
    <row r="310" spans="1:8" x14ac:dyDescent="0.25">
      <c r="A310">
        <v>811</v>
      </c>
      <c r="B310">
        <v>77433.100000000006</v>
      </c>
      <c r="C310">
        <v>85790.5</v>
      </c>
      <c r="D310">
        <v>1950.7</v>
      </c>
      <c r="E310">
        <v>1133.8</v>
      </c>
      <c r="F310">
        <v>1455.4</v>
      </c>
      <c r="G310">
        <v>1740.8</v>
      </c>
      <c r="H310">
        <v>3288.4</v>
      </c>
    </row>
    <row r="311" spans="1:8" x14ac:dyDescent="0.25">
      <c r="A311">
        <v>812</v>
      </c>
      <c r="B311">
        <v>77118.2</v>
      </c>
      <c r="C311">
        <v>85388.6</v>
      </c>
      <c r="D311">
        <v>1920</v>
      </c>
      <c r="E311">
        <v>1134.2</v>
      </c>
      <c r="F311">
        <v>1456</v>
      </c>
      <c r="G311">
        <v>1742</v>
      </c>
      <c r="H311">
        <v>3296.9</v>
      </c>
    </row>
    <row r="312" spans="1:8" x14ac:dyDescent="0.25">
      <c r="A312">
        <v>813</v>
      </c>
      <c r="B312">
        <v>77086.8</v>
      </c>
      <c r="C312">
        <v>84930.8</v>
      </c>
      <c r="D312">
        <v>1891.5</v>
      </c>
      <c r="E312">
        <v>1134.8</v>
      </c>
      <c r="F312">
        <v>1456</v>
      </c>
      <c r="G312">
        <v>1743.3</v>
      </c>
      <c r="H312">
        <v>3298.6</v>
      </c>
    </row>
    <row r="313" spans="1:8" x14ac:dyDescent="0.25">
      <c r="A313">
        <v>814</v>
      </c>
      <c r="B313">
        <v>77009.5</v>
      </c>
      <c r="C313">
        <v>85985.7</v>
      </c>
      <c r="D313">
        <v>1863.8</v>
      </c>
      <c r="E313">
        <v>1134.4000000000001</v>
      </c>
      <c r="F313">
        <v>1456.5</v>
      </c>
      <c r="G313">
        <v>1743.1</v>
      </c>
      <c r="H313">
        <v>3302.4</v>
      </c>
    </row>
    <row r="314" spans="1:8" x14ac:dyDescent="0.25">
      <c r="A314">
        <v>815</v>
      </c>
      <c r="B314">
        <v>77254.399999999994</v>
      </c>
      <c r="C314">
        <v>85484.4</v>
      </c>
      <c r="D314">
        <v>1837.9</v>
      </c>
      <c r="E314">
        <v>1135.2</v>
      </c>
      <c r="F314">
        <v>1457.1</v>
      </c>
      <c r="G314">
        <v>1744.7</v>
      </c>
      <c r="H314">
        <v>3300.1</v>
      </c>
    </row>
    <row r="315" spans="1:8" x14ac:dyDescent="0.25">
      <c r="A315">
        <v>816</v>
      </c>
      <c r="B315">
        <v>77096.800000000003</v>
      </c>
      <c r="C315">
        <v>86371.8</v>
      </c>
      <c r="D315">
        <v>1813.3</v>
      </c>
      <c r="E315">
        <v>1135.9000000000001</v>
      </c>
      <c r="F315">
        <v>1458.1</v>
      </c>
      <c r="G315">
        <v>1744.2</v>
      </c>
      <c r="H315">
        <v>3303.9</v>
      </c>
    </row>
    <row r="316" spans="1:8" x14ac:dyDescent="0.25">
      <c r="A316">
        <v>817</v>
      </c>
      <c r="B316">
        <v>77486.3</v>
      </c>
      <c r="C316">
        <v>86174.2</v>
      </c>
      <c r="D316">
        <v>1792.2</v>
      </c>
      <c r="E316">
        <v>1136.3</v>
      </c>
      <c r="F316">
        <v>1458.6</v>
      </c>
      <c r="G316">
        <v>1747.1</v>
      </c>
      <c r="H316">
        <v>3306.4</v>
      </c>
    </row>
    <row r="317" spans="1:8" x14ac:dyDescent="0.25">
      <c r="A317">
        <v>818</v>
      </c>
      <c r="B317">
        <v>77408.399999999994</v>
      </c>
      <c r="C317">
        <v>85124.7</v>
      </c>
      <c r="D317">
        <v>1770.8</v>
      </c>
      <c r="E317">
        <v>1136.8</v>
      </c>
      <c r="F317">
        <v>1459.7</v>
      </c>
      <c r="G317">
        <v>1747.2</v>
      </c>
      <c r="H317">
        <v>3307.8</v>
      </c>
    </row>
    <row r="318" spans="1:8" x14ac:dyDescent="0.25">
      <c r="A318">
        <v>819</v>
      </c>
      <c r="B318">
        <v>77015</v>
      </c>
      <c r="C318">
        <v>85865.8</v>
      </c>
      <c r="D318">
        <v>1748.4</v>
      </c>
      <c r="E318">
        <v>1137.0999999999999</v>
      </c>
      <c r="F318">
        <v>1459.8</v>
      </c>
      <c r="G318">
        <v>1746.3</v>
      </c>
      <c r="H318">
        <v>3312.8</v>
      </c>
    </row>
    <row r="319" spans="1:8" x14ac:dyDescent="0.25">
      <c r="A319">
        <v>820</v>
      </c>
      <c r="B319">
        <v>77615.899999999994</v>
      </c>
      <c r="C319">
        <v>85630.8</v>
      </c>
      <c r="D319">
        <v>1729</v>
      </c>
      <c r="E319">
        <v>1137.7</v>
      </c>
      <c r="F319">
        <v>1460.4</v>
      </c>
      <c r="G319">
        <v>1749.2</v>
      </c>
      <c r="H319">
        <v>3311.7</v>
      </c>
    </row>
    <row r="320" spans="1:8" x14ac:dyDescent="0.25">
      <c r="A320">
        <v>821</v>
      </c>
      <c r="B320">
        <v>77470.5</v>
      </c>
      <c r="C320">
        <v>85533</v>
      </c>
      <c r="D320">
        <v>1711.4</v>
      </c>
      <c r="E320">
        <v>1138.5999999999999</v>
      </c>
      <c r="F320">
        <v>1460.1</v>
      </c>
      <c r="G320">
        <v>1749.2</v>
      </c>
      <c r="H320">
        <v>3314.2</v>
      </c>
    </row>
    <row r="321" spans="1:8" x14ac:dyDescent="0.25">
      <c r="A321">
        <v>822</v>
      </c>
      <c r="B321">
        <v>77101.600000000006</v>
      </c>
      <c r="C321">
        <v>85511.2</v>
      </c>
      <c r="D321">
        <v>1693.2</v>
      </c>
      <c r="E321">
        <v>1138.9000000000001</v>
      </c>
      <c r="F321">
        <v>1461.9</v>
      </c>
      <c r="G321">
        <v>1751.3</v>
      </c>
      <c r="H321">
        <v>3318</v>
      </c>
    </row>
    <row r="322" spans="1:8" x14ac:dyDescent="0.25">
      <c r="A322">
        <v>823</v>
      </c>
      <c r="B322">
        <v>77275.199999999997</v>
      </c>
      <c r="C322">
        <v>84868.6</v>
      </c>
      <c r="D322">
        <v>1677.7</v>
      </c>
      <c r="E322">
        <v>1139.8</v>
      </c>
      <c r="F322">
        <v>1462.4</v>
      </c>
      <c r="G322">
        <v>1751.2</v>
      </c>
      <c r="H322">
        <v>3320.2</v>
      </c>
    </row>
    <row r="323" spans="1:8" x14ac:dyDescent="0.25">
      <c r="A323">
        <v>824</v>
      </c>
      <c r="B323">
        <v>76938.899999999994</v>
      </c>
      <c r="C323">
        <v>85704.7</v>
      </c>
      <c r="D323">
        <v>1662.5</v>
      </c>
      <c r="E323">
        <v>1140</v>
      </c>
      <c r="F323">
        <v>1462.3</v>
      </c>
      <c r="G323">
        <v>1751.9</v>
      </c>
      <c r="H323">
        <v>3317.7</v>
      </c>
    </row>
    <row r="324" spans="1:8" x14ac:dyDescent="0.25">
      <c r="A324">
        <v>825</v>
      </c>
      <c r="B324">
        <v>77682.8</v>
      </c>
      <c r="C324">
        <v>84706.5</v>
      </c>
      <c r="D324">
        <v>1646.1</v>
      </c>
      <c r="E324">
        <v>1140.2</v>
      </c>
      <c r="F324">
        <v>1462.7</v>
      </c>
      <c r="G324">
        <v>1752.9</v>
      </c>
      <c r="H324">
        <v>3319.7</v>
      </c>
    </row>
    <row r="325" spans="1:8" x14ac:dyDescent="0.25">
      <c r="A325">
        <v>826</v>
      </c>
      <c r="B325">
        <v>76843.199999999997</v>
      </c>
      <c r="C325">
        <v>86196.9</v>
      </c>
      <c r="D325">
        <v>1630.1</v>
      </c>
      <c r="E325">
        <v>1141.3</v>
      </c>
      <c r="F325">
        <v>1463.9</v>
      </c>
      <c r="G325">
        <v>1753.9</v>
      </c>
      <c r="H325">
        <v>3327.6</v>
      </c>
    </row>
    <row r="326" spans="1:8" x14ac:dyDescent="0.25">
      <c r="A326">
        <v>827</v>
      </c>
      <c r="B326">
        <v>77920.399999999994</v>
      </c>
      <c r="C326">
        <v>85329</v>
      </c>
      <c r="D326">
        <v>1617.8</v>
      </c>
      <c r="E326">
        <v>1141.9000000000001</v>
      </c>
      <c r="F326">
        <v>1464.4</v>
      </c>
      <c r="G326">
        <v>1755.3</v>
      </c>
      <c r="H326">
        <v>3326.8</v>
      </c>
    </row>
    <row r="327" spans="1:8" x14ac:dyDescent="0.25">
      <c r="A327">
        <v>828</v>
      </c>
      <c r="B327">
        <v>76506.100000000006</v>
      </c>
      <c r="C327">
        <v>85954.2</v>
      </c>
      <c r="D327">
        <v>1601.7</v>
      </c>
      <c r="E327">
        <v>1142.8</v>
      </c>
      <c r="F327">
        <v>1464.6</v>
      </c>
      <c r="G327">
        <v>1755.4</v>
      </c>
      <c r="H327">
        <v>3334.9</v>
      </c>
    </row>
    <row r="328" spans="1:8" x14ac:dyDescent="0.25">
      <c r="A328">
        <v>829</v>
      </c>
      <c r="B328">
        <v>77163.100000000006</v>
      </c>
      <c r="C328">
        <v>86158.2</v>
      </c>
      <c r="D328">
        <v>1590.5</v>
      </c>
      <c r="E328">
        <v>1142.5</v>
      </c>
      <c r="F328">
        <v>1464</v>
      </c>
      <c r="G328">
        <v>1757.1</v>
      </c>
      <c r="H328">
        <v>3336.7</v>
      </c>
    </row>
    <row r="329" spans="1:8" x14ac:dyDescent="0.25">
      <c r="A329">
        <v>830</v>
      </c>
      <c r="B329">
        <v>77121.399999999994</v>
      </c>
      <c r="C329">
        <v>85813.6</v>
      </c>
      <c r="D329">
        <v>1577.5</v>
      </c>
      <c r="E329">
        <v>1143.9000000000001</v>
      </c>
      <c r="F329">
        <v>1464.4</v>
      </c>
      <c r="G329">
        <v>1757.8</v>
      </c>
      <c r="H329">
        <v>3338.7</v>
      </c>
    </row>
    <row r="330" spans="1:8" x14ac:dyDescent="0.25">
      <c r="A330">
        <v>831</v>
      </c>
      <c r="B330">
        <v>78606.600000000006</v>
      </c>
      <c r="C330">
        <v>86191.1</v>
      </c>
      <c r="D330">
        <v>1564.3</v>
      </c>
      <c r="E330">
        <v>1144.5</v>
      </c>
      <c r="F330">
        <v>1466.1</v>
      </c>
      <c r="G330">
        <v>1759.4</v>
      </c>
      <c r="H330">
        <v>3337.8</v>
      </c>
    </row>
    <row r="331" spans="1:8" x14ac:dyDescent="0.25">
      <c r="A331">
        <v>832</v>
      </c>
      <c r="B331">
        <v>77023.600000000006</v>
      </c>
      <c r="C331">
        <v>86346.2</v>
      </c>
      <c r="D331">
        <v>1549.4</v>
      </c>
      <c r="E331">
        <v>1145.9000000000001</v>
      </c>
      <c r="F331">
        <v>1466.8</v>
      </c>
      <c r="G331">
        <v>1759.1</v>
      </c>
      <c r="H331">
        <v>3343.2</v>
      </c>
    </row>
    <row r="332" spans="1:8" x14ac:dyDescent="0.25">
      <c r="A332">
        <v>833</v>
      </c>
      <c r="B332">
        <v>77062.2</v>
      </c>
      <c r="C332">
        <v>85709.3</v>
      </c>
      <c r="D332">
        <v>1537.7</v>
      </c>
      <c r="E332">
        <v>1146</v>
      </c>
      <c r="F332">
        <v>1466.2</v>
      </c>
      <c r="G332">
        <v>1760.2</v>
      </c>
      <c r="H332">
        <v>3344.7</v>
      </c>
    </row>
    <row r="333" spans="1:8" x14ac:dyDescent="0.25">
      <c r="A333">
        <v>834</v>
      </c>
      <c r="B333">
        <v>77077</v>
      </c>
      <c r="C333">
        <v>85932.3</v>
      </c>
      <c r="D333">
        <v>1527.5</v>
      </c>
      <c r="E333">
        <v>1146.3</v>
      </c>
      <c r="F333">
        <v>1466.7</v>
      </c>
      <c r="G333">
        <v>1761.7</v>
      </c>
      <c r="H333">
        <v>3349.1</v>
      </c>
    </row>
    <row r="334" spans="1:8" x14ac:dyDescent="0.25">
      <c r="A334">
        <v>835</v>
      </c>
      <c r="B334">
        <v>77336</v>
      </c>
      <c r="C334">
        <v>85987.6</v>
      </c>
      <c r="D334">
        <v>1514.3</v>
      </c>
      <c r="E334">
        <v>1147.0999999999999</v>
      </c>
      <c r="F334">
        <v>1467.1</v>
      </c>
      <c r="G334">
        <v>1762.4</v>
      </c>
      <c r="H334">
        <v>3351.4</v>
      </c>
    </row>
    <row r="335" spans="1:8" x14ac:dyDescent="0.25">
      <c r="A335">
        <v>836</v>
      </c>
      <c r="B335">
        <v>77136.899999999994</v>
      </c>
      <c r="C335">
        <v>86213.8</v>
      </c>
      <c r="D335">
        <v>1505.4</v>
      </c>
      <c r="E335">
        <v>1148</v>
      </c>
      <c r="F335">
        <v>1468</v>
      </c>
      <c r="G335">
        <v>1764.7</v>
      </c>
      <c r="H335">
        <v>3356.2</v>
      </c>
    </row>
    <row r="336" spans="1:8" x14ac:dyDescent="0.25">
      <c r="A336">
        <v>837</v>
      </c>
      <c r="B336">
        <v>77261.899999999994</v>
      </c>
      <c r="C336">
        <v>85581.4</v>
      </c>
      <c r="D336">
        <v>1497</v>
      </c>
      <c r="E336">
        <v>1148.5</v>
      </c>
      <c r="F336">
        <v>1468.1</v>
      </c>
      <c r="G336">
        <v>1764.3</v>
      </c>
      <c r="H336">
        <v>3354.9</v>
      </c>
    </row>
    <row r="337" spans="1:8" x14ac:dyDescent="0.25">
      <c r="A337">
        <v>838</v>
      </c>
      <c r="B337">
        <v>76741.7</v>
      </c>
      <c r="C337">
        <v>85145</v>
      </c>
      <c r="D337">
        <v>1488</v>
      </c>
      <c r="E337">
        <v>1149.0999999999999</v>
      </c>
      <c r="F337">
        <v>1468.5</v>
      </c>
      <c r="G337">
        <v>1765.3</v>
      </c>
      <c r="H337">
        <v>3360.4</v>
      </c>
    </row>
    <row r="338" spans="1:8" x14ac:dyDescent="0.25">
      <c r="A338">
        <v>839</v>
      </c>
      <c r="B338">
        <v>76956.600000000006</v>
      </c>
      <c r="C338">
        <v>86071.7</v>
      </c>
      <c r="D338">
        <v>1474.9</v>
      </c>
      <c r="E338">
        <v>1149.0999999999999</v>
      </c>
      <c r="F338">
        <v>1468.6</v>
      </c>
      <c r="G338">
        <v>1766.9</v>
      </c>
      <c r="H338">
        <v>3362.5</v>
      </c>
    </row>
    <row r="339" spans="1:8" x14ac:dyDescent="0.25">
      <c r="A339">
        <v>840</v>
      </c>
      <c r="B339">
        <v>77560.600000000006</v>
      </c>
      <c r="C339">
        <v>85434</v>
      </c>
      <c r="D339">
        <v>1462.8</v>
      </c>
      <c r="E339">
        <v>1150</v>
      </c>
      <c r="F339">
        <v>1469.4</v>
      </c>
      <c r="G339">
        <v>1766.2</v>
      </c>
      <c r="H339">
        <v>3362.4</v>
      </c>
    </row>
    <row r="340" spans="1:8" x14ac:dyDescent="0.25">
      <c r="A340">
        <v>841</v>
      </c>
      <c r="B340">
        <v>77550.600000000006</v>
      </c>
      <c r="C340">
        <v>85961</v>
      </c>
      <c r="D340">
        <v>1454.3</v>
      </c>
      <c r="E340">
        <v>1150.8</v>
      </c>
      <c r="F340">
        <v>1471</v>
      </c>
      <c r="G340">
        <v>1767.5</v>
      </c>
      <c r="H340">
        <v>3364.7</v>
      </c>
    </row>
    <row r="341" spans="1:8" x14ac:dyDescent="0.25">
      <c r="A341">
        <v>842</v>
      </c>
      <c r="B341">
        <v>77207.899999999994</v>
      </c>
      <c r="C341">
        <v>86010.6</v>
      </c>
      <c r="D341">
        <v>1445.4</v>
      </c>
      <c r="E341">
        <v>1152.2</v>
      </c>
      <c r="F341">
        <v>1470.4</v>
      </c>
      <c r="G341">
        <v>1768.2</v>
      </c>
      <c r="H341">
        <v>3366.8</v>
      </c>
    </row>
    <row r="342" spans="1:8" x14ac:dyDescent="0.25">
      <c r="A342">
        <v>843</v>
      </c>
      <c r="B342">
        <v>76613.2</v>
      </c>
      <c r="C342">
        <v>85025.7</v>
      </c>
      <c r="D342">
        <v>1437</v>
      </c>
      <c r="E342">
        <v>1152.4000000000001</v>
      </c>
      <c r="F342">
        <v>1471.2</v>
      </c>
      <c r="G342">
        <v>1770.6</v>
      </c>
      <c r="H342">
        <v>3374.4</v>
      </c>
    </row>
    <row r="343" spans="1:8" x14ac:dyDescent="0.25">
      <c r="A343">
        <v>844</v>
      </c>
      <c r="B343">
        <v>76932.899999999994</v>
      </c>
      <c r="C343">
        <v>86218.2</v>
      </c>
      <c r="D343">
        <v>1427.6</v>
      </c>
      <c r="E343">
        <v>1152.8</v>
      </c>
      <c r="F343">
        <v>1470.6</v>
      </c>
      <c r="G343">
        <v>1771.1</v>
      </c>
      <c r="H343">
        <v>3376.2</v>
      </c>
    </row>
    <row r="344" spans="1:8" x14ac:dyDescent="0.25">
      <c r="A344">
        <v>845</v>
      </c>
      <c r="B344">
        <v>78025.399999999994</v>
      </c>
      <c r="C344">
        <v>86389.1</v>
      </c>
      <c r="D344">
        <v>1420.6</v>
      </c>
      <c r="E344">
        <v>1154</v>
      </c>
      <c r="F344">
        <v>1471.8</v>
      </c>
      <c r="G344">
        <v>1773.6</v>
      </c>
      <c r="H344">
        <v>3374.3</v>
      </c>
    </row>
    <row r="345" spans="1:8" x14ac:dyDescent="0.25">
      <c r="A345">
        <v>846</v>
      </c>
      <c r="B345">
        <v>77416.899999999994</v>
      </c>
      <c r="C345">
        <v>85377.8</v>
      </c>
      <c r="D345">
        <v>1412.4</v>
      </c>
      <c r="E345">
        <v>1155</v>
      </c>
      <c r="F345">
        <v>1473</v>
      </c>
      <c r="G345">
        <v>1774.1</v>
      </c>
      <c r="H345">
        <v>3376.8</v>
      </c>
    </row>
    <row r="346" spans="1:8" x14ac:dyDescent="0.25">
      <c r="A346">
        <v>847</v>
      </c>
      <c r="B346">
        <v>76945.8</v>
      </c>
      <c r="C346">
        <v>85845.8</v>
      </c>
      <c r="D346">
        <v>1404.5</v>
      </c>
      <c r="E346">
        <v>1155.5999999999999</v>
      </c>
      <c r="F346">
        <v>1472.5</v>
      </c>
      <c r="G346">
        <v>1775.4</v>
      </c>
      <c r="H346">
        <v>3380.4</v>
      </c>
    </row>
    <row r="347" spans="1:8" x14ac:dyDescent="0.25">
      <c r="A347">
        <v>848</v>
      </c>
      <c r="B347">
        <v>76611.8</v>
      </c>
      <c r="C347">
        <v>85339.4</v>
      </c>
      <c r="D347">
        <v>1396.6</v>
      </c>
      <c r="E347">
        <v>1156.9000000000001</v>
      </c>
      <c r="F347">
        <v>1472.4</v>
      </c>
      <c r="G347">
        <v>1774.5</v>
      </c>
      <c r="H347">
        <v>3383.4</v>
      </c>
    </row>
    <row r="348" spans="1:8" x14ac:dyDescent="0.25">
      <c r="A348">
        <v>849</v>
      </c>
      <c r="B348">
        <v>76843.100000000006</v>
      </c>
      <c r="C348">
        <v>85994.5</v>
      </c>
      <c r="D348">
        <v>1387.6</v>
      </c>
      <c r="E348">
        <v>1156.4000000000001</v>
      </c>
      <c r="F348">
        <v>1472.5</v>
      </c>
      <c r="G348">
        <v>1776.1</v>
      </c>
      <c r="H348">
        <v>3387.9</v>
      </c>
    </row>
    <row r="349" spans="1:8" x14ac:dyDescent="0.25">
      <c r="A349">
        <v>850</v>
      </c>
      <c r="B349">
        <v>77802.100000000006</v>
      </c>
      <c r="C349">
        <v>86714.8</v>
      </c>
      <c r="D349">
        <v>1381.2</v>
      </c>
      <c r="E349">
        <v>1157.5</v>
      </c>
      <c r="F349">
        <v>1473.8</v>
      </c>
      <c r="G349">
        <v>1777.2</v>
      </c>
      <c r="H349">
        <v>3387.7</v>
      </c>
    </row>
    <row r="350" spans="1:8" x14ac:dyDescent="0.25">
      <c r="A350">
        <v>851</v>
      </c>
      <c r="B350">
        <v>77244</v>
      </c>
      <c r="C350">
        <v>86417.5</v>
      </c>
      <c r="D350">
        <v>1373.1</v>
      </c>
      <c r="E350">
        <v>1158.4000000000001</v>
      </c>
      <c r="F350">
        <v>1474.8</v>
      </c>
      <c r="G350">
        <v>1778.5</v>
      </c>
      <c r="H350">
        <v>3389.5</v>
      </c>
    </row>
    <row r="351" spans="1:8" x14ac:dyDescent="0.25">
      <c r="A351">
        <v>852</v>
      </c>
      <c r="B351">
        <v>76851.8</v>
      </c>
      <c r="C351">
        <v>86309.4</v>
      </c>
      <c r="D351">
        <v>1364.6</v>
      </c>
      <c r="E351">
        <v>1157.8</v>
      </c>
      <c r="F351">
        <v>1474.6</v>
      </c>
      <c r="G351">
        <v>1778.1</v>
      </c>
      <c r="H351">
        <v>3391.1</v>
      </c>
    </row>
    <row r="352" spans="1:8" x14ac:dyDescent="0.25">
      <c r="A352">
        <v>853</v>
      </c>
      <c r="B352">
        <v>77334.399999999994</v>
      </c>
      <c r="C352">
        <v>86203.9</v>
      </c>
      <c r="D352">
        <v>1357.3</v>
      </c>
      <c r="E352">
        <v>1158.3</v>
      </c>
      <c r="F352">
        <v>1474.3</v>
      </c>
      <c r="G352">
        <v>1781.6</v>
      </c>
      <c r="H352">
        <v>3398.4</v>
      </c>
    </row>
    <row r="353" spans="1:8" x14ac:dyDescent="0.25">
      <c r="A353">
        <v>854</v>
      </c>
      <c r="B353">
        <v>76944.399999999994</v>
      </c>
      <c r="C353">
        <v>86065</v>
      </c>
      <c r="D353">
        <v>1349.3</v>
      </c>
      <c r="E353">
        <v>1158.3</v>
      </c>
      <c r="F353">
        <v>1474.9</v>
      </c>
      <c r="G353">
        <v>1782.1</v>
      </c>
      <c r="H353">
        <v>3395.8</v>
      </c>
    </row>
    <row r="354" spans="1:8" x14ac:dyDescent="0.25">
      <c r="A354">
        <v>855</v>
      </c>
      <c r="B354">
        <v>77565.5</v>
      </c>
      <c r="C354">
        <v>85681.3</v>
      </c>
      <c r="D354">
        <v>1343.3</v>
      </c>
      <c r="E354">
        <v>1159.2</v>
      </c>
      <c r="F354">
        <v>1475.3</v>
      </c>
      <c r="G354">
        <v>1782.2</v>
      </c>
      <c r="H354">
        <v>3399.4</v>
      </c>
    </row>
    <row r="355" spans="1:8" x14ac:dyDescent="0.25">
      <c r="A355">
        <v>856</v>
      </c>
      <c r="B355">
        <v>77383.3</v>
      </c>
      <c r="C355">
        <v>86769.3</v>
      </c>
      <c r="D355">
        <v>1338.1</v>
      </c>
      <c r="E355">
        <v>1160.0999999999999</v>
      </c>
      <c r="F355">
        <v>1476.2</v>
      </c>
      <c r="G355">
        <v>1784.2</v>
      </c>
      <c r="H355">
        <v>3402.7</v>
      </c>
    </row>
    <row r="356" spans="1:8" x14ac:dyDescent="0.25">
      <c r="A356">
        <v>857</v>
      </c>
      <c r="B356">
        <v>76866.3</v>
      </c>
      <c r="C356">
        <v>86480.1</v>
      </c>
      <c r="D356">
        <v>1331.5</v>
      </c>
      <c r="E356">
        <v>1161.5</v>
      </c>
      <c r="F356">
        <v>1476.7</v>
      </c>
      <c r="G356">
        <v>1785.4</v>
      </c>
      <c r="H356">
        <v>3406.3</v>
      </c>
    </row>
    <row r="357" spans="1:8" x14ac:dyDescent="0.25">
      <c r="A357">
        <v>858</v>
      </c>
      <c r="B357">
        <v>76557.399999999994</v>
      </c>
      <c r="C357">
        <v>85856.4</v>
      </c>
      <c r="D357">
        <v>1324.7</v>
      </c>
      <c r="E357">
        <v>1162.4000000000001</v>
      </c>
      <c r="F357">
        <v>1477.5</v>
      </c>
      <c r="G357">
        <v>1785</v>
      </c>
      <c r="H357">
        <v>3405.2</v>
      </c>
    </row>
    <row r="358" spans="1:8" x14ac:dyDescent="0.25">
      <c r="A358">
        <v>859</v>
      </c>
      <c r="B358">
        <v>77394</v>
      </c>
      <c r="C358">
        <v>86323.199999999997</v>
      </c>
      <c r="D358">
        <v>1317.2</v>
      </c>
      <c r="E358">
        <v>1162.5999999999999</v>
      </c>
      <c r="F358">
        <v>1476.9</v>
      </c>
      <c r="G358">
        <v>1786.7</v>
      </c>
      <c r="H358">
        <v>3413.1</v>
      </c>
    </row>
    <row r="359" spans="1:8" x14ac:dyDescent="0.25">
      <c r="A359">
        <v>860</v>
      </c>
      <c r="B359">
        <v>77507</v>
      </c>
      <c r="C359">
        <v>85892.7</v>
      </c>
      <c r="D359">
        <v>1309.8</v>
      </c>
      <c r="E359">
        <v>1163</v>
      </c>
      <c r="F359">
        <v>1477.1</v>
      </c>
      <c r="G359">
        <v>1787.2</v>
      </c>
      <c r="H359">
        <v>3409.6</v>
      </c>
    </row>
    <row r="360" spans="1:8" x14ac:dyDescent="0.25">
      <c r="A360">
        <v>861</v>
      </c>
      <c r="B360">
        <v>77444.800000000003</v>
      </c>
      <c r="C360">
        <v>85993.7</v>
      </c>
      <c r="D360">
        <v>1302.3</v>
      </c>
      <c r="E360">
        <v>1163.9000000000001</v>
      </c>
      <c r="F360">
        <v>1478.2</v>
      </c>
      <c r="G360">
        <v>1789</v>
      </c>
      <c r="H360">
        <v>3417.4</v>
      </c>
    </row>
    <row r="361" spans="1:8" x14ac:dyDescent="0.25">
      <c r="A361">
        <v>862</v>
      </c>
      <c r="B361">
        <v>77589.600000000006</v>
      </c>
      <c r="C361">
        <v>86058.7</v>
      </c>
      <c r="D361">
        <v>1297</v>
      </c>
      <c r="E361">
        <v>1164.8</v>
      </c>
      <c r="F361">
        <v>1478.7</v>
      </c>
      <c r="G361">
        <v>1790.4</v>
      </c>
      <c r="H361">
        <v>3417.8</v>
      </c>
    </row>
    <row r="362" spans="1:8" x14ac:dyDescent="0.25">
      <c r="A362">
        <v>863</v>
      </c>
      <c r="B362">
        <v>77278.8</v>
      </c>
      <c r="C362">
        <v>86007.3</v>
      </c>
      <c r="D362">
        <v>1292.2</v>
      </c>
      <c r="E362">
        <v>1165.7</v>
      </c>
      <c r="F362">
        <v>1478.4</v>
      </c>
      <c r="G362">
        <v>1790.3</v>
      </c>
      <c r="H362">
        <v>3420.6</v>
      </c>
    </row>
    <row r="363" spans="1:8" x14ac:dyDescent="0.25">
      <c r="A363">
        <v>864</v>
      </c>
      <c r="B363">
        <v>77638.2</v>
      </c>
      <c r="C363">
        <v>87017.1</v>
      </c>
      <c r="D363">
        <v>1285</v>
      </c>
      <c r="E363">
        <v>1166.5</v>
      </c>
      <c r="F363">
        <v>1479.2</v>
      </c>
      <c r="G363">
        <v>1791.3</v>
      </c>
      <c r="H363">
        <v>3421.5</v>
      </c>
    </row>
    <row r="364" spans="1:8" x14ac:dyDescent="0.25">
      <c r="A364">
        <v>865</v>
      </c>
      <c r="B364">
        <v>77656.600000000006</v>
      </c>
      <c r="C364">
        <v>86361.5</v>
      </c>
      <c r="D364">
        <v>1278.5</v>
      </c>
      <c r="E364">
        <v>1167.3</v>
      </c>
      <c r="F364">
        <v>1478.9</v>
      </c>
      <c r="G364">
        <v>1792.9</v>
      </c>
      <c r="H364">
        <v>3426.9</v>
      </c>
    </row>
    <row r="365" spans="1:8" x14ac:dyDescent="0.25">
      <c r="A365">
        <v>866</v>
      </c>
      <c r="B365">
        <v>76659.7</v>
      </c>
      <c r="C365">
        <v>86924.800000000003</v>
      </c>
      <c r="D365">
        <v>1271.9000000000001</v>
      </c>
      <c r="E365">
        <v>1168.2</v>
      </c>
      <c r="F365">
        <v>1479.5</v>
      </c>
      <c r="G365">
        <v>1793.9</v>
      </c>
      <c r="H365">
        <v>3425.2</v>
      </c>
    </row>
    <row r="366" spans="1:8" x14ac:dyDescent="0.25">
      <c r="A366">
        <v>867</v>
      </c>
      <c r="B366">
        <v>77549.3</v>
      </c>
      <c r="C366">
        <v>86543.8</v>
      </c>
      <c r="D366">
        <v>1265.3</v>
      </c>
      <c r="E366">
        <v>1169</v>
      </c>
      <c r="F366">
        <v>1480.8</v>
      </c>
      <c r="G366">
        <v>1795.4</v>
      </c>
      <c r="H366">
        <v>3429.5</v>
      </c>
    </row>
    <row r="367" spans="1:8" x14ac:dyDescent="0.25">
      <c r="A367">
        <v>868</v>
      </c>
      <c r="B367">
        <v>76774.399999999994</v>
      </c>
      <c r="C367">
        <v>86840.5</v>
      </c>
      <c r="D367">
        <v>1259.9000000000001</v>
      </c>
      <c r="E367">
        <v>1170.4000000000001</v>
      </c>
      <c r="F367">
        <v>1481.3</v>
      </c>
      <c r="G367">
        <v>1796.6</v>
      </c>
      <c r="H367">
        <v>3433.9</v>
      </c>
    </row>
    <row r="368" spans="1:8" x14ac:dyDescent="0.25">
      <c r="A368">
        <v>869</v>
      </c>
      <c r="B368">
        <v>77138</v>
      </c>
      <c r="C368">
        <v>87289.5</v>
      </c>
      <c r="D368">
        <v>1254.0999999999999</v>
      </c>
      <c r="E368">
        <v>1170.9000000000001</v>
      </c>
      <c r="F368">
        <v>1480.5</v>
      </c>
      <c r="G368">
        <v>1796.7</v>
      </c>
      <c r="H368">
        <v>3438.2</v>
      </c>
    </row>
    <row r="369" spans="1:8" x14ac:dyDescent="0.25">
      <c r="A369">
        <v>870</v>
      </c>
      <c r="B369">
        <v>78824.800000000003</v>
      </c>
      <c r="C369">
        <v>87635.8</v>
      </c>
      <c r="D369">
        <v>1248.2</v>
      </c>
      <c r="E369">
        <v>1172.7</v>
      </c>
      <c r="F369">
        <v>1481.6</v>
      </c>
      <c r="G369">
        <v>1797.5</v>
      </c>
      <c r="H369">
        <v>3435.8</v>
      </c>
    </row>
    <row r="370" spans="1:8" x14ac:dyDescent="0.25">
      <c r="A370">
        <v>871</v>
      </c>
      <c r="B370">
        <v>76918.100000000006</v>
      </c>
      <c r="C370">
        <v>86941</v>
      </c>
      <c r="D370">
        <v>1242.3</v>
      </c>
      <c r="E370">
        <v>1173</v>
      </c>
      <c r="F370">
        <v>1481.8</v>
      </c>
      <c r="G370">
        <v>1799.9</v>
      </c>
      <c r="H370">
        <v>3444.2</v>
      </c>
    </row>
    <row r="371" spans="1:8" x14ac:dyDescent="0.25">
      <c r="A371">
        <v>872</v>
      </c>
      <c r="B371">
        <v>77186.100000000006</v>
      </c>
      <c r="C371">
        <v>86614.5</v>
      </c>
      <c r="D371">
        <v>1238.5</v>
      </c>
      <c r="E371">
        <v>1173.7</v>
      </c>
      <c r="F371">
        <v>1481.6</v>
      </c>
      <c r="G371">
        <v>1800.8</v>
      </c>
      <c r="H371">
        <v>3442.6</v>
      </c>
    </row>
    <row r="372" spans="1:8" x14ac:dyDescent="0.25">
      <c r="A372">
        <v>873</v>
      </c>
      <c r="B372">
        <v>77324.899999999994</v>
      </c>
      <c r="C372">
        <v>86137.5</v>
      </c>
      <c r="D372">
        <v>1233.0999999999999</v>
      </c>
      <c r="E372">
        <v>1174.5999999999999</v>
      </c>
      <c r="F372">
        <v>1482.2</v>
      </c>
      <c r="G372">
        <v>1801.5</v>
      </c>
      <c r="H372">
        <v>3443.7</v>
      </c>
    </row>
    <row r="373" spans="1:8" x14ac:dyDescent="0.25">
      <c r="A373">
        <v>874</v>
      </c>
      <c r="B373">
        <v>76827.899999999994</v>
      </c>
      <c r="C373">
        <v>87101</v>
      </c>
      <c r="D373">
        <v>1227.2</v>
      </c>
      <c r="E373">
        <v>1175.5999999999999</v>
      </c>
      <c r="F373">
        <v>1482.9</v>
      </c>
      <c r="G373">
        <v>1803</v>
      </c>
      <c r="H373">
        <v>3444.5</v>
      </c>
    </row>
    <row r="374" spans="1:8" x14ac:dyDescent="0.25">
      <c r="A374">
        <v>875</v>
      </c>
      <c r="B374">
        <v>76905.899999999994</v>
      </c>
      <c r="C374">
        <v>86659.3</v>
      </c>
      <c r="D374">
        <v>1221.5999999999999</v>
      </c>
      <c r="E374">
        <v>1176.3</v>
      </c>
      <c r="F374">
        <v>1482.5</v>
      </c>
      <c r="G374">
        <v>1803.2</v>
      </c>
      <c r="H374">
        <v>3452.9</v>
      </c>
    </row>
    <row r="375" spans="1:8" x14ac:dyDescent="0.25">
      <c r="A375">
        <v>876</v>
      </c>
      <c r="B375">
        <v>77791.8</v>
      </c>
      <c r="C375">
        <v>86624.6</v>
      </c>
      <c r="D375">
        <v>1215.8</v>
      </c>
      <c r="E375">
        <v>1177.3</v>
      </c>
      <c r="F375">
        <v>1483.5</v>
      </c>
      <c r="G375">
        <v>1804.4</v>
      </c>
      <c r="H375">
        <v>3452.1</v>
      </c>
    </row>
    <row r="376" spans="1:8" x14ac:dyDescent="0.25">
      <c r="A376">
        <v>877</v>
      </c>
      <c r="B376">
        <v>77266.100000000006</v>
      </c>
      <c r="C376">
        <v>87571.8</v>
      </c>
      <c r="D376">
        <v>1211.7</v>
      </c>
      <c r="E376">
        <v>1178.7</v>
      </c>
      <c r="F376">
        <v>1484.2</v>
      </c>
      <c r="G376">
        <v>1805.9</v>
      </c>
      <c r="H376">
        <v>3451.4</v>
      </c>
    </row>
    <row r="377" spans="1:8" x14ac:dyDescent="0.25">
      <c r="A377">
        <v>878</v>
      </c>
      <c r="B377">
        <v>76875.5</v>
      </c>
      <c r="C377">
        <v>87192.7</v>
      </c>
      <c r="D377">
        <v>1206.3</v>
      </c>
      <c r="E377">
        <v>1179.8</v>
      </c>
      <c r="F377">
        <v>1484.7</v>
      </c>
      <c r="G377">
        <v>1807</v>
      </c>
      <c r="H377">
        <v>3457.2</v>
      </c>
    </row>
    <row r="378" spans="1:8" x14ac:dyDescent="0.25">
      <c r="A378">
        <v>879</v>
      </c>
      <c r="B378">
        <v>77415</v>
      </c>
      <c r="C378">
        <v>86941.9</v>
      </c>
      <c r="D378">
        <v>1200.8</v>
      </c>
      <c r="E378">
        <v>1179.7</v>
      </c>
      <c r="F378">
        <v>1484.5</v>
      </c>
      <c r="G378">
        <v>1809</v>
      </c>
      <c r="H378">
        <v>3457.7</v>
      </c>
    </row>
    <row r="379" spans="1:8" x14ac:dyDescent="0.25">
      <c r="A379">
        <v>880</v>
      </c>
      <c r="B379">
        <v>77326</v>
      </c>
      <c r="C379">
        <v>86727.2</v>
      </c>
      <c r="D379">
        <v>1195.5</v>
      </c>
      <c r="E379">
        <v>1180.7</v>
      </c>
      <c r="F379">
        <v>1484.4</v>
      </c>
      <c r="G379">
        <v>1808.6</v>
      </c>
      <c r="H379">
        <v>3462.2</v>
      </c>
    </row>
    <row r="380" spans="1:8" x14ac:dyDescent="0.25">
      <c r="A380">
        <v>881</v>
      </c>
      <c r="B380">
        <v>77062.7</v>
      </c>
      <c r="C380">
        <v>87475.3</v>
      </c>
      <c r="D380">
        <v>1189.7</v>
      </c>
      <c r="E380">
        <v>1181.7</v>
      </c>
      <c r="F380">
        <v>1484.7</v>
      </c>
      <c r="G380">
        <v>1810.1</v>
      </c>
      <c r="H380">
        <v>3467.1</v>
      </c>
    </row>
    <row r="381" spans="1:8" x14ac:dyDescent="0.25">
      <c r="A381">
        <v>882</v>
      </c>
      <c r="B381">
        <v>77217</v>
      </c>
      <c r="C381">
        <v>87509.5</v>
      </c>
      <c r="D381">
        <v>1185.0999999999999</v>
      </c>
      <c r="E381">
        <v>1182.5999999999999</v>
      </c>
      <c r="F381">
        <v>1484.8</v>
      </c>
      <c r="G381">
        <v>1810.1</v>
      </c>
      <c r="H381">
        <v>3466.6</v>
      </c>
    </row>
    <row r="382" spans="1:8" x14ac:dyDescent="0.25">
      <c r="A382">
        <v>883</v>
      </c>
      <c r="B382">
        <v>76704</v>
      </c>
      <c r="C382">
        <v>87217.8</v>
      </c>
      <c r="D382">
        <v>1181.5</v>
      </c>
      <c r="E382">
        <v>1184.2</v>
      </c>
      <c r="F382">
        <v>1485.3</v>
      </c>
      <c r="G382">
        <v>1811.3</v>
      </c>
      <c r="H382">
        <v>3467.6</v>
      </c>
    </row>
    <row r="383" spans="1:8" x14ac:dyDescent="0.25">
      <c r="A383">
        <v>884</v>
      </c>
      <c r="B383">
        <v>76741.399999999994</v>
      </c>
      <c r="C383">
        <v>87320.4</v>
      </c>
      <c r="D383">
        <v>1176</v>
      </c>
      <c r="E383">
        <v>1185.0999999999999</v>
      </c>
      <c r="F383">
        <v>1485.8</v>
      </c>
      <c r="G383">
        <v>1813.7</v>
      </c>
      <c r="H383">
        <v>3471</v>
      </c>
    </row>
    <row r="384" spans="1:8" x14ac:dyDescent="0.25">
      <c r="A384">
        <v>885</v>
      </c>
      <c r="B384">
        <v>77197.600000000006</v>
      </c>
      <c r="C384">
        <v>87845.8</v>
      </c>
      <c r="D384">
        <v>1171.0999999999999</v>
      </c>
      <c r="E384">
        <v>1185.3</v>
      </c>
      <c r="F384">
        <v>1485.9</v>
      </c>
      <c r="G384">
        <v>1814.5</v>
      </c>
      <c r="H384">
        <v>3474</v>
      </c>
    </row>
    <row r="385" spans="1:8" x14ac:dyDescent="0.25">
      <c r="A385">
        <v>886</v>
      </c>
      <c r="B385">
        <v>77127.7</v>
      </c>
      <c r="C385">
        <v>87520.1</v>
      </c>
      <c r="D385">
        <v>1165.7</v>
      </c>
      <c r="E385">
        <v>1186.9000000000001</v>
      </c>
      <c r="F385">
        <v>1486.2</v>
      </c>
      <c r="G385">
        <v>1815.3</v>
      </c>
      <c r="H385">
        <v>3475.2</v>
      </c>
    </row>
    <row r="386" spans="1:8" x14ac:dyDescent="0.25">
      <c r="A386">
        <v>887</v>
      </c>
      <c r="B386">
        <v>78111.600000000006</v>
      </c>
      <c r="C386">
        <v>87471.3</v>
      </c>
      <c r="D386">
        <v>1161.7</v>
      </c>
      <c r="E386">
        <v>1187.8</v>
      </c>
      <c r="F386">
        <v>1487.1</v>
      </c>
      <c r="G386">
        <v>1816.9</v>
      </c>
      <c r="H386">
        <v>3476</v>
      </c>
    </row>
    <row r="387" spans="1:8" x14ac:dyDescent="0.25">
      <c r="A387">
        <v>888</v>
      </c>
      <c r="B387">
        <v>77435.7</v>
      </c>
      <c r="C387">
        <v>87786.7</v>
      </c>
      <c r="D387">
        <v>1156.8</v>
      </c>
      <c r="E387">
        <v>1187.9000000000001</v>
      </c>
      <c r="F387">
        <v>1486.8</v>
      </c>
      <c r="G387">
        <v>1817.5</v>
      </c>
      <c r="H387">
        <v>3480.5</v>
      </c>
    </row>
    <row r="388" spans="1:8" x14ac:dyDescent="0.25">
      <c r="A388">
        <v>889</v>
      </c>
      <c r="B388">
        <v>77286.399999999994</v>
      </c>
      <c r="C388">
        <v>88067.5</v>
      </c>
      <c r="D388">
        <v>1152.3</v>
      </c>
      <c r="E388">
        <v>1188.7</v>
      </c>
      <c r="F388">
        <v>1487.5</v>
      </c>
      <c r="G388">
        <v>1817.1</v>
      </c>
      <c r="H388">
        <v>3484.1</v>
      </c>
    </row>
    <row r="389" spans="1:8" x14ac:dyDescent="0.25">
      <c r="A389">
        <v>890</v>
      </c>
      <c r="B389">
        <v>77286.899999999994</v>
      </c>
      <c r="C389">
        <v>88642.3</v>
      </c>
      <c r="D389">
        <v>1147.7</v>
      </c>
      <c r="E389">
        <v>1190.0999999999999</v>
      </c>
      <c r="F389">
        <v>1487.9</v>
      </c>
      <c r="G389">
        <v>1819.4</v>
      </c>
      <c r="H389">
        <v>3482.5</v>
      </c>
    </row>
    <row r="390" spans="1:8" x14ac:dyDescent="0.25">
      <c r="A390">
        <v>891</v>
      </c>
      <c r="B390">
        <v>77266.2</v>
      </c>
      <c r="C390">
        <v>87933.5</v>
      </c>
      <c r="D390">
        <v>1143.4000000000001</v>
      </c>
      <c r="E390">
        <v>1190.9000000000001</v>
      </c>
      <c r="F390">
        <v>1489.2</v>
      </c>
      <c r="G390">
        <v>1822.1</v>
      </c>
      <c r="H390">
        <v>3483.7</v>
      </c>
    </row>
    <row r="391" spans="1:8" x14ac:dyDescent="0.25">
      <c r="A391">
        <v>892</v>
      </c>
      <c r="B391">
        <v>76838.100000000006</v>
      </c>
      <c r="C391">
        <v>87957.9</v>
      </c>
      <c r="D391">
        <v>1138.9000000000001</v>
      </c>
      <c r="E391">
        <v>1190.9000000000001</v>
      </c>
      <c r="F391">
        <v>1489</v>
      </c>
      <c r="G391">
        <v>1822.5</v>
      </c>
      <c r="H391">
        <v>3491</v>
      </c>
    </row>
    <row r="392" spans="1:8" x14ac:dyDescent="0.25">
      <c r="A392">
        <v>893</v>
      </c>
      <c r="B392">
        <v>76564.800000000003</v>
      </c>
      <c r="C392">
        <v>87777.9</v>
      </c>
      <c r="D392">
        <v>1135.0999999999999</v>
      </c>
      <c r="E392">
        <v>1192.4000000000001</v>
      </c>
      <c r="F392">
        <v>1489.2</v>
      </c>
      <c r="G392">
        <v>1825.3</v>
      </c>
      <c r="H392">
        <v>3495</v>
      </c>
    </row>
    <row r="393" spans="1:8" x14ac:dyDescent="0.25">
      <c r="A393">
        <v>894</v>
      </c>
      <c r="B393">
        <v>77903.100000000006</v>
      </c>
      <c r="C393">
        <v>87941.3</v>
      </c>
      <c r="D393">
        <v>1130.2</v>
      </c>
      <c r="E393">
        <v>1192.4000000000001</v>
      </c>
      <c r="F393">
        <v>1489.5</v>
      </c>
      <c r="G393">
        <v>1825.5</v>
      </c>
      <c r="H393">
        <v>3494.5</v>
      </c>
    </row>
    <row r="394" spans="1:8" x14ac:dyDescent="0.25">
      <c r="A394">
        <v>895</v>
      </c>
      <c r="B394">
        <v>77448.7</v>
      </c>
      <c r="C394">
        <v>87109.9</v>
      </c>
      <c r="D394">
        <v>1127.3</v>
      </c>
      <c r="E394">
        <v>1193.3</v>
      </c>
      <c r="F394">
        <v>1490.2</v>
      </c>
      <c r="G394">
        <v>1825.5</v>
      </c>
      <c r="H394">
        <v>3492.5</v>
      </c>
    </row>
    <row r="395" spans="1:8" x14ac:dyDescent="0.25">
      <c r="A395">
        <v>896</v>
      </c>
      <c r="B395">
        <v>77278.5</v>
      </c>
      <c r="C395">
        <v>87794.1</v>
      </c>
      <c r="D395">
        <v>1124.9000000000001</v>
      </c>
      <c r="E395">
        <v>1195</v>
      </c>
      <c r="F395">
        <v>1489.9</v>
      </c>
      <c r="G395">
        <v>1826.5</v>
      </c>
      <c r="H395">
        <v>3500.3</v>
      </c>
    </row>
    <row r="396" spans="1:8" x14ac:dyDescent="0.25">
      <c r="A396">
        <v>897</v>
      </c>
      <c r="B396">
        <v>77178.600000000006</v>
      </c>
      <c r="C396">
        <v>88047.4</v>
      </c>
      <c r="D396">
        <v>1120</v>
      </c>
      <c r="E396">
        <v>1195.0999999999999</v>
      </c>
      <c r="F396">
        <v>1490.8</v>
      </c>
      <c r="G396">
        <v>1827.1</v>
      </c>
      <c r="H396">
        <v>3502.5</v>
      </c>
    </row>
    <row r="397" spans="1:8" x14ac:dyDescent="0.25">
      <c r="A397">
        <v>898</v>
      </c>
      <c r="B397">
        <v>77608.3</v>
      </c>
      <c r="C397">
        <v>87614.2</v>
      </c>
      <c r="D397">
        <v>1116.7</v>
      </c>
      <c r="E397">
        <v>1196.0999999999999</v>
      </c>
      <c r="F397">
        <v>1491</v>
      </c>
      <c r="G397">
        <v>1827.9</v>
      </c>
      <c r="H397">
        <v>3500.6</v>
      </c>
    </row>
    <row r="398" spans="1:8" x14ac:dyDescent="0.25">
      <c r="A398">
        <v>899</v>
      </c>
      <c r="B398">
        <v>77471.8</v>
      </c>
      <c r="C398">
        <v>88159</v>
      </c>
      <c r="D398">
        <v>1113.2</v>
      </c>
      <c r="E398">
        <v>1196.8</v>
      </c>
      <c r="F398">
        <v>1490.8</v>
      </c>
      <c r="G398">
        <v>1829.3</v>
      </c>
      <c r="H398">
        <v>3511.9</v>
      </c>
    </row>
    <row r="399" spans="1:8" x14ac:dyDescent="0.25">
      <c r="A399">
        <v>900</v>
      </c>
      <c r="B399">
        <v>78385.600000000006</v>
      </c>
      <c r="C399">
        <v>88563.6</v>
      </c>
      <c r="D399">
        <v>1110.7</v>
      </c>
      <c r="E399">
        <v>1198.3</v>
      </c>
      <c r="F399">
        <v>1491.2</v>
      </c>
      <c r="G399">
        <v>1831.6</v>
      </c>
      <c r="H399">
        <v>3508.9</v>
      </c>
    </row>
    <row r="400" spans="1:8" x14ac:dyDescent="0.25">
      <c r="A400">
        <v>901</v>
      </c>
      <c r="B400">
        <v>77164</v>
      </c>
      <c r="C400">
        <v>88443.199999999997</v>
      </c>
      <c r="D400">
        <v>1107.8</v>
      </c>
      <c r="E400">
        <v>1199.5</v>
      </c>
      <c r="F400">
        <v>1490.9</v>
      </c>
      <c r="G400">
        <v>1831</v>
      </c>
      <c r="H400">
        <v>3509.8</v>
      </c>
    </row>
    <row r="401" spans="1:8" x14ac:dyDescent="0.25">
      <c r="A401">
        <v>902</v>
      </c>
      <c r="B401">
        <v>77087.100000000006</v>
      </c>
      <c r="C401">
        <v>88289.9</v>
      </c>
      <c r="D401">
        <v>1104.5</v>
      </c>
      <c r="E401">
        <v>1199.5</v>
      </c>
      <c r="F401">
        <v>1491.5</v>
      </c>
      <c r="G401">
        <v>1832.9</v>
      </c>
      <c r="H401">
        <v>3514.6</v>
      </c>
    </row>
    <row r="402" spans="1:8" x14ac:dyDescent="0.25">
      <c r="A402">
        <v>903</v>
      </c>
      <c r="B402">
        <v>77275.899999999994</v>
      </c>
      <c r="C402">
        <v>89275.3</v>
      </c>
      <c r="D402">
        <v>1101.5999999999999</v>
      </c>
      <c r="E402">
        <v>1200.8</v>
      </c>
      <c r="F402">
        <v>1491.9</v>
      </c>
      <c r="G402">
        <v>1832.8</v>
      </c>
      <c r="H402">
        <v>3516.5</v>
      </c>
    </row>
    <row r="403" spans="1:8" x14ac:dyDescent="0.25">
      <c r="A403">
        <v>904</v>
      </c>
      <c r="B403">
        <v>77284.100000000006</v>
      </c>
      <c r="C403">
        <v>88730.6</v>
      </c>
      <c r="D403">
        <v>1098.8</v>
      </c>
      <c r="E403">
        <v>1201.5999999999999</v>
      </c>
      <c r="F403">
        <v>1491.9</v>
      </c>
      <c r="G403">
        <v>1834.9</v>
      </c>
      <c r="H403">
        <v>3517.3</v>
      </c>
    </row>
    <row r="404" spans="1:8" x14ac:dyDescent="0.25">
      <c r="A404">
        <v>905</v>
      </c>
      <c r="B404">
        <v>77248.800000000003</v>
      </c>
      <c r="C404">
        <v>88844.6</v>
      </c>
      <c r="D404">
        <v>1096.9000000000001</v>
      </c>
      <c r="E404">
        <v>1202.9000000000001</v>
      </c>
      <c r="F404">
        <v>1492.1</v>
      </c>
      <c r="G404">
        <v>1835</v>
      </c>
      <c r="H404">
        <v>3518</v>
      </c>
    </row>
    <row r="405" spans="1:8" x14ac:dyDescent="0.25">
      <c r="A405">
        <v>906</v>
      </c>
      <c r="B405">
        <v>77326.100000000006</v>
      </c>
      <c r="C405">
        <v>88669</v>
      </c>
      <c r="D405">
        <v>1094.4000000000001</v>
      </c>
      <c r="E405">
        <v>1204</v>
      </c>
      <c r="F405">
        <v>1492.6</v>
      </c>
      <c r="G405">
        <v>1836.5</v>
      </c>
      <c r="H405">
        <v>3522.7</v>
      </c>
    </row>
    <row r="406" spans="1:8" x14ac:dyDescent="0.25">
      <c r="A406">
        <v>907</v>
      </c>
      <c r="B406">
        <v>76943.3</v>
      </c>
      <c r="C406">
        <v>88959.9</v>
      </c>
      <c r="D406">
        <v>1091.3</v>
      </c>
      <c r="E406">
        <v>1204.2</v>
      </c>
      <c r="F406">
        <v>1492.4</v>
      </c>
      <c r="G406">
        <v>1837.6</v>
      </c>
      <c r="H406">
        <v>3526.7</v>
      </c>
    </row>
    <row r="407" spans="1:8" x14ac:dyDescent="0.25">
      <c r="A407">
        <v>908</v>
      </c>
      <c r="B407">
        <v>77035.5</v>
      </c>
      <c r="C407">
        <v>88858.6</v>
      </c>
      <c r="D407">
        <v>1088.5999999999999</v>
      </c>
      <c r="E407">
        <v>1205.4000000000001</v>
      </c>
      <c r="F407">
        <v>1492.4</v>
      </c>
      <c r="G407">
        <v>1838.6</v>
      </c>
      <c r="H407">
        <v>3526.9</v>
      </c>
    </row>
    <row r="408" spans="1:8" x14ac:dyDescent="0.25">
      <c r="A408">
        <v>909</v>
      </c>
      <c r="B408">
        <v>78185</v>
      </c>
      <c r="C408">
        <v>87977.8</v>
      </c>
      <c r="D408">
        <v>1087.2</v>
      </c>
      <c r="E408">
        <v>1206.7</v>
      </c>
      <c r="F408">
        <v>1494.3</v>
      </c>
      <c r="G408">
        <v>1840.3</v>
      </c>
      <c r="H408">
        <v>3530.5</v>
      </c>
    </row>
    <row r="409" spans="1:8" x14ac:dyDescent="0.25">
      <c r="A409">
        <v>910</v>
      </c>
      <c r="B409">
        <v>77273.5</v>
      </c>
      <c r="C409">
        <v>89073.8</v>
      </c>
      <c r="D409">
        <v>1084.9000000000001</v>
      </c>
      <c r="E409">
        <v>1207.5999999999999</v>
      </c>
      <c r="F409">
        <v>1493.7</v>
      </c>
      <c r="G409">
        <v>1841.4</v>
      </c>
      <c r="H409">
        <v>3533.7</v>
      </c>
    </row>
    <row r="410" spans="1:8" x14ac:dyDescent="0.25">
      <c r="A410">
        <v>911</v>
      </c>
      <c r="B410">
        <v>77293.7</v>
      </c>
      <c r="C410">
        <v>88602.3</v>
      </c>
      <c r="D410">
        <v>1082.0999999999999</v>
      </c>
      <c r="E410">
        <v>1207.7</v>
      </c>
      <c r="F410">
        <v>1493.7</v>
      </c>
      <c r="G410">
        <v>1842.7</v>
      </c>
      <c r="H410">
        <v>3531.5</v>
      </c>
    </row>
    <row r="411" spans="1:8" x14ac:dyDescent="0.25">
      <c r="A411">
        <v>912</v>
      </c>
      <c r="B411">
        <v>77355.199999999997</v>
      </c>
      <c r="C411">
        <v>89414.8</v>
      </c>
      <c r="D411">
        <v>1080.0999999999999</v>
      </c>
      <c r="E411">
        <v>1208.7</v>
      </c>
      <c r="F411">
        <v>1493.7</v>
      </c>
      <c r="G411">
        <v>1843.3</v>
      </c>
      <c r="H411">
        <v>3537.3</v>
      </c>
    </row>
    <row r="412" spans="1:8" x14ac:dyDescent="0.25">
      <c r="A412">
        <v>913</v>
      </c>
      <c r="B412">
        <v>77399.199999999997</v>
      </c>
      <c r="C412">
        <v>88103.4</v>
      </c>
      <c r="D412">
        <v>1078.2</v>
      </c>
      <c r="E412">
        <v>1209.8</v>
      </c>
      <c r="F412">
        <v>1494.5</v>
      </c>
      <c r="G412">
        <v>1844.5</v>
      </c>
      <c r="H412">
        <v>3536.7</v>
      </c>
    </row>
    <row r="413" spans="1:8" x14ac:dyDescent="0.25">
      <c r="A413">
        <v>914</v>
      </c>
      <c r="B413">
        <v>76801.600000000006</v>
      </c>
      <c r="C413">
        <v>89091.7</v>
      </c>
      <c r="D413">
        <v>1076.3</v>
      </c>
      <c r="E413">
        <v>1211.4000000000001</v>
      </c>
      <c r="F413">
        <v>1494.5</v>
      </c>
      <c r="G413">
        <v>1846.3</v>
      </c>
      <c r="H413">
        <v>3542.3</v>
      </c>
    </row>
    <row r="414" spans="1:8" x14ac:dyDescent="0.25">
      <c r="A414">
        <v>915</v>
      </c>
      <c r="B414">
        <v>77426.899999999994</v>
      </c>
      <c r="C414">
        <v>89192.1</v>
      </c>
      <c r="D414">
        <v>1074.3</v>
      </c>
      <c r="E414">
        <v>1211.9000000000001</v>
      </c>
      <c r="F414">
        <v>1495</v>
      </c>
      <c r="G414">
        <v>1846.1</v>
      </c>
      <c r="H414">
        <v>3541.4</v>
      </c>
    </row>
    <row r="415" spans="1:8" x14ac:dyDescent="0.25">
      <c r="A415">
        <v>916</v>
      </c>
      <c r="B415">
        <v>77253.100000000006</v>
      </c>
      <c r="C415">
        <v>89763.5</v>
      </c>
      <c r="D415">
        <v>1072</v>
      </c>
      <c r="E415">
        <v>1212.5</v>
      </c>
      <c r="F415">
        <v>1495</v>
      </c>
      <c r="G415">
        <v>1848.1</v>
      </c>
      <c r="H415">
        <v>3546.5</v>
      </c>
    </row>
    <row r="416" spans="1:8" x14ac:dyDescent="0.25">
      <c r="A416">
        <v>917</v>
      </c>
      <c r="B416">
        <v>77384.399999999994</v>
      </c>
      <c r="C416">
        <v>88281.4</v>
      </c>
      <c r="D416">
        <v>1070.2</v>
      </c>
      <c r="E416">
        <v>1213.5</v>
      </c>
      <c r="F416">
        <v>1495.6</v>
      </c>
      <c r="G416">
        <v>1848.2</v>
      </c>
      <c r="H416">
        <v>3547.7</v>
      </c>
    </row>
    <row r="417" spans="1:8" x14ac:dyDescent="0.25">
      <c r="A417">
        <v>918</v>
      </c>
      <c r="B417">
        <v>78079</v>
      </c>
      <c r="C417">
        <v>89957.9</v>
      </c>
      <c r="D417">
        <v>1068.5</v>
      </c>
      <c r="E417">
        <v>1215.0999999999999</v>
      </c>
      <c r="F417">
        <v>1496</v>
      </c>
      <c r="G417">
        <v>1851.1</v>
      </c>
      <c r="H417">
        <v>3551.1</v>
      </c>
    </row>
    <row r="418" spans="1:8" x14ac:dyDescent="0.25">
      <c r="A418">
        <v>919</v>
      </c>
      <c r="B418">
        <v>76862.100000000006</v>
      </c>
      <c r="C418">
        <v>89200.9</v>
      </c>
      <c r="D418">
        <v>1066.9000000000001</v>
      </c>
      <c r="E418">
        <v>1215.9000000000001</v>
      </c>
      <c r="F418">
        <v>1496.6</v>
      </c>
      <c r="G418">
        <v>1851.9</v>
      </c>
      <c r="H418">
        <v>3554.8</v>
      </c>
    </row>
    <row r="419" spans="1:8" x14ac:dyDescent="0.25">
      <c r="A419">
        <v>920</v>
      </c>
      <c r="B419">
        <v>77501.100000000006</v>
      </c>
      <c r="C419">
        <v>88897.9</v>
      </c>
      <c r="D419">
        <v>1064.7</v>
      </c>
      <c r="E419">
        <v>1216.3</v>
      </c>
      <c r="F419">
        <v>1496.9</v>
      </c>
      <c r="G419">
        <v>1852.7</v>
      </c>
      <c r="H419">
        <v>3552.5</v>
      </c>
    </row>
    <row r="420" spans="1:8" x14ac:dyDescent="0.25">
      <c r="A420">
        <v>921</v>
      </c>
      <c r="B420">
        <v>77101.2</v>
      </c>
      <c r="C420">
        <v>89540.3</v>
      </c>
      <c r="D420">
        <v>1063.5999999999999</v>
      </c>
      <c r="E420">
        <v>1217.5999999999999</v>
      </c>
      <c r="F420">
        <v>1497.7</v>
      </c>
      <c r="G420">
        <v>1853.3</v>
      </c>
      <c r="H420">
        <v>3557.9</v>
      </c>
    </row>
    <row r="421" spans="1:8" x14ac:dyDescent="0.25">
      <c r="A421">
        <v>922</v>
      </c>
      <c r="B421">
        <v>77536.399999999994</v>
      </c>
      <c r="C421">
        <v>89944.2</v>
      </c>
      <c r="D421">
        <v>1062.2</v>
      </c>
      <c r="E421">
        <v>1218</v>
      </c>
      <c r="F421">
        <v>1497.2</v>
      </c>
      <c r="G421">
        <v>1855.6</v>
      </c>
      <c r="H421">
        <v>3559.2</v>
      </c>
    </row>
    <row r="422" spans="1:8" x14ac:dyDescent="0.25">
      <c r="A422">
        <v>923</v>
      </c>
      <c r="B422">
        <v>76876.399999999994</v>
      </c>
      <c r="C422">
        <v>90739.199999999997</v>
      </c>
      <c r="D422">
        <v>1060.8</v>
      </c>
      <c r="E422">
        <v>1218.7</v>
      </c>
      <c r="F422">
        <v>1496.4</v>
      </c>
      <c r="G422">
        <v>1856.2</v>
      </c>
      <c r="H422">
        <v>3562.1</v>
      </c>
    </row>
    <row r="423" spans="1:8" x14ac:dyDescent="0.25">
      <c r="A423">
        <v>924</v>
      </c>
      <c r="B423">
        <v>77612.600000000006</v>
      </c>
      <c r="C423">
        <v>93153.5</v>
      </c>
      <c r="D423">
        <v>1059</v>
      </c>
      <c r="E423">
        <v>1219.9000000000001</v>
      </c>
      <c r="F423">
        <v>1496.9</v>
      </c>
      <c r="G423">
        <v>1856.1</v>
      </c>
      <c r="H423">
        <v>3565.6</v>
      </c>
    </row>
    <row r="424" spans="1:8" x14ac:dyDescent="0.25">
      <c r="A424">
        <v>925</v>
      </c>
      <c r="B424">
        <v>79460.5</v>
      </c>
      <c r="C424">
        <v>98380.6</v>
      </c>
      <c r="D424">
        <v>1057.8</v>
      </c>
      <c r="E424">
        <v>1221.3</v>
      </c>
      <c r="F424">
        <v>1498.5</v>
      </c>
      <c r="G424">
        <v>1857.6</v>
      </c>
      <c r="H424">
        <v>3566.1</v>
      </c>
    </row>
    <row r="425" spans="1:8" x14ac:dyDescent="0.25">
      <c r="A425">
        <v>926</v>
      </c>
      <c r="B425">
        <v>79272.399999999994</v>
      </c>
      <c r="C425">
        <v>116102.3</v>
      </c>
      <c r="D425">
        <v>1056.2</v>
      </c>
      <c r="E425">
        <v>1221.7</v>
      </c>
      <c r="F425">
        <v>1498.5</v>
      </c>
      <c r="G425">
        <v>1859.9</v>
      </c>
      <c r="H425">
        <v>3571.2</v>
      </c>
    </row>
    <row r="426" spans="1:8" x14ac:dyDescent="0.25">
      <c r="A426">
        <v>927</v>
      </c>
      <c r="B426">
        <v>81416.800000000003</v>
      </c>
      <c r="C426">
        <v>159032.29999999999</v>
      </c>
      <c r="D426">
        <v>1054.5999999999999</v>
      </c>
      <c r="E426">
        <v>1222.5999999999999</v>
      </c>
      <c r="F426">
        <v>1498.6</v>
      </c>
      <c r="G426">
        <v>1860.3</v>
      </c>
      <c r="H426">
        <v>3575.5</v>
      </c>
    </row>
    <row r="427" spans="1:8" x14ac:dyDescent="0.25">
      <c r="A427">
        <v>928</v>
      </c>
      <c r="B427">
        <v>84448.1</v>
      </c>
      <c r="C427">
        <v>186581.4</v>
      </c>
      <c r="D427">
        <v>1053.5</v>
      </c>
      <c r="E427">
        <v>1223.0999999999999</v>
      </c>
      <c r="F427">
        <v>1498.6</v>
      </c>
      <c r="G427">
        <v>1861.9</v>
      </c>
      <c r="H427">
        <v>3575.7</v>
      </c>
    </row>
    <row r="428" spans="1:8" x14ac:dyDescent="0.25">
      <c r="A428">
        <v>929</v>
      </c>
      <c r="B428">
        <v>81760.7</v>
      </c>
      <c r="C428">
        <v>133767.4</v>
      </c>
      <c r="D428">
        <v>1052</v>
      </c>
      <c r="E428">
        <v>1223.8</v>
      </c>
      <c r="F428">
        <v>1498.2</v>
      </c>
      <c r="G428">
        <v>1861.8</v>
      </c>
      <c r="H428">
        <v>3577.2</v>
      </c>
    </row>
    <row r="429" spans="1:8" x14ac:dyDescent="0.25">
      <c r="A429">
        <v>930</v>
      </c>
      <c r="B429">
        <v>79148.899999999994</v>
      </c>
      <c r="C429">
        <v>89490.8</v>
      </c>
      <c r="D429">
        <v>1050.5</v>
      </c>
      <c r="E429">
        <v>1224</v>
      </c>
      <c r="F429">
        <v>1499.4</v>
      </c>
      <c r="G429">
        <v>1863.5</v>
      </c>
      <c r="H429">
        <v>3578</v>
      </c>
    </row>
    <row r="430" spans="1:8" x14ac:dyDescent="0.25">
      <c r="A430">
        <v>931</v>
      </c>
      <c r="B430">
        <v>77826.600000000006</v>
      </c>
      <c r="C430">
        <v>63761.7</v>
      </c>
      <c r="D430">
        <v>1049.5</v>
      </c>
      <c r="E430">
        <v>1225.2</v>
      </c>
      <c r="F430">
        <v>1500.4</v>
      </c>
      <c r="G430">
        <v>1863.5</v>
      </c>
      <c r="H430">
        <v>3577.5</v>
      </c>
    </row>
    <row r="431" spans="1:8" x14ac:dyDescent="0.25">
      <c r="A431">
        <v>932</v>
      </c>
      <c r="B431">
        <v>75693.7</v>
      </c>
      <c r="C431">
        <v>50608.800000000003</v>
      </c>
      <c r="D431">
        <v>1048.3</v>
      </c>
      <c r="E431">
        <v>1225.7</v>
      </c>
      <c r="F431">
        <v>1500.8</v>
      </c>
      <c r="G431">
        <v>1866.2</v>
      </c>
      <c r="H431">
        <v>3582.2</v>
      </c>
    </row>
    <row r="432" spans="1:8" x14ac:dyDescent="0.25">
      <c r="A432">
        <v>933</v>
      </c>
      <c r="B432">
        <v>75707.7</v>
      </c>
      <c r="C432">
        <v>45220</v>
      </c>
      <c r="D432">
        <v>1047.7</v>
      </c>
      <c r="E432">
        <v>1226.3</v>
      </c>
      <c r="F432">
        <v>1499.6</v>
      </c>
      <c r="G432">
        <v>1867.1</v>
      </c>
      <c r="H432">
        <v>3584.5</v>
      </c>
    </row>
    <row r="433" spans="1:8" x14ac:dyDescent="0.25">
      <c r="A433">
        <v>934</v>
      </c>
      <c r="B433">
        <v>75090.399999999994</v>
      </c>
      <c r="C433">
        <v>41208.1</v>
      </c>
      <c r="D433">
        <v>1046.2</v>
      </c>
      <c r="E433">
        <v>1226.8</v>
      </c>
      <c r="F433">
        <v>1500</v>
      </c>
      <c r="G433">
        <v>1867.2</v>
      </c>
      <c r="H433">
        <v>3586</v>
      </c>
    </row>
    <row r="434" spans="1:8" x14ac:dyDescent="0.25">
      <c r="A434">
        <v>935</v>
      </c>
      <c r="B434">
        <v>75007.600000000006</v>
      </c>
      <c r="C434">
        <v>38933.800000000003</v>
      </c>
      <c r="D434">
        <v>1044.8</v>
      </c>
      <c r="E434">
        <v>1227.3</v>
      </c>
      <c r="F434">
        <v>1500.1</v>
      </c>
      <c r="G434">
        <v>1868.7</v>
      </c>
      <c r="H434">
        <v>3591.9</v>
      </c>
    </row>
    <row r="435" spans="1:8" x14ac:dyDescent="0.25">
      <c r="A435">
        <v>936</v>
      </c>
      <c r="B435">
        <v>75141</v>
      </c>
      <c r="C435">
        <v>37400.9</v>
      </c>
      <c r="D435">
        <v>1043.8</v>
      </c>
      <c r="E435">
        <v>1228.5</v>
      </c>
      <c r="F435">
        <v>1501.5</v>
      </c>
      <c r="G435">
        <v>1869.9</v>
      </c>
      <c r="H435">
        <v>3591.9</v>
      </c>
    </row>
    <row r="436" spans="1:8" x14ac:dyDescent="0.25">
      <c r="A436">
        <v>937</v>
      </c>
      <c r="B436">
        <v>75113.7</v>
      </c>
      <c r="C436">
        <v>36091.5</v>
      </c>
      <c r="D436">
        <v>1043.0999999999999</v>
      </c>
      <c r="E436">
        <v>1229.3</v>
      </c>
      <c r="F436">
        <v>1502.3</v>
      </c>
      <c r="G436">
        <v>1870.5</v>
      </c>
      <c r="H436">
        <v>3596.2</v>
      </c>
    </row>
    <row r="437" spans="1:8" x14ac:dyDescent="0.25">
      <c r="A437">
        <v>938</v>
      </c>
      <c r="B437">
        <v>75031.399999999994</v>
      </c>
      <c r="C437">
        <v>34740.300000000003</v>
      </c>
      <c r="D437">
        <v>1041.5999999999999</v>
      </c>
      <c r="E437">
        <v>1229.5999999999999</v>
      </c>
      <c r="F437">
        <v>1501.9</v>
      </c>
      <c r="G437">
        <v>1872.1</v>
      </c>
      <c r="H437">
        <v>3596.8</v>
      </c>
    </row>
    <row r="438" spans="1:8" x14ac:dyDescent="0.25">
      <c r="A438">
        <v>939</v>
      </c>
      <c r="B438">
        <v>74821.3</v>
      </c>
      <c r="C438">
        <v>33571.599999999999</v>
      </c>
      <c r="D438">
        <v>1040.4000000000001</v>
      </c>
      <c r="E438">
        <v>1230.0999999999999</v>
      </c>
      <c r="F438">
        <v>1501</v>
      </c>
      <c r="G438">
        <v>1872.3</v>
      </c>
      <c r="H438">
        <v>3601.9</v>
      </c>
    </row>
    <row r="439" spans="1:8" x14ac:dyDescent="0.25">
      <c r="A439">
        <v>940</v>
      </c>
      <c r="B439">
        <v>75623</v>
      </c>
      <c r="C439">
        <v>32443.7</v>
      </c>
      <c r="D439">
        <v>1039.9000000000001</v>
      </c>
      <c r="E439">
        <v>1231.5</v>
      </c>
      <c r="F439">
        <v>1502.5</v>
      </c>
      <c r="G439">
        <v>1873.7</v>
      </c>
      <c r="H439">
        <v>3602.6</v>
      </c>
    </row>
    <row r="440" spans="1:8" x14ac:dyDescent="0.25">
      <c r="A440">
        <v>941</v>
      </c>
      <c r="B440">
        <v>75544.899999999994</v>
      </c>
      <c r="C440">
        <v>31623</v>
      </c>
      <c r="D440">
        <v>1038.8</v>
      </c>
      <c r="E440">
        <v>1232.4000000000001</v>
      </c>
      <c r="F440">
        <v>1502.9</v>
      </c>
      <c r="G440">
        <v>1875.1</v>
      </c>
      <c r="H440">
        <v>3601.6</v>
      </c>
    </row>
    <row r="441" spans="1:8" x14ac:dyDescent="0.25">
      <c r="A441">
        <v>942</v>
      </c>
      <c r="B441">
        <v>75246.5</v>
      </c>
      <c r="C441">
        <v>30990</v>
      </c>
      <c r="D441">
        <v>1037.8</v>
      </c>
      <c r="E441">
        <v>1233.2</v>
      </c>
      <c r="F441">
        <v>1504.3</v>
      </c>
      <c r="G441">
        <v>1876.3</v>
      </c>
      <c r="H441">
        <v>3599.5</v>
      </c>
    </row>
    <row r="442" spans="1:8" x14ac:dyDescent="0.25">
      <c r="A442">
        <v>943</v>
      </c>
      <c r="B442">
        <v>74674.399999999994</v>
      </c>
      <c r="C442">
        <v>30419.8</v>
      </c>
      <c r="D442">
        <v>1036.5</v>
      </c>
      <c r="E442">
        <v>1233.5999999999999</v>
      </c>
      <c r="F442">
        <v>1502.5</v>
      </c>
      <c r="G442">
        <v>1877.1</v>
      </c>
      <c r="H442">
        <v>3599.2</v>
      </c>
    </row>
    <row r="443" spans="1:8" x14ac:dyDescent="0.25">
      <c r="A443">
        <v>944</v>
      </c>
      <c r="B443">
        <v>74308.3</v>
      </c>
      <c r="C443">
        <v>29950.400000000001</v>
      </c>
      <c r="D443">
        <v>1035.3</v>
      </c>
      <c r="E443">
        <v>1234.4000000000001</v>
      </c>
      <c r="F443">
        <v>1502.2</v>
      </c>
      <c r="G443">
        <v>1877.5</v>
      </c>
      <c r="H443">
        <v>3606.4</v>
      </c>
    </row>
    <row r="444" spans="1:8" x14ac:dyDescent="0.25">
      <c r="A444">
        <v>945</v>
      </c>
      <c r="B444">
        <v>74534.7</v>
      </c>
      <c r="C444">
        <v>29375.3</v>
      </c>
      <c r="D444">
        <v>1034.5999999999999</v>
      </c>
      <c r="E444">
        <v>1235.9000000000001</v>
      </c>
      <c r="F444">
        <v>1503.5</v>
      </c>
      <c r="G444">
        <v>1879</v>
      </c>
      <c r="H444">
        <v>3606.5</v>
      </c>
    </row>
    <row r="445" spans="1:8" x14ac:dyDescent="0.25">
      <c r="A445">
        <v>946</v>
      </c>
      <c r="B445">
        <v>74113.100000000006</v>
      </c>
      <c r="C445">
        <v>29063.3</v>
      </c>
      <c r="D445">
        <v>1033.9000000000001</v>
      </c>
      <c r="E445">
        <v>1236.2</v>
      </c>
      <c r="F445">
        <v>1502.6</v>
      </c>
      <c r="G445">
        <v>1878.6</v>
      </c>
      <c r="H445">
        <v>3602.5</v>
      </c>
    </row>
    <row r="446" spans="1:8" x14ac:dyDescent="0.25">
      <c r="A446">
        <v>947</v>
      </c>
      <c r="B446">
        <v>74872.100000000006</v>
      </c>
      <c r="C446">
        <v>28620.9</v>
      </c>
      <c r="D446">
        <v>1032.7</v>
      </c>
      <c r="E446">
        <v>1236.3</v>
      </c>
      <c r="F446">
        <v>1503.8</v>
      </c>
      <c r="G446">
        <v>1879.1</v>
      </c>
      <c r="H446">
        <v>3607.4</v>
      </c>
    </row>
    <row r="447" spans="1:8" x14ac:dyDescent="0.25">
      <c r="A447">
        <v>948</v>
      </c>
      <c r="B447">
        <v>74643.600000000006</v>
      </c>
      <c r="C447">
        <v>28273.1</v>
      </c>
      <c r="D447">
        <v>1031.8</v>
      </c>
      <c r="E447">
        <v>1237</v>
      </c>
      <c r="F447">
        <v>1502.6</v>
      </c>
      <c r="G447">
        <v>1880.7</v>
      </c>
      <c r="H447">
        <v>3611.2</v>
      </c>
    </row>
    <row r="448" spans="1:8" x14ac:dyDescent="0.25">
      <c r="A448">
        <v>949</v>
      </c>
      <c r="B448">
        <v>74036.800000000003</v>
      </c>
      <c r="C448">
        <v>27811.8</v>
      </c>
      <c r="D448">
        <v>1031.0999999999999</v>
      </c>
      <c r="E448">
        <v>1238</v>
      </c>
      <c r="F448">
        <v>1502.4</v>
      </c>
      <c r="G448">
        <v>1880.5</v>
      </c>
      <c r="H448">
        <v>3611.3</v>
      </c>
    </row>
    <row r="449" spans="1:8" x14ac:dyDescent="0.25">
      <c r="A449">
        <v>950</v>
      </c>
      <c r="B449">
        <v>75020.399999999994</v>
      </c>
      <c r="C449">
        <v>27494.1</v>
      </c>
      <c r="D449">
        <v>1030.2</v>
      </c>
      <c r="E449">
        <v>1238.8</v>
      </c>
      <c r="F449">
        <v>1504.1</v>
      </c>
      <c r="G449">
        <v>1883.1</v>
      </c>
      <c r="H449">
        <v>3610.6</v>
      </c>
    </row>
    <row r="450" spans="1:8" x14ac:dyDescent="0.25">
      <c r="A450">
        <v>951</v>
      </c>
      <c r="B450">
        <v>74257.600000000006</v>
      </c>
      <c r="C450">
        <v>27239.5</v>
      </c>
      <c r="D450">
        <v>1029.0999999999999</v>
      </c>
      <c r="E450">
        <v>1238.9000000000001</v>
      </c>
      <c r="F450">
        <v>1504</v>
      </c>
      <c r="G450">
        <v>1884.5</v>
      </c>
      <c r="H450">
        <v>3614.8</v>
      </c>
    </row>
    <row r="451" spans="1:8" x14ac:dyDescent="0.25">
      <c r="A451">
        <v>952</v>
      </c>
      <c r="B451">
        <v>74157.7</v>
      </c>
      <c r="C451">
        <v>27049.200000000001</v>
      </c>
      <c r="D451">
        <v>1028.5999999999999</v>
      </c>
      <c r="E451">
        <v>1239.9000000000001</v>
      </c>
      <c r="F451">
        <v>1502.1</v>
      </c>
      <c r="G451">
        <v>1885.2</v>
      </c>
      <c r="H451">
        <v>3619.7</v>
      </c>
    </row>
    <row r="452" spans="1:8" x14ac:dyDescent="0.25">
      <c r="A452">
        <v>953</v>
      </c>
      <c r="B452">
        <v>75268.899999999994</v>
      </c>
      <c r="C452">
        <v>26783.1</v>
      </c>
      <c r="D452">
        <v>1027.5999999999999</v>
      </c>
      <c r="E452">
        <v>1241</v>
      </c>
      <c r="F452">
        <v>1503.4</v>
      </c>
      <c r="G452">
        <v>1886.2</v>
      </c>
      <c r="H452">
        <v>3620.7</v>
      </c>
    </row>
    <row r="453" spans="1:8" x14ac:dyDescent="0.25">
      <c r="A453">
        <f>A452+240</f>
        <v>1193</v>
      </c>
      <c r="B453">
        <v>72582.100000000006</v>
      </c>
      <c r="C453">
        <v>993</v>
      </c>
      <c r="D453">
        <v>1089.3</v>
      </c>
      <c r="E453">
        <v>1309.2</v>
      </c>
      <c r="F453">
        <v>1534.4</v>
      </c>
      <c r="G453">
        <v>2055</v>
      </c>
      <c r="H453">
        <v>3943.3</v>
      </c>
    </row>
    <row r="454" spans="1:8" x14ac:dyDescent="0.25">
      <c r="A454">
        <v>1194</v>
      </c>
      <c r="B454">
        <v>72351.199999999997</v>
      </c>
      <c r="C454">
        <v>989.7</v>
      </c>
      <c r="D454">
        <v>1090.5999999999999</v>
      </c>
      <c r="E454">
        <v>1309.0999999999999</v>
      </c>
      <c r="F454">
        <v>1532.5</v>
      </c>
      <c r="G454">
        <v>2052.4</v>
      </c>
      <c r="H454">
        <v>3928.5</v>
      </c>
    </row>
    <row r="455" spans="1:8" x14ac:dyDescent="0.25">
      <c r="A455">
        <v>1195</v>
      </c>
      <c r="B455">
        <v>74001.2</v>
      </c>
      <c r="C455">
        <v>986.4</v>
      </c>
      <c r="D455">
        <v>1091.5999999999999</v>
      </c>
      <c r="E455">
        <v>1309.7</v>
      </c>
      <c r="F455">
        <v>1532.9</v>
      </c>
      <c r="G455">
        <v>2052.9</v>
      </c>
      <c r="H455">
        <v>3929.7</v>
      </c>
    </row>
    <row r="456" spans="1:8" x14ac:dyDescent="0.25">
      <c r="A456">
        <v>1196</v>
      </c>
      <c r="B456">
        <v>72972.399999999994</v>
      </c>
      <c r="C456">
        <v>983.5</v>
      </c>
      <c r="D456">
        <v>1092.4000000000001</v>
      </c>
      <c r="E456">
        <v>1309.4000000000001</v>
      </c>
      <c r="F456">
        <v>1533.9</v>
      </c>
      <c r="G456">
        <v>2053.1</v>
      </c>
      <c r="H456">
        <v>3929</v>
      </c>
    </row>
    <row r="457" spans="1:8" x14ac:dyDescent="0.25">
      <c r="A457">
        <v>1197</v>
      </c>
      <c r="B457">
        <v>72803</v>
      </c>
      <c r="C457">
        <v>981.1</v>
      </c>
      <c r="D457">
        <v>1093.4000000000001</v>
      </c>
      <c r="E457">
        <v>1309.5999999999999</v>
      </c>
      <c r="F457">
        <v>1534.4</v>
      </c>
      <c r="G457">
        <v>2056.6</v>
      </c>
      <c r="H457">
        <v>3934.1</v>
      </c>
    </row>
    <row r="458" spans="1:8" x14ac:dyDescent="0.25">
      <c r="A458">
        <v>1198</v>
      </c>
      <c r="B458">
        <v>72890.100000000006</v>
      </c>
      <c r="C458">
        <v>978</v>
      </c>
      <c r="D458">
        <v>1094.5</v>
      </c>
      <c r="E458">
        <v>1308.9000000000001</v>
      </c>
      <c r="F458">
        <v>1533.1</v>
      </c>
      <c r="G458">
        <v>2056.1999999999998</v>
      </c>
      <c r="H458">
        <v>3935.9</v>
      </c>
    </row>
    <row r="459" spans="1:8" x14ac:dyDescent="0.25">
      <c r="A459">
        <v>1199</v>
      </c>
      <c r="B459">
        <v>72399.7</v>
      </c>
      <c r="C459">
        <v>975.2</v>
      </c>
      <c r="D459">
        <v>1095.0999999999999</v>
      </c>
      <c r="E459">
        <v>1309.5</v>
      </c>
      <c r="F459">
        <v>1533.1</v>
      </c>
      <c r="G459">
        <v>2056.9</v>
      </c>
      <c r="H459">
        <v>3935.7</v>
      </c>
    </row>
    <row r="460" spans="1:8" x14ac:dyDescent="0.25">
      <c r="A460">
        <v>1200</v>
      </c>
      <c r="B460">
        <v>72783.399999999994</v>
      </c>
      <c r="C460">
        <v>972.7</v>
      </c>
      <c r="D460">
        <v>1096.2</v>
      </c>
      <c r="E460">
        <v>1309.2</v>
      </c>
      <c r="F460">
        <v>1534.3</v>
      </c>
      <c r="G460">
        <v>2056.1</v>
      </c>
      <c r="H460">
        <v>3936.2</v>
      </c>
    </row>
    <row r="461" spans="1:8" x14ac:dyDescent="0.25">
      <c r="A461">
        <v>1201</v>
      </c>
      <c r="B461">
        <v>72771.600000000006</v>
      </c>
      <c r="C461">
        <v>970.2</v>
      </c>
      <c r="D461">
        <v>1096.5999999999999</v>
      </c>
      <c r="E461">
        <v>1309.0999999999999</v>
      </c>
      <c r="F461">
        <v>1533.8</v>
      </c>
      <c r="G461">
        <v>2058.5</v>
      </c>
      <c r="H461">
        <v>3942.3</v>
      </c>
    </row>
    <row r="462" spans="1:8" x14ac:dyDescent="0.25">
      <c r="A462">
        <v>1202</v>
      </c>
      <c r="B462">
        <v>73686.600000000006</v>
      </c>
      <c r="C462">
        <v>967.5</v>
      </c>
      <c r="D462">
        <v>1097.5999999999999</v>
      </c>
      <c r="E462">
        <v>1309.8</v>
      </c>
      <c r="F462">
        <v>1533.8</v>
      </c>
      <c r="G462">
        <v>2059.4</v>
      </c>
      <c r="H462">
        <v>3944.1</v>
      </c>
    </row>
    <row r="463" spans="1:8" x14ac:dyDescent="0.25">
      <c r="A463">
        <v>1203</v>
      </c>
      <c r="B463">
        <v>72544.2</v>
      </c>
      <c r="C463">
        <v>965.1</v>
      </c>
      <c r="D463">
        <v>1098.5</v>
      </c>
      <c r="E463">
        <v>1309.9000000000001</v>
      </c>
      <c r="F463">
        <v>1534.5</v>
      </c>
      <c r="G463">
        <v>2060.1</v>
      </c>
      <c r="H463">
        <v>3945.5</v>
      </c>
    </row>
    <row r="464" spans="1:8" x14ac:dyDescent="0.25">
      <c r="A464">
        <v>1204</v>
      </c>
      <c r="B464">
        <v>72541</v>
      </c>
      <c r="C464">
        <v>963</v>
      </c>
      <c r="D464">
        <v>1099.3</v>
      </c>
      <c r="E464">
        <v>1309.2</v>
      </c>
      <c r="F464">
        <v>1533.7</v>
      </c>
      <c r="G464">
        <v>2060.4</v>
      </c>
      <c r="H464">
        <v>3946.6</v>
      </c>
    </row>
    <row r="465" spans="1:8" x14ac:dyDescent="0.25">
      <c r="A465">
        <v>1205</v>
      </c>
      <c r="B465">
        <v>72507.5</v>
      </c>
      <c r="C465">
        <v>960.9</v>
      </c>
      <c r="D465">
        <v>1099.9000000000001</v>
      </c>
      <c r="E465">
        <v>1308.9000000000001</v>
      </c>
      <c r="F465">
        <v>1534.4</v>
      </c>
      <c r="G465">
        <v>2064.1</v>
      </c>
      <c r="H465">
        <v>3951.1</v>
      </c>
    </row>
    <row r="466" spans="1:8" x14ac:dyDescent="0.25">
      <c r="A466">
        <v>1206</v>
      </c>
      <c r="B466">
        <v>72470.3</v>
      </c>
      <c r="C466">
        <v>958.5</v>
      </c>
      <c r="D466">
        <v>1101.2</v>
      </c>
      <c r="E466">
        <v>1309.9000000000001</v>
      </c>
      <c r="F466">
        <v>1535.4</v>
      </c>
      <c r="G466">
        <v>2063.9</v>
      </c>
      <c r="H466">
        <v>3949.2</v>
      </c>
    </row>
    <row r="467" spans="1:8" x14ac:dyDescent="0.25">
      <c r="A467">
        <v>1207</v>
      </c>
      <c r="B467">
        <v>72420</v>
      </c>
      <c r="C467">
        <v>956.7</v>
      </c>
      <c r="D467">
        <v>1102.2</v>
      </c>
      <c r="E467">
        <v>1309</v>
      </c>
      <c r="F467">
        <v>1534.5</v>
      </c>
      <c r="G467">
        <v>2066.6999999999998</v>
      </c>
      <c r="H467">
        <v>3950.5</v>
      </c>
    </row>
    <row r="468" spans="1:8" x14ac:dyDescent="0.25">
      <c r="A468">
        <v>1208</v>
      </c>
      <c r="B468">
        <v>72909.5</v>
      </c>
      <c r="C468">
        <v>954.4</v>
      </c>
      <c r="D468">
        <v>1103</v>
      </c>
      <c r="E468">
        <v>1308.5999999999999</v>
      </c>
      <c r="F468">
        <v>1534.6</v>
      </c>
      <c r="G468">
        <v>2067</v>
      </c>
      <c r="H468">
        <v>3958.4</v>
      </c>
    </row>
    <row r="469" spans="1:8" x14ac:dyDescent="0.25">
      <c r="A469">
        <v>1209</v>
      </c>
      <c r="B469">
        <v>73923</v>
      </c>
      <c r="C469">
        <v>952.3</v>
      </c>
      <c r="D469">
        <v>1104.4000000000001</v>
      </c>
      <c r="E469">
        <v>1309.5</v>
      </c>
      <c r="F469">
        <v>1536.1</v>
      </c>
      <c r="G469">
        <v>2068.4</v>
      </c>
      <c r="H469">
        <v>3956.7</v>
      </c>
    </row>
    <row r="470" spans="1:8" x14ac:dyDescent="0.25">
      <c r="A470">
        <v>1210</v>
      </c>
      <c r="B470">
        <v>72822.100000000006</v>
      </c>
      <c r="C470">
        <v>950.5</v>
      </c>
      <c r="D470">
        <v>1105.5999999999999</v>
      </c>
      <c r="E470">
        <v>1309.5</v>
      </c>
      <c r="F470">
        <v>1535.9</v>
      </c>
      <c r="G470">
        <v>2068.4</v>
      </c>
      <c r="H470">
        <v>3958.7</v>
      </c>
    </row>
    <row r="471" spans="1:8" x14ac:dyDescent="0.25">
      <c r="A471">
        <v>1211</v>
      </c>
      <c r="B471">
        <v>72668.5</v>
      </c>
      <c r="C471">
        <v>948.5</v>
      </c>
      <c r="D471">
        <v>1105.5999999999999</v>
      </c>
      <c r="E471">
        <v>1309.0999999999999</v>
      </c>
      <c r="F471">
        <v>1536.3</v>
      </c>
      <c r="G471">
        <v>2069.4</v>
      </c>
      <c r="H471">
        <v>3956.2</v>
      </c>
    </row>
    <row r="472" spans="1:8" x14ac:dyDescent="0.25">
      <c r="A472">
        <v>1212</v>
      </c>
      <c r="B472">
        <v>72102.399999999994</v>
      </c>
      <c r="C472">
        <v>946.6</v>
      </c>
      <c r="D472">
        <v>1106.5</v>
      </c>
      <c r="E472">
        <v>1309.2</v>
      </c>
      <c r="F472">
        <v>1535.7</v>
      </c>
      <c r="G472">
        <v>2070</v>
      </c>
      <c r="H472">
        <v>3966.2</v>
      </c>
    </row>
    <row r="473" spans="1:8" x14ac:dyDescent="0.25">
      <c r="A473">
        <v>1213</v>
      </c>
      <c r="B473">
        <v>72981.5</v>
      </c>
      <c r="C473">
        <v>944.5</v>
      </c>
      <c r="D473">
        <v>1107.4000000000001</v>
      </c>
      <c r="E473">
        <v>1310</v>
      </c>
      <c r="F473">
        <v>1536</v>
      </c>
      <c r="G473">
        <v>2070.9</v>
      </c>
      <c r="H473">
        <v>3965.9</v>
      </c>
    </row>
    <row r="474" spans="1:8" x14ac:dyDescent="0.25">
      <c r="A474">
        <v>1214</v>
      </c>
      <c r="B474">
        <v>72030</v>
      </c>
      <c r="C474">
        <v>943.1</v>
      </c>
      <c r="D474">
        <v>1108.3</v>
      </c>
      <c r="E474">
        <v>1309.4000000000001</v>
      </c>
      <c r="F474">
        <v>1536.7</v>
      </c>
      <c r="G474">
        <v>2072.8000000000002</v>
      </c>
      <c r="H474">
        <v>3969.4</v>
      </c>
    </row>
    <row r="475" spans="1:8" x14ac:dyDescent="0.25">
      <c r="A475">
        <v>1215</v>
      </c>
      <c r="B475">
        <v>75500.2</v>
      </c>
      <c r="C475">
        <v>941.2</v>
      </c>
      <c r="D475">
        <v>1109.2</v>
      </c>
      <c r="E475">
        <v>1309</v>
      </c>
      <c r="F475">
        <v>1536.4</v>
      </c>
      <c r="G475">
        <v>2072.4</v>
      </c>
      <c r="H475">
        <v>3978.8</v>
      </c>
    </row>
    <row r="476" spans="1:8" x14ac:dyDescent="0.25">
      <c r="A476">
        <v>1216</v>
      </c>
      <c r="B476">
        <v>169612</v>
      </c>
      <c r="C476">
        <v>939.5</v>
      </c>
      <c r="D476">
        <v>1110.0999999999999</v>
      </c>
      <c r="E476">
        <v>1309.0999999999999</v>
      </c>
      <c r="F476">
        <v>1537.3</v>
      </c>
      <c r="G476">
        <v>2074</v>
      </c>
      <c r="H476">
        <v>3961.6</v>
      </c>
    </row>
    <row r="477" spans="1:8" x14ac:dyDescent="0.25">
      <c r="A477">
        <v>1217</v>
      </c>
      <c r="B477">
        <v>144261</v>
      </c>
      <c r="C477">
        <v>937.8</v>
      </c>
      <c r="D477">
        <v>1110.7</v>
      </c>
      <c r="E477">
        <v>1309.3</v>
      </c>
      <c r="F477">
        <v>1537.6</v>
      </c>
      <c r="G477">
        <v>2075.6</v>
      </c>
      <c r="H477">
        <v>3976.3</v>
      </c>
    </row>
    <row r="478" spans="1:8" x14ac:dyDescent="0.25">
      <c r="A478">
        <v>1218</v>
      </c>
      <c r="B478">
        <v>116298.4</v>
      </c>
      <c r="C478">
        <v>936.2</v>
      </c>
      <c r="D478">
        <v>1111.4000000000001</v>
      </c>
      <c r="E478">
        <v>1308.9000000000001</v>
      </c>
      <c r="F478">
        <v>1537.1</v>
      </c>
      <c r="G478">
        <v>2076.4</v>
      </c>
      <c r="H478">
        <v>3978</v>
      </c>
    </row>
    <row r="479" spans="1:8" x14ac:dyDescent="0.25">
      <c r="A479">
        <v>1219</v>
      </c>
      <c r="B479">
        <v>96728.8</v>
      </c>
      <c r="C479">
        <v>934.8</v>
      </c>
      <c r="D479">
        <v>1112.3</v>
      </c>
      <c r="E479">
        <v>1309</v>
      </c>
      <c r="F479">
        <v>1537.3</v>
      </c>
      <c r="G479">
        <v>2077.3000000000002</v>
      </c>
      <c r="H479">
        <v>3983</v>
      </c>
    </row>
    <row r="480" spans="1:8" x14ac:dyDescent="0.25">
      <c r="A480">
        <v>1220</v>
      </c>
      <c r="B480">
        <v>86736.2</v>
      </c>
      <c r="C480">
        <v>933.7</v>
      </c>
      <c r="D480">
        <v>1113.4000000000001</v>
      </c>
      <c r="E480">
        <v>1308.9000000000001</v>
      </c>
      <c r="F480">
        <v>1537.7</v>
      </c>
      <c r="G480">
        <v>2078.1</v>
      </c>
      <c r="H480">
        <v>3988.2</v>
      </c>
    </row>
    <row r="481" spans="1:8" x14ac:dyDescent="0.25">
      <c r="A481">
        <v>1221</v>
      </c>
      <c r="B481">
        <v>79363.399999999994</v>
      </c>
      <c r="C481">
        <v>932</v>
      </c>
      <c r="D481">
        <v>1113.9000000000001</v>
      </c>
      <c r="E481">
        <v>1308.8</v>
      </c>
      <c r="F481">
        <v>1538.8</v>
      </c>
      <c r="G481">
        <v>2080.8000000000002</v>
      </c>
      <c r="H481">
        <v>3986.9</v>
      </c>
    </row>
    <row r="482" spans="1:8" x14ac:dyDescent="0.25">
      <c r="A482">
        <v>1222</v>
      </c>
      <c r="B482">
        <v>73676.399999999994</v>
      </c>
      <c r="C482">
        <v>930.5</v>
      </c>
      <c r="D482">
        <v>1114.9000000000001</v>
      </c>
      <c r="E482">
        <v>1308.5</v>
      </c>
      <c r="F482">
        <v>1538.5</v>
      </c>
      <c r="G482">
        <v>2081.6</v>
      </c>
      <c r="H482">
        <v>3987.2</v>
      </c>
    </row>
    <row r="483" spans="1:8" x14ac:dyDescent="0.25">
      <c r="A483">
        <v>1223</v>
      </c>
      <c r="B483">
        <v>69239.899999999994</v>
      </c>
      <c r="C483">
        <v>929</v>
      </c>
      <c r="D483">
        <v>1115.9000000000001</v>
      </c>
      <c r="E483">
        <v>1308.7</v>
      </c>
      <c r="F483">
        <v>1538.3</v>
      </c>
      <c r="G483">
        <v>2082.8000000000002</v>
      </c>
      <c r="H483">
        <v>3985.3</v>
      </c>
    </row>
    <row r="484" spans="1:8" x14ac:dyDescent="0.25">
      <c r="A484">
        <v>1224</v>
      </c>
      <c r="B484">
        <v>64865.8</v>
      </c>
      <c r="C484">
        <v>927.9</v>
      </c>
      <c r="D484">
        <v>1116.5999999999999</v>
      </c>
      <c r="E484">
        <v>1308.5999999999999</v>
      </c>
      <c r="F484">
        <v>1539.5</v>
      </c>
      <c r="G484">
        <v>2082.5</v>
      </c>
      <c r="H484">
        <v>3981</v>
      </c>
    </row>
    <row r="485" spans="1:8" x14ac:dyDescent="0.25">
      <c r="A485">
        <v>1225</v>
      </c>
      <c r="B485">
        <v>61151.3</v>
      </c>
      <c r="C485">
        <v>926.9</v>
      </c>
      <c r="D485">
        <v>1117.5</v>
      </c>
      <c r="E485">
        <v>1308.5</v>
      </c>
      <c r="F485">
        <v>1540.3</v>
      </c>
      <c r="G485">
        <v>2084.6</v>
      </c>
      <c r="H485">
        <v>3988.7</v>
      </c>
    </row>
    <row r="486" spans="1:8" x14ac:dyDescent="0.25">
      <c r="A486">
        <v>1226</v>
      </c>
      <c r="B486">
        <v>56000.7</v>
      </c>
      <c r="C486">
        <v>925.3</v>
      </c>
      <c r="D486">
        <v>1118.2</v>
      </c>
      <c r="E486">
        <v>1308.5999999999999</v>
      </c>
      <c r="F486">
        <v>1539.2</v>
      </c>
      <c r="G486">
        <v>2085.1</v>
      </c>
      <c r="H486">
        <v>3995.9</v>
      </c>
    </row>
    <row r="487" spans="1:8" x14ac:dyDescent="0.25">
      <c r="A487">
        <v>1227</v>
      </c>
      <c r="B487">
        <v>52550.5</v>
      </c>
      <c r="C487">
        <v>924.2</v>
      </c>
      <c r="D487">
        <v>1119.4000000000001</v>
      </c>
      <c r="E487">
        <v>1309.3</v>
      </c>
      <c r="F487">
        <v>1540.6</v>
      </c>
      <c r="G487">
        <v>2086.6</v>
      </c>
      <c r="H487">
        <v>3992.4</v>
      </c>
    </row>
    <row r="488" spans="1:8" x14ac:dyDescent="0.25">
      <c r="A488">
        <v>1228</v>
      </c>
      <c r="B488">
        <v>49946.1</v>
      </c>
      <c r="C488">
        <v>923.5</v>
      </c>
      <c r="D488">
        <v>1120.0999999999999</v>
      </c>
      <c r="E488">
        <v>1308.5</v>
      </c>
      <c r="F488">
        <v>1540.6</v>
      </c>
      <c r="G488">
        <v>2088.4</v>
      </c>
      <c r="H488">
        <v>4001.1</v>
      </c>
    </row>
    <row r="489" spans="1:8" x14ac:dyDescent="0.25">
      <c r="A489">
        <v>1229</v>
      </c>
      <c r="B489">
        <v>47878.2</v>
      </c>
      <c r="C489">
        <v>922.3</v>
      </c>
      <c r="D489">
        <v>1121</v>
      </c>
      <c r="E489">
        <v>1308.4000000000001</v>
      </c>
      <c r="F489">
        <v>1540.4</v>
      </c>
      <c r="G489">
        <v>2088.1</v>
      </c>
      <c r="H489">
        <v>3997.9</v>
      </c>
    </row>
    <row r="490" spans="1:8" x14ac:dyDescent="0.25">
      <c r="A490">
        <v>1230</v>
      </c>
      <c r="B490">
        <v>46223.1</v>
      </c>
      <c r="C490">
        <v>921.5</v>
      </c>
      <c r="D490">
        <v>1121.7</v>
      </c>
      <c r="E490">
        <v>1308.3</v>
      </c>
      <c r="F490">
        <v>1541.4</v>
      </c>
      <c r="G490">
        <v>2088.6</v>
      </c>
      <c r="H490">
        <v>4002.7</v>
      </c>
    </row>
    <row r="491" spans="1:8" x14ac:dyDescent="0.25">
      <c r="A491">
        <v>1231</v>
      </c>
      <c r="B491">
        <v>44760.800000000003</v>
      </c>
      <c r="C491">
        <v>920.3</v>
      </c>
      <c r="D491">
        <v>1123</v>
      </c>
      <c r="E491">
        <v>1309</v>
      </c>
      <c r="F491">
        <v>1542.6</v>
      </c>
      <c r="G491">
        <v>2090.9</v>
      </c>
      <c r="H491">
        <v>4005.9</v>
      </c>
    </row>
    <row r="492" spans="1:8" x14ac:dyDescent="0.25">
      <c r="A492">
        <v>1232</v>
      </c>
      <c r="B492">
        <v>43636</v>
      </c>
      <c r="C492">
        <v>919.5</v>
      </c>
      <c r="D492">
        <v>1123.4000000000001</v>
      </c>
      <c r="E492">
        <v>1308.4000000000001</v>
      </c>
      <c r="F492">
        <v>1540.9</v>
      </c>
      <c r="G492">
        <v>2091.9</v>
      </c>
      <c r="H492">
        <v>4006.7</v>
      </c>
    </row>
    <row r="493" spans="1:8" x14ac:dyDescent="0.25">
      <c r="A493">
        <v>1233</v>
      </c>
      <c r="B493">
        <v>42317.2</v>
      </c>
      <c r="C493">
        <v>918.6</v>
      </c>
      <c r="D493">
        <v>1124.2</v>
      </c>
      <c r="E493">
        <v>1308.2</v>
      </c>
      <c r="F493">
        <v>1541.9</v>
      </c>
      <c r="G493">
        <v>2093.1999999999998</v>
      </c>
      <c r="H493">
        <v>4009.3</v>
      </c>
    </row>
    <row r="494" spans="1:8" x14ac:dyDescent="0.25">
      <c r="A494">
        <v>1234</v>
      </c>
      <c r="B494">
        <v>40908.400000000001</v>
      </c>
      <c r="C494">
        <v>917.9</v>
      </c>
      <c r="D494">
        <v>1125.9000000000001</v>
      </c>
      <c r="E494">
        <v>1308.8</v>
      </c>
      <c r="F494">
        <v>1542.8</v>
      </c>
      <c r="G494">
        <v>2093.5</v>
      </c>
      <c r="H494">
        <v>4003.2</v>
      </c>
    </row>
    <row r="495" spans="1:8" x14ac:dyDescent="0.25">
      <c r="A495">
        <v>1235</v>
      </c>
      <c r="B495">
        <v>38844.9</v>
      </c>
      <c r="C495">
        <v>916.9</v>
      </c>
      <c r="D495">
        <v>1126.4000000000001</v>
      </c>
      <c r="E495">
        <v>1308.0999999999999</v>
      </c>
      <c r="F495">
        <v>1543.2</v>
      </c>
      <c r="G495">
        <v>2096.5</v>
      </c>
      <c r="H495">
        <v>4011</v>
      </c>
    </row>
    <row r="496" spans="1:8" x14ac:dyDescent="0.25">
      <c r="A496">
        <v>1236</v>
      </c>
      <c r="B496">
        <v>36877.4</v>
      </c>
      <c r="C496">
        <v>916</v>
      </c>
      <c r="D496">
        <v>1126.9000000000001</v>
      </c>
      <c r="E496">
        <v>1308</v>
      </c>
      <c r="F496">
        <v>1543.1</v>
      </c>
      <c r="G496">
        <v>2095.1999999999998</v>
      </c>
      <c r="H496">
        <v>4016.9</v>
      </c>
    </row>
    <row r="497" spans="1:8" x14ac:dyDescent="0.25">
      <c r="A497">
        <v>1237</v>
      </c>
      <c r="B497">
        <v>34441.599999999999</v>
      </c>
      <c r="C497">
        <v>914.9</v>
      </c>
      <c r="D497">
        <v>1128.2</v>
      </c>
      <c r="E497">
        <v>1307.9000000000001</v>
      </c>
      <c r="F497">
        <v>1543</v>
      </c>
      <c r="G497">
        <v>2097.8000000000002</v>
      </c>
      <c r="H497">
        <v>4015.7</v>
      </c>
    </row>
    <row r="498" spans="1:8" x14ac:dyDescent="0.25">
      <c r="A498">
        <v>1238</v>
      </c>
      <c r="B498">
        <v>31717</v>
      </c>
      <c r="C498">
        <v>914.3</v>
      </c>
      <c r="D498">
        <v>1129.4000000000001</v>
      </c>
      <c r="E498">
        <v>1308.5999999999999</v>
      </c>
      <c r="F498">
        <v>1544.9</v>
      </c>
      <c r="G498">
        <v>2097.6999999999998</v>
      </c>
      <c r="H498">
        <v>4018.9</v>
      </c>
    </row>
    <row r="499" spans="1:8" x14ac:dyDescent="0.25">
      <c r="A499">
        <v>1239</v>
      </c>
      <c r="B499">
        <v>30466.6</v>
      </c>
      <c r="C499">
        <v>913.8</v>
      </c>
      <c r="D499">
        <v>1129.5999999999999</v>
      </c>
      <c r="E499">
        <v>1307.4000000000001</v>
      </c>
      <c r="F499">
        <v>1544.2</v>
      </c>
      <c r="G499">
        <v>2099.6999999999998</v>
      </c>
      <c r="H499">
        <v>4016.1</v>
      </c>
    </row>
    <row r="500" spans="1:8" x14ac:dyDescent="0.25">
      <c r="A500">
        <v>1240</v>
      </c>
      <c r="B500">
        <v>29632</v>
      </c>
      <c r="C500">
        <v>913</v>
      </c>
      <c r="D500">
        <v>1130.7</v>
      </c>
      <c r="E500">
        <v>1307.5999999999999</v>
      </c>
      <c r="F500">
        <v>1544.1</v>
      </c>
      <c r="G500">
        <v>2101</v>
      </c>
      <c r="H500">
        <v>4023.9</v>
      </c>
    </row>
    <row r="501" spans="1:8" x14ac:dyDescent="0.25">
      <c r="A501">
        <v>1241</v>
      </c>
      <c r="B501">
        <v>29296.5</v>
      </c>
      <c r="C501">
        <v>912.1</v>
      </c>
      <c r="D501">
        <v>1131.5</v>
      </c>
      <c r="E501">
        <v>1307.9000000000001</v>
      </c>
      <c r="F501">
        <v>1546</v>
      </c>
      <c r="G501">
        <v>2102.6</v>
      </c>
      <c r="H501">
        <v>4021.3</v>
      </c>
    </row>
    <row r="502" spans="1:8" x14ac:dyDescent="0.25">
      <c r="A502">
        <v>1242</v>
      </c>
      <c r="B502">
        <v>29229.3</v>
      </c>
      <c r="C502">
        <v>911.7</v>
      </c>
      <c r="D502">
        <v>1132</v>
      </c>
      <c r="E502">
        <v>1307.8</v>
      </c>
      <c r="F502">
        <v>1545.2</v>
      </c>
      <c r="G502">
        <v>2103.1999999999998</v>
      </c>
      <c r="H502">
        <v>4020.3</v>
      </c>
    </row>
    <row r="503" spans="1:8" x14ac:dyDescent="0.25">
      <c r="A503">
        <v>1243</v>
      </c>
      <c r="B503">
        <v>29331.200000000001</v>
      </c>
      <c r="C503">
        <v>910.7</v>
      </c>
      <c r="D503">
        <v>1133.7</v>
      </c>
      <c r="E503">
        <v>1308.0999999999999</v>
      </c>
      <c r="F503">
        <v>1545.8</v>
      </c>
      <c r="G503">
        <v>2104.1</v>
      </c>
      <c r="H503">
        <v>4030.9</v>
      </c>
    </row>
    <row r="504" spans="1:8" x14ac:dyDescent="0.25">
      <c r="A504">
        <v>1244</v>
      </c>
      <c r="B504">
        <v>29283.1</v>
      </c>
      <c r="C504">
        <v>910.3</v>
      </c>
      <c r="D504">
        <v>1134</v>
      </c>
      <c r="E504">
        <v>1307.4000000000001</v>
      </c>
      <c r="F504">
        <v>1546.4</v>
      </c>
      <c r="G504">
        <v>2103.9</v>
      </c>
      <c r="H504">
        <v>4028.6</v>
      </c>
    </row>
    <row r="505" spans="1:8" x14ac:dyDescent="0.25">
      <c r="A505">
        <v>1245</v>
      </c>
      <c r="B505">
        <v>29310.1</v>
      </c>
      <c r="C505">
        <v>909.6</v>
      </c>
      <c r="D505">
        <v>1135</v>
      </c>
      <c r="E505">
        <v>1307.3</v>
      </c>
      <c r="F505">
        <v>1546.4</v>
      </c>
      <c r="G505">
        <v>2105.5</v>
      </c>
      <c r="H505">
        <v>4033.1</v>
      </c>
    </row>
    <row r="506" spans="1:8" x14ac:dyDescent="0.25">
      <c r="A506">
        <v>1246</v>
      </c>
      <c r="B506">
        <v>29485.7</v>
      </c>
      <c r="C506">
        <v>909.4</v>
      </c>
      <c r="D506">
        <v>1135.8</v>
      </c>
      <c r="E506">
        <v>1307.0999999999999</v>
      </c>
      <c r="F506">
        <v>1546.9</v>
      </c>
      <c r="G506">
        <v>2108</v>
      </c>
      <c r="H506">
        <v>4030</v>
      </c>
    </row>
    <row r="507" spans="1:8" x14ac:dyDescent="0.25">
      <c r="A507">
        <v>1247</v>
      </c>
      <c r="B507">
        <v>29684.799999999999</v>
      </c>
      <c r="C507">
        <v>908.8</v>
      </c>
      <c r="D507">
        <v>1136.3</v>
      </c>
      <c r="E507">
        <v>1306.9000000000001</v>
      </c>
      <c r="F507">
        <v>1547.5</v>
      </c>
      <c r="G507">
        <v>2108.1999999999998</v>
      </c>
      <c r="H507">
        <v>4031.7</v>
      </c>
    </row>
    <row r="508" spans="1:8" x14ac:dyDescent="0.25">
      <c r="A508">
        <v>1248</v>
      </c>
      <c r="B508">
        <v>29883.9</v>
      </c>
      <c r="C508">
        <v>908</v>
      </c>
      <c r="D508">
        <v>1137.7</v>
      </c>
      <c r="E508">
        <v>1307.2</v>
      </c>
      <c r="F508">
        <v>1548.6</v>
      </c>
      <c r="G508">
        <v>2108.5</v>
      </c>
      <c r="H508">
        <v>4038.4</v>
      </c>
    </row>
    <row r="509" spans="1:8" x14ac:dyDescent="0.25">
      <c r="A509">
        <v>1249</v>
      </c>
      <c r="B509">
        <v>30290</v>
      </c>
      <c r="C509">
        <v>907.6</v>
      </c>
      <c r="D509">
        <v>1138.2</v>
      </c>
      <c r="E509">
        <v>1307.3</v>
      </c>
      <c r="F509">
        <v>1548.8</v>
      </c>
      <c r="G509">
        <v>2111.3000000000002</v>
      </c>
      <c r="H509">
        <v>4041.5</v>
      </c>
    </row>
    <row r="510" spans="1:8" x14ac:dyDescent="0.25">
      <c r="A510">
        <v>1250</v>
      </c>
      <c r="B510">
        <v>30958.6</v>
      </c>
      <c r="C510">
        <v>907</v>
      </c>
      <c r="D510">
        <v>1139.4000000000001</v>
      </c>
      <c r="E510">
        <v>1307.2</v>
      </c>
      <c r="F510">
        <v>1548.1</v>
      </c>
      <c r="G510">
        <v>2110</v>
      </c>
      <c r="H510">
        <v>4043.7</v>
      </c>
    </row>
    <row r="511" spans="1:8" x14ac:dyDescent="0.25">
      <c r="A511">
        <v>1251</v>
      </c>
      <c r="B511">
        <v>32473.1</v>
      </c>
      <c r="C511">
        <v>906.6</v>
      </c>
      <c r="D511">
        <v>1140</v>
      </c>
      <c r="E511">
        <v>1307.2</v>
      </c>
      <c r="F511">
        <v>1548.8</v>
      </c>
      <c r="G511">
        <v>2112.4</v>
      </c>
      <c r="H511">
        <v>4042.3</v>
      </c>
    </row>
    <row r="512" spans="1:8" x14ac:dyDescent="0.25">
      <c r="A512">
        <v>1252</v>
      </c>
      <c r="B512">
        <v>34584</v>
      </c>
      <c r="C512">
        <v>906.2</v>
      </c>
      <c r="D512">
        <v>1141.4000000000001</v>
      </c>
      <c r="E512">
        <v>1307.0999999999999</v>
      </c>
      <c r="F512">
        <v>1549.5</v>
      </c>
      <c r="G512">
        <v>2113.8000000000002</v>
      </c>
      <c r="H512">
        <v>4048.6</v>
      </c>
    </row>
    <row r="513" spans="1:8" x14ac:dyDescent="0.25">
      <c r="A513">
        <v>1253</v>
      </c>
      <c r="B513">
        <v>41778.6</v>
      </c>
      <c r="C513">
        <v>905.9</v>
      </c>
      <c r="D513">
        <v>1141.4000000000001</v>
      </c>
      <c r="E513">
        <v>1306.5999999999999</v>
      </c>
      <c r="F513">
        <v>1549.5</v>
      </c>
      <c r="G513">
        <v>2114.1</v>
      </c>
      <c r="H513">
        <v>4050.4</v>
      </c>
    </row>
    <row r="514" spans="1:8" x14ac:dyDescent="0.25">
      <c r="A514">
        <v>1254</v>
      </c>
      <c r="B514">
        <v>55145.5</v>
      </c>
      <c r="C514">
        <v>905</v>
      </c>
      <c r="D514">
        <v>1143.3</v>
      </c>
      <c r="E514">
        <v>1306.7</v>
      </c>
      <c r="F514">
        <v>1548.8</v>
      </c>
      <c r="G514">
        <v>2116.1999999999998</v>
      </c>
      <c r="H514">
        <v>4055.5</v>
      </c>
    </row>
    <row r="515" spans="1:8" x14ac:dyDescent="0.25">
      <c r="A515">
        <v>1255</v>
      </c>
      <c r="B515">
        <v>68799.899999999994</v>
      </c>
      <c r="C515">
        <v>905.1</v>
      </c>
      <c r="D515">
        <v>1143.7</v>
      </c>
      <c r="E515">
        <v>1306.3</v>
      </c>
      <c r="F515">
        <v>1549.2</v>
      </c>
      <c r="G515">
        <v>2115.6</v>
      </c>
      <c r="H515">
        <v>4053.8</v>
      </c>
    </row>
    <row r="516" spans="1:8" x14ac:dyDescent="0.25">
      <c r="A516">
        <v>1256</v>
      </c>
      <c r="B516">
        <v>58733.3</v>
      </c>
      <c r="C516">
        <v>904.6</v>
      </c>
      <c r="D516">
        <v>1144.2</v>
      </c>
      <c r="E516">
        <v>1306.4000000000001</v>
      </c>
      <c r="F516">
        <v>1549.5</v>
      </c>
      <c r="G516">
        <v>2116.5</v>
      </c>
      <c r="H516">
        <v>4056</v>
      </c>
    </row>
    <row r="517" spans="1:8" x14ac:dyDescent="0.25">
      <c r="A517">
        <v>1257</v>
      </c>
      <c r="B517">
        <v>52867.8</v>
      </c>
      <c r="C517">
        <v>904.1</v>
      </c>
      <c r="D517">
        <v>1145.2</v>
      </c>
      <c r="E517">
        <v>1306.2</v>
      </c>
      <c r="F517">
        <v>1549.8</v>
      </c>
      <c r="G517">
        <v>2118.4</v>
      </c>
      <c r="H517">
        <v>4061.4</v>
      </c>
    </row>
    <row r="518" spans="1:8" x14ac:dyDescent="0.25">
      <c r="A518">
        <v>1258</v>
      </c>
      <c r="B518">
        <v>47371.7</v>
      </c>
      <c r="C518">
        <v>903.6</v>
      </c>
      <c r="D518">
        <v>1146</v>
      </c>
      <c r="E518">
        <v>1305.9000000000001</v>
      </c>
      <c r="F518">
        <v>1549.5</v>
      </c>
      <c r="G518">
        <v>2122.6</v>
      </c>
      <c r="H518">
        <v>4061.9</v>
      </c>
    </row>
    <row r="519" spans="1:8" x14ac:dyDescent="0.25">
      <c r="A519">
        <v>1259</v>
      </c>
      <c r="B519">
        <v>41325.5</v>
      </c>
      <c r="C519">
        <v>903.4</v>
      </c>
      <c r="D519">
        <v>1147.4000000000001</v>
      </c>
      <c r="E519">
        <v>1305.7</v>
      </c>
      <c r="F519">
        <v>1550</v>
      </c>
      <c r="G519">
        <v>2122.3000000000002</v>
      </c>
      <c r="H519">
        <v>4060.7</v>
      </c>
    </row>
    <row r="520" spans="1:8" x14ac:dyDescent="0.25">
      <c r="A520">
        <v>1260</v>
      </c>
      <c r="B520">
        <v>35796.6</v>
      </c>
      <c r="C520">
        <v>903.2</v>
      </c>
      <c r="D520">
        <v>1148.0999999999999</v>
      </c>
      <c r="E520">
        <v>1305.9000000000001</v>
      </c>
      <c r="F520">
        <v>1549.8</v>
      </c>
      <c r="G520">
        <v>2123.6</v>
      </c>
      <c r="H520">
        <v>4067.8</v>
      </c>
    </row>
    <row r="521" spans="1:8" x14ac:dyDescent="0.25">
      <c r="A521">
        <v>1261</v>
      </c>
      <c r="B521">
        <v>31312.400000000001</v>
      </c>
      <c r="C521">
        <v>903.3</v>
      </c>
      <c r="D521">
        <v>1149</v>
      </c>
      <c r="E521">
        <v>1305.7</v>
      </c>
      <c r="F521">
        <v>1551.3</v>
      </c>
      <c r="G521">
        <v>2124.6999999999998</v>
      </c>
      <c r="H521">
        <v>4068.8</v>
      </c>
    </row>
    <row r="522" spans="1:8" x14ac:dyDescent="0.25">
      <c r="A522">
        <v>1262</v>
      </c>
      <c r="B522">
        <v>27786.400000000001</v>
      </c>
      <c r="C522">
        <v>903</v>
      </c>
      <c r="D522">
        <v>1149.7</v>
      </c>
      <c r="E522">
        <v>1306.2</v>
      </c>
      <c r="F522">
        <v>1552</v>
      </c>
      <c r="G522">
        <v>2125.5</v>
      </c>
      <c r="H522">
        <v>4074.3</v>
      </c>
    </row>
    <row r="523" spans="1:8" x14ac:dyDescent="0.25">
      <c r="A523">
        <v>1263</v>
      </c>
      <c r="B523">
        <v>22668.400000000001</v>
      </c>
      <c r="C523">
        <v>902.8</v>
      </c>
      <c r="D523">
        <v>1150.7</v>
      </c>
      <c r="E523">
        <v>1305.5</v>
      </c>
      <c r="F523">
        <v>1551.9</v>
      </c>
      <c r="G523">
        <v>2125.4</v>
      </c>
      <c r="H523">
        <v>4065.7</v>
      </c>
    </row>
    <row r="524" spans="1:8" x14ac:dyDescent="0.25">
      <c r="A524">
        <v>1264</v>
      </c>
      <c r="B524">
        <v>17226.099999999999</v>
      </c>
      <c r="C524">
        <v>902.6</v>
      </c>
      <c r="D524">
        <v>1151.2</v>
      </c>
      <c r="E524">
        <v>1306.0999999999999</v>
      </c>
      <c r="F524">
        <v>1552.6</v>
      </c>
      <c r="G524">
        <v>2127.6999999999998</v>
      </c>
      <c r="H524">
        <v>4073.6</v>
      </c>
    </row>
    <row r="525" spans="1:8" x14ac:dyDescent="0.25">
      <c r="A525">
        <v>1265</v>
      </c>
      <c r="B525">
        <v>13989.3</v>
      </c>
      <c r="C525">
        <v>902.6</v>
      </c>
      <c r="D525">
        <v>1152.3</v>
      </c>
      <c r="E525">
        <v>1305.0999999999999</v>
      </c>
      <c r="F525">
        <v>1553.2</v>
      </c>
      <c r="G525">
        <v>2127.9</v>
      </c>
      <c r="H525">
        <v>4072.5</v>
      </c>
    </row>
    <row r="526" spans="1:8" x14ac:dyDescent="0.25">
      <c r="A526">
        <v>1266</v>
      </c>
      <c r="B526">
        <v>11630.3</v>
      </c>
      <c r="C526">
        <v>902.3</v>
      </c>
      <c r="D526">
        <v>1153.4000000000001</v>
      </c>
      <c r="E526">
        <v>1305.3</v>
      </c>
      <c r="F526">
        <v>1552.6</v>
      </c>
      <c r="G526">
        <v>2128.9</v>
      </c>
      <c r="H526">
        <v>4085</v>
      </c>
    </row>
    <row r="527" spans="1:8" x14ac:dyDescent="0.25">
      <c r="A527">
        <v>1267</v>
      </c>
      <c r="B527">
        <v>9425.5</v>
      </c>
      <c r="C527">
        <v>902.8</v>
      </c>
      <c r="D527">
        <v>1154.2</v>
      </c>
      <c r="E527">
        <v>1305.3</v>
      </c>
      <c r="F527">
        <v>1553.6</v>
      </c>
      <c r="G527">
        <v>2130.5</v>
      </c>
      <c r="H527">
        <v>4078</v>
      </c>
    </row>
    <row r="528" spans="1:8" x14ac:dyDescent="0.25">
      <c r="A528">
        <v>1268</v>
      </c>
      <c r="B528">
        <v>7782.9</v>
      </c>
      <c r="C528">
        <v>902.3</v>
      </c>
      <c r="D528">
        <v>1154.9000000000001</v>
      </c>
      <c r="E528">
        <v>1304.8</v>
      </c>
      <c r="F528">
        <v>1554.2</v>
      </c>
      <c r="G528">
        <v>2131.3000000000002</v>
      </c>
      <c r="H528">
        <v>4075.9</v>
      </c>
    </row>
    <row r="529" spans="1:8" x14ac:dyDescent="0.25">
      <c r="A529">
        <v>1269</v>
      </c>
      <c r="B529">
        <v>7031.4</v>
      </c>
      <c r="C529">
        <v>902.3</v>
      </c>
      <c r="D529">
        <v>1156</v>
      </c>
      <c r="E529">
        <v>1305.0999999999999</v>
      </c>
      <c r="F529">
        <v>1553.8</v>
      </c>
      <c r="G529">
        <v>2132.5</v>
      </c>
      <c r="H529">
        <v>4080.1</v>
      </c>
    </row>
    <row r="530" spans="1:8" x14ac:dyDescent="0.25">
      <c r="A530">
        <v>1270</v>
      </c>
      <c r="B530">
        <v>6482.1</v>
      </c>
      <c r="C530">
        <v>902.6</v>
      </c>
      <c r="D530">
        <v>1156.9000000000001</v>
      </c>
      <c r="E530">
        <v>1305.3</v>
      </c>
      <c r="F530">
        <v>1554.8</v>
      </c>
      <c r="G530">
        <v>2133.6</v>
      </c>
      <c r="H530">
        <v>4085.4</v>
      </c>
    </row>
    <row r="531" spans="1:8" x14ac:dyDescent="0.25">
      <c r="A531">
        <v>1271</v>
      </c>
      <c r="B531">
        <v>6016.6</v>
      </c>
      <c r="C531">
        <v>902.3</v>
      </c>
      <c r="D531">
        <v>1157.7</v>
      </c>
      <c r="E531">
        <v>1304.8</v>
      </c>
      <c r="F531">
        <v>1554.6</v>
      </c>
      <c r="G531">
        <v>2136.5</v>
      </c>
      <c r="H531">
        <v>4089.2</v>
      </c>
    </row>
    <row r="532" spans="1:8" x14ac:dyDescent="0.25">
      <c r="A532">
        <v>1272</v>
      </c>
      <c r="B532">
        <v>5617.2</v>
      </c>
      <c r="C532">
        <v>902.2</v>
      </c>
      <c r="D532">
        <v>1158.3</v>
      </c>
      <c r="E532">
        <v>1304.5</v>
      </c>
      <c r="F532">
        <v>1553.9</v>
      </c>
      <c r="G532">
        <v>2136.4</v>
      </c>
      <c r="H532">
        <v>4099</v>
      </c>
    </row>
    <row r="533" spans="1:8" x14ac:dyDescent="0.25">
      <c r="A533">
        <v>1273</v>
      </c>
      <c r="B533">
        <v>5259.9</v>
      </c>
      <c r="C533">
        <v>902.2</v>
      </c>
      <c r="D533">
        <v>1158.8</v>
      </c>
      <c r="E533">
        <v>1304.7</v>
      </c>
      <c r="F533">
        <v>1555.3</v>
      </c>
      <c r="G533">
        <v>2137.6</v>
      </c>
      <c r="H533">
        <v>4092.4</v>
      </c>
    </row>
    <row r="534" spans="1:8" x14ac:dyDescent="0.25">
      <c r="A534">
        <v>1274</v>
      </c>
      <c r="B534">
        <v>4890.8</v>
      </c>
      <c r="C534">
        <v>902.6</v>
      </c>
      <c r="D534">
        <v>1160.2</v>
      </c>
      <c r="E534">
        <v>1304.9000000000001</v>
      </c>
      <c r="F534">
        <v>1555.9</v>
      </c>
      <c r="G534">
        <v>2139.1</v>
      </c>
      <c r="H534">
        <v>4099.8999999999996</v>
      </c>
    </row>
    <row r="535" spans="1:8" x14ac:dyDescent="0.25">
      <c r="A535">
        <v>1275</v>
      </c>
      <c r="B535">
        <v>4543</v>
      </c>
      <c r="C535">
        <v>902.3</v>
      </c>
      <c r="D535">
        <v>1160.9000000000001</v>
      </c>
      <c r="E535">
        <v>1304.0999999999999</v>
      </c>
      <c r="F535">
        <v>1554.9</v>
      </c>
      <c r="G535">
        <v>2140.1999999999998</v>
      </c>
      <c r="H535">
        <v>4102.2</v>
      </c>
    </row>
    <row r="536" spans="1:8" x14ac:dyDescent="0.25">
      <c r="A536">
        <v>1276</v>
      </c>
      <c r="B536">
        <v>4217.8999999999996</v>
      </c>
      <c r="C536">
        <v>902.4</v>
      </c>
      <c r="D536">
        <v>1161.4000000000001</v>
      </c>
      <c r="E536">
        <v>1304.4000000000001</v>
      </c>
      <c r="F536">
        <v>1555.6</v>
      </c>
      <c r="G536">
        <v>2140.9</v>
      </c>
      <c r="H536">
        <v>4098.3</v>
      </c>
    </row>
    <row r="537" spans="1:8" x14ac:dyDescent="0.25">
      <c r="A537">
        <v>1277</v>
      </c>
      <c r="B537">
        <v>3941.6</v>
      </c>
      <c r="C537">
        <v>902.4</v>
      </c>
      <c r="D537">
        <v>1162.5</v>
      </c>
      <c r="E537">
        <v>1303.5999999999999</v>
      </c>
      <c r="F537">
        <v>1556</v>
      </c>
      <c r="G537">
        <v>2142</v>
      </c>
      <c r="H537">
        <v>4100.8999999999996</v>
      </c>
    </row>
    <row r="538" spans="1:8" x14ac:dyDescent="0.25">
      <c r="A538">
        <v>1278</v>
      </c>
      <c r="B538">
        <v>3684.1</v>
      </c>
      <c r="C538">
        <v>902.6</v>
      </c>
      <c r="D538">
        <v>1163.4000000000001</v>
      </c>
      <c r="E538">
        <v>1303.8</v>
      </c>
      <c r="F538">
        <v>1555.6</v>
      </c>
      <c r="G538">
        <v>2142.6999999999998</v>
      </c>
      <c r="H538">
        <v>4101.8999999999996</v>
      </c>
    </row>
    <row r="539" spans="1:8" x14ac:dyDescent="0.25">
      <c r="A539">
        <v>1279</v>
      </c>
      <c r="B539">
        <v>3408.7</v>
      </c>
      <c r="C539">
        <v>903.2</v>
      </c>
      <c r="D539">
        <v>1164.0999999999999</v>
      </c>
      <c r="E539">
        <v>1304</v>
      </c>
      <c r="F539">
        <v>1556.7</v>
      </c>
      <c r="G539">
        <v>2143.4</v>
      </c>
      <c r="H539">
        <v>4106</v>
      </c>
    </row>
    <row r="540" spans="1:8" x14ac:dyDescent="0.25">
      <c r="A540">
        <v>1280</v>
      </c>
      <c r="B540">
        <v>3160.3</v>
      </c>
      <c r="C540">
        <v>903.2</v>
      </c>
      <c r="D540">
        <v>1164.8</v>
      </c>
      <c r="E540">
        <v>1303.5</v>
      </c>
      <c r="F540">
        <v>1556.7</v>
      </c>
      <c r="G540">
        <v>2145.6999999999998</v>
      </c>
      <c r="H540">
        <v>4102</v>
      </c>
    </row>
    <row r="541" spans="1:8" x14ac:dyDescent="0.25">
      <c r="A541">
        <v>1281</v>
      </c>
      <c r="B541">
        <v>2938.1</v>
      </c>
      <c r="C541">
        <v>903.2</v>
      </c>
      <c r="D541">
        <v>1165.5</v>
      </c>
      <c r="E541">
        <v>1303.2</v>
      </c>
      <c r="F541">
        <v>1557.6</v>
      </c>
      <c r="G541">
        <v>2148.1999999999998</v>
      </c>
      <c r="H541">
        <v>4112.3999999999996</v>
      </c>
    </row>
    <row r="542" spans="1:8" x14ac:dyDescent="0.25">
      <c r="A542">
        <v>1282</v>
      </c>
      <c r="B542">
        <v>2753</v>
      </c>
      <c r="C542">
        <v>903.6</v>
      </c>
      <c r="D542">
        <v>1167.3</v>
      </c>
      <c r="E542">
        <v>1304.4000000000001</v>
      </c>
      <c r="F542">
        <v>1557.6</v>
      </c>
      <c r="G542">
        <v>2149.1999999999998</v>
      </c>
      <c r="H542">
        <v>4111.3999999999996</v>
      </c>
    </row>
    <row r="543" spans="1:8" x14ac:dyDescent="0.25">
      <c r="A543">
        <v>1283</v>
      </c>
      <c r="B543">
        <v>2583.1</v>
      </c>
      <c r="C543">
        <v>903.4</v>
      </c>
      <c r="D543">
        <v>1167.3</v>
      </c>
      <c r="E543">
        <v>1303.3</v>
      </c>
      <c r="F543">
        <v>1557.3</v>
      </c>
      <c r="G543">
        <v>2149</v>
      </c>
      <c r="H543">
        <v>4114.3</v>
      </c>
    </row>
    <row r="544" spans="1:8" x14ac:dyDescent="0.25">
      <c r="A544">
        <v>1284</v>
      </c>
      <c r="B544">
        <v>2431.6999999999998</v>
      </c>
      <c r="C544">
        <v>904.5</v>
      </c>
      <c r="D544">
        <v>1168.5999999999999</v>
      </c>
      <c r="E544">
        <v>1303.5</v>
      </c>
      <c r="F544">
        <v>1558.2</v>
      </c>
      <c r="G544">
        <v>2149.1999999999998</v>
      </c>
      <c r="H544">
        <v>4113.8</v>
      </c>
    </row>
    <row r="545" spans="1:8" x14ac:dyDescent="0.25">
      <c r="A545">
        <v>1285</v>
      </c>
      <c r="B545">
        <v>2305</v>
      </c>
      <c r="C545">
        <v>904.4</v>
      </c>
      <c r="D545">
        <v>1169.2</v>
      </c>
      <c r="E545">
        <v>1303.0999999999999</v>
      </c>
      <c r="F545">
        <v>1557.7</v>
      </c>
      <c r="G545">
        <v>2151.1</v>
      </c>
      <c r="H545">
        <v>4116.2</v>
      </c>
    </row>
    <row r="546" spans="1:8" x14ac:dyDescent="0.25">
      <c r="A546">
        <v>1286</v>
      </c>
      <c r="B546">
        <v>2195.6</v>
      </c>
      <c r="C546">
        <v>904.7</v>
      </c>
      <c r="D546">
        <v>1169.5999999999999</v>
      </c>
      <c r="E546">
        <v>1303.0999999999999</v>
      </c>
      <c r="F546">
        <v>1558.9</v>
      </c>
      <c r="G546">
        <v>2150.6999999999998</v>
      </c>
      <c r="H546">
        <v>4123.5</v>
      </c>
    </row>
    <row r="547" spans="1:8" x14ac:dyDescent="0.25">
      <c r="A547">
        <v>1287</v>
      </c>
      <c r="B547">
        <v>2098.5</v>
      </c>
      <c r="C547">
        <v>905</v>
      </c>
      <c r="D547">
        <v>1170.8</v>
      </c>
      <c r="E547">
        <v>1303.5999999999999</v>
      </c>
      <c r="F547">
        <v>1559.7</v>
      </c>
      <c r="G547">
        <v>2153.4</v>
      </c>
      <c r="H547">
        <v>4120.7</v>
      </c>
    </row>
    <row r="548" spans="1:8" x14ac:dyDescent="0.25">
      <c r="A548">
        <v>1288</v>
      </c>
      <c r="B548">
        <v>2015.2</v>
      </c>
      <c r="C548">
        <v>905.6</v>
      </c>
      <c r="D548">
        <v>1171.3</v>
      </c>
      <c r="E548">
        <v>1303.3</v>
      </c>
      <c r="F548">
        <v>1560</v>
      </c>
      <c r="G548">
        <v>2153.6999999999998</v>
      </c>
      <c r="H548">
        <v>4128.2</v>
      </c>
    </row>
    <row r="549" spans="1:8" x14ac:dyDescent="0.25">
      <c r="A549">
        <v>1289</v>
      </c>
      <c r="B549">
        <v>1939</v>
      </c>
      <c r="C549">
        <v>905.7</v>
      </c>
      <c r="D549">
        <v>1171.5</v>
      </c>
      <c r="E549">
        <v>1302.8</v>
      </c>
      <c r="F549">
        <v>1560.9</v>
      </c>
      <c r="G549">
        <v>2155.3000000000002</v>
      </c>
      <c r="H549">
        <v>4128.6000000000004</v>
      </c>
    </row>
    <row r="550" spans="1:8" x14ac:dyDescent="0.25">
      <c r="A550">
        <v>1290</v>
      </c>
      <c r="B550">
        <v>1882</v>
      </c>
      <c r="C550">
        <v>906.1</v>
      </c>
      <c r="D550">
        <v>1172.8</v>
      </c>
      <c r="E550">
        <v>1302.7</v>
      </c>
      <c r="F550">
        <v>1561.4</v>
      </c>
      <c r="G550">
        <v>2156.9</v>
      </c>
      <c r="H550">
        <v>4128.3</v>
      </c>
    </row>
    <row r="551" spans="1:8" x14ac:dyDescent="0.25">
      <c r="A551">
        <v>1291</v>
      </c>
      <c r="B551">
        <v>1827.1</v>
      </c>
      <c r="C551">
        <v>906.6</v>
      </c>
      <c r="D551">
        <v>1173.5</v>
      </c>
      <c r="E551">
        <v>1302.3</v>
      </c>
      <c r="F551">
        <v>1562.1</v>
      </c>
      <c r="G551">
        <v>2158.8000000000002</v>
      </c>
      <c r="H551">
        <v>4129.8</v>
      </c>
    </row>
    <row r="552" spans="1:8" x14ac:dyDescent="0.25">
      <c r="A552">
        <v>1292</v>
      </c>
      <c r="B552">
        <v>1780.3</v>
      </c>
      <c r="C552">
        <v>906.8</v>
      </c>
      <c r="D552">
        <v>1173.5999999999999</v>
      </c>
      <c r="E552">
        <v>1302.5</v>
      </c>
      <c r="F552">
        <v>1562.3</v>
      </c>
      <c r="G552">
        <v>2157.8000000000002</v>
      </c>
      <c r="H552">
        <v>4137.8</v>
      </c>
    </row>
    <row r="553" spans="1:8" x14ac:dyDescent="0.25">
      <c r="A553">
        <v>1293</v>
      </c>
      <c r="B553">
        <v>1742.5</v>
      </c>
      <c r="C553">
        <v>907.2</v>
      </c>
      <c r="D553">
        <v>1174.9000000000001</v>
      </c>
      <c r="E553">
        <v>1302.4000000000001</v>
      </c>
      <c r="F553">
        <v>1563.2</v>
      </c>
      <c r="G553">
        <v>2160.5</v>
      </c>
      <c r="H553">
        <v>4131.8999999999996</v>
      </c>
    </row>
    <row r="554" spans="1:8" x14ac:dyDescent="0.25">
      <c r="A554">
        <v>1294</v>
      </c>
      <c r="B554">
        <v>1705.1</v>
      </c>
      <c r="C554">
        <v>908.2</v>
      </c>
      <c r="D554">
        <v>1175.8</v>
      </c>
      <c r="E554">
        <v>1302.5999999999999</v>
      </c>
      <c r="F554">
        <v>1564</v>
      </c>
      <c r="G554">
        <v>2160.9</v>
      </c>
      <c r="H554">
        <v>4135</v>
      </c>
    </row>
    <row r="555" spans="1:8" x14ac:dyDescent="0.25">
      <c r="A555">
        <v>1295</v>
      </c>
      <c r="B555">
        <v>1670.1</v>
      </c>
      <c r="C555">
        <v>908.3</v>
      </c>
      <c r="D555">
        <v>1176.0999999999999</v>
      </c>
      <c r="E555">
        <v>1302</v>
      </c>
      <c r="F555">
        <v>1564</v>
      </c>
      <c r="G555">
        <v>2163.9</v>
      </c>
      <c r="H555">
        <v>4140.7</v>
      </c>
    </row>
    <row r="556" spans="1:8" x14ac:dyDescent="0.25">
      <c r="A556">
        <v>1296</v>
      </c>
      <c r="B556">
        <v>1639.9</v>
      </c>
      <c r="C556">
        <v>908.8</v>
      </c>
      <c r="D556">
        <v>1177</v>
      </c>
      <c r="E556">
        <v>1302.3</v>
      </c>
      <c r="F556">
        <v>1565.2</v>
      </c>
      <c r="G556">
        <v>2164.8000000000002</v>
      </c>
      <c r="H556">
        <v>4138.7</v>
      </c>
    </row>
    <row r="557" spans="1:8" x14ac:dyDescent="0.25">
      <c r="A557">
        <v>1297</v>
      </c>
      <c r="B557">
        <v>1613.7</v>
      </c>
      <c r="C557">
        <v>909.2</v>
      </c>
      <c r="D557">
        <v>1177.4000000000001</v>
      </c>
      <c r="E557">
        <v>1301.8</v>
      </c>
      <c r="F557">
        <v>1564.7</v>
      </c>
      <c r="G557">
        <v>2163.1999999999998</v>
      </c>
      <c r="H557">
        <v>4140.5</v>
      </c>
    </row>
    <row r="558" spans="1:8" x14ac:dyDescent="0.25">
      <c r="A558">
        <v>1298</v>
      </c>
      <c r="B558">
        <v>1581.9</v>
      </c>
      <c r="C558">
        <v>909.5</v>
      </c>
      <c r="D558">
        <v>1178.7</v>
      </c>
      <c r="E558">
        <v>1301.5</v>
      </c>
      <c r="F558">
        <v>1566</v>
      </c>
      <c r="G558">
        <v>2168.5</v>
      </c>
      <c r="H558">
        <v>4145.6000000000004</v>
      </c>
    </row>
    <row r="559" spans="1:8" x14ac:dyDescent="0.25">
      <c r="A559">
        <v>1299</v>
      </c>
      <c r="B559">
        <v>1556.8</v>
      </c>
      <c r="C559">
        <v>910.1</v>
      </c>
      <c r="D559">
        <v>1179.3</v>
      </c>
      <c r="E559">
        <v>1301.3</v>
      </c>
      <c r="F559">
        <v>1565.3</v>
      </c>
      <c r="G559">
        <v>2168.4</v>
      </c>
      <c r="H559">
        <v>4148</v>
      </c>
    </row>
    <row r="560" spans="1:8" x14ac:dyDescent="0.25">
      <c r="A560">
        <v>1300</v>
      </c>
      <c r="B560">
        <v>1530.2</v>
      </c>
      <c r="C560">
        <v>910.7</v>
      </c>
      <c r="D560">
        <v>1179.9000000000001</v>
      </c>
      <c r="E560">
        <v>1301.5999999999999</v>
      </c>
      <c r="F560">
        <v>1566.5</v>
      </c>
      <c r="G560">
        <v>2167.4</v>
      </c>
      <c r="H560">
        <v>4145.3999999999996</v>
      </c>
    </row>
    <row r="561" spans="1:8" x14ac:dyDescent="0.25">
      <c r="A561">
        <v>1301</v>
      </c>
      <c r="B561">
        <v>1511.3</v>
      </c>
      <c r="C561">
        <v>911.7</v>
      </c>
      <c r="D561">
        <v>1181.5</v>
      </c>
      <c r="E561">
        <v>1301.9000000000001</v>
      </c>
      <c r="F561">
        <v>1568</v>
      </c>
      <c r="G561">
        <v>2167.9</v>
      </c>
      <c r="H561">
        <v>4150.8</v>
      </c>
    </row>
    <row r="562" spans="1:8" x14ac:dyDescent="0.25">
      <c r="A562">
        <v>1302</v>
      </c>
      <c r="B562">
        <v>1493.5</v>
      </c>
      <c r="C562">
        <v>911.6</v>
      </c>
      <c r="D562">
        <v>1181.3</v>
      </c>
      <c r="E562">
        <v>1301.5</v>
      </c>
      <c r="F562">
        <v>1567.4</v>
      </c>
      <c r="G562">
        <v>2167.3000000000002</v>
      </c>
      <c r="H562">
        <v>4154</v>
      </c>
    </row>
    <row r="563" spans="1:8" x14ac:dyDescent="0.25">
      <c r="A563">
        <v>1303</v>
      </c>
      <c r="B563">
        <v>1471.7</v>
      </c>
      <c r="C563">
        <v>912.4</v>
      </c>
      <c r="D563">
        <v>1181.5999999999999</v>
      </c>
      <c r="E563">
        <v>1301.5999999999999</v>
      </c>
      <c r="F563">
        <v>1568.2</v>
      </c>
      <c r="G563">
        <v>2171.4</v>
      </c>
      <c r="H563">
        <v>4161</v>
      </c>
    </row>
    <row r="564" spans="1:8" x14ac:dyDescent="0.25">
      <c r="A564">
        <v>1304</v>
      </c>
      <c r="B564">
        <v>1448.4</v>
      </c>
      <c r="C564">
        <v>913.1</v>
      </c>
      <c r="D564">
        <v>1182.8</v>
      </c>
      <c r="E564">
        <v>1301.4000000000001</v>
      </c>
      <c r="F564">
        <v>1568.9</v>
      </c>
      <c r="G564">
        <v>2170.4</v>
      </c>
      <c r="H564">
        <v>4156.3</v>
      </c>
    </row>
    <row r="565" spans="1:8" x14ac:dyDescent="0.25">
      <c r="A565">
        <v>1305</v>
      </c>
      <c r="B565">
        <v>1430.1</v>
      </c>
      <c r="C565">
        <v>913.9</v>
      </c>
      <c r="D565">
        <v>1183.7</v>
      </c>
      <c r="E565">
        <v>1301.4000000000001</v>
      </c>
      <c r="F565">
        <v>1569.1</v>
      </c>
      <c r="G565">
        <v>2173.1999999999998</v>
      </c>
      <c r="H565">
        <v>4162.6000000000004</v>
      </c>
    </row>
    <row r="566" spans="1:8" x14ac:dyDescent="0.25">
      <c r="A566">
        <v>1306</v>
      </c>
      <c r="B566">
        <v>1411.7</v>
      </c>
      <c r="C566">
        <v>914.1</v>
      </c>
      <c r="D566">
        <v>1183.5999999999999</v>
      </c>
      <c r="E566">
        <v>1300.4000000000001</v>
      </c>
      <c r="F566">
        <v>1569.8</v>
      </c>
      <c r="G566">
        <v>2174.1</v>
      </c>
      <c r="H566">
        <v>4161.3999999999996</v>
      </c>
    </row>
    <row r="567" spans="1:8" x14ac:dyDescent="0.25">
      <c r="A567">
        <v>1307</v>
      </c>
      <c r="B567">
        <v>1396</v>
      </c>
      <c r="C567">
        <v>914.7</v>
      </c>
      <c r="D567">
        <v>1184.5</v>
      </c>
      <c r="E567">
        <v>1301.5999999999999</v>
      </c>
      <c r="F567">
        <v>1570.1</v>
      </c>
      <c r="G567">
        <v>2173.1</v>
      </c>
      <c r="H567">
        <v>4164.2</v>
      </c>
    </row>
    <row r="568" spans="1:8" x14ac:dyDescent="0.25">
      <c r="A568">
        <v>1308</v>
      </c>
      <c r="B568">
        <v>1382.5</v>
      </c>
      <c r="C568">
        <v>915.4</v>
      </c>
      <c r="D568">
        <v>1185.5</v>
      </c>
      <c r="E568">
        <v>1300.5</v>
      </c>
      <c r="F568">
        <v>1569.9</v>
      </c>
      <c r="G568">
        <v>2175</v>
      </c>
      <c r="H568">
        <v>4160</v>
      </c>
    </row>
    <row r="569" spans="1:8" x14ac:dyDescent="0.25">
      <c r="A569">
        <v>1309</v>
      </c>
      <c r="B569">
        <v>1366.7</v>
      </c>
      <c r="C569">
        <v>915.2</v>
      </c>
      <c r="D569">
        <v>1186.2</v>
      </c>
      <c r="E569">
        <v>1300.5999999999999</v>
      </c>
      <c r="F569">
        <v>1570.3</v>
      </c>
      <c r="G569">
        <v>2179.6</v>
      </c>
      <c r="H569">
        <v>4163.6000000000004</v>
      </c>
    </row>
    <row r="570" spans="1:8" x14ac:dyDescent="0.25">
      <c r="A570">
        <v>1310</v>
      </c>
      <c r="B570">
        <v>1352.9</v>
      </c>
      <c r="C570">
        <v>916.5</v>
      </c>
      <c r="D570">
        <v>1186.5</v>
      </c>
      <c r="E570">
        <v>1301.0999999999999</v>
      </c>
      <c r="F570">
        <v>1571.5</v>
      </c>
      <c r="G570">
        <v>2177.9</v>
      </c>
      <c r="H570">
        <v>4168.3</v>
      </c>
    </row>
    <row r="571" spans="1:8" x14ac:dyDescent="0.25">
      <c r="A571">
        <v>1311</v>
      </c>
      <c r="B571">
        <v>1339.5</v>
      </c>
      <c r="C571">
        <v>917.2</v>
      </c>
      <c r="D571">
        <v>1187.0999999999999</v>
      </c>
      <c r="E571">
        <v>1299.8</v>
      </c>
      <c r="F571">
        <v>1570.5</v>
      </c>
      <c r="G571">
        <v>2177.9</v>
      </c>
      <c r="H571">
        <v>4164.7</v>
      </c>
    </row>
    <row r="572" spans="1:8" x14ac:dyDescent="0.25">
      <c r="A572">
        <v>1312</v>
      </c>
      <c r="B572">
        <v>1328</v>
      </c>
      <c r="C572">
        <v>917.5</v>
      </c>
      <c r="D572">
        <v>1187.2</v>
      </c>
      <c r="E572">
        <v>1299.4000000000001</v>
      </c>
      <c r="F572">
        <v>1571.3</v>
      </c>
      <c r="G572">
        <v>2181.5</v>
      </c>
      <c r="H572">
        <v>4167</v>
      </c>
    </row>
    <row r="573" spans="1:8" x14ac:dyDescent="0.25">
      <c r="A573">
        <v>1313</v>
      </c>
      <c r="B573">
        <v>1315.4</v>
      </c>
      <c r="C573">
        <v>918.4</v>
      </c>
      <c r="D573">
        <v>1188.5</v>
      </c>
      <c r="E573">
        <v>1299.9000000000001</v>
      </c>
      <c r="F573">
        <v>1571.9</v>
      </c>
      <c r="G573">
        <v>2182.1</v>
      </c>
      <c r="H573">
        <v>4164.6000000000004</v>
      </c>
    </row>
    <row r="574" spans="1:8" x14ac:dyDescent="0.25">
      <c r="A574">
        <v>1314</v>
      </c>
      <c r="B574">
        <v>1303.2</v>
      </c>
      <c r="C574">
        <v>918.6</v>
      </c>
      <c r="D574">
        <v>1189.2</v>
      </c>
      <c r="E574">
        <v>1299.5</v>
      </c>
      <c r="F574">
        <v>1571.1</v>
      </c>
      <c r="G574">
        <v>2182.6999999999998</v>
      </c>
      <c r="H574">
        <v>4176.5</v>
      </c>
    </row>
    <row r="575" spans="1:8" x14ac:dyDescent="0.25">
      <c r="A575">
        <v>1315</v>
      </c>
      <c r="B575">
        <v>1292.3</v>
      </c>
      <c r="C575">
        <v>919.1</v>
      </c>
      <c r="D575">
        <v>1189.3</v>
      </c>
      <c r="E575">
        <v>1298.9000000000001</v>
      </c>
      <c r="F575">
        <v>1571.3</v>
      </c>
      <c r="G575">
        <v>2183.6</v>
      </c>
      <c r="H575">
        <v>4174</v>
      </c>
    </row>
    <row r="576" spans="1:8" x14ac:dyDescent="0.25">
      <c r="A576">
        <v>1316</v>
      </c>
      <c r="B576">
        <v>1282.5999999999999</v>
      </c>
      <c r="C576">
        <v>919.9</v>
      </c>
      <c r="D576">
        <v>1189.0999999999999</v>
      </c>
      <c r="E576">
        <v>1298.5999999999999</v>
      </c>
      <c r="F576">
        <v>1572.2</v>
      </c>
      <c r="G576">
        <v>2184.1999999999998</v>
      </c>
      <c r="H576">
        <v>4176.3</v>
      </c>
    </row>
    <row r="577" spans="1:8" x14ac:dyDescent="0.25">
      <c r="A577">
        <v>1317</v>
      </c>
      <c r="B577">
        <v>1272.7</v>
      </c>
      <c r="C577">
        <v>920.1</v>
      </c>
      <c r="D577">
        <v>1189.7</v>
      </c>
      <c r="E577">
        <v>1298.8</v>
      </c>
      <c r="F577">
        <v>1571.9</v>
      </c>
      <c r="G577">
        <v>2186.9</v>
      </c>
      <c r="H577">
        <v>4175.5</v>
      </c>
    </row>
    <row r="578" spans="1:8" x14ac:dyDescent="0.25">
      <c r="A578">
        <v>1318</v>
      </c>
      <c r="B578">
        <v>1264.5</v>
      </c>
      <c r="C578">
        <v>920.4</v>
      </c>
      <c r="D578">
        <v>1191</v>
      </c>
      <c r="E578">
        <v>1298.7</v>
      </c>
      <c r="F578">
        <v>1573.1</v>
      </c>
      <c r="G578">
        <v>2186.1999999999998</v>
      </c>
      <c r="H578">
        <v>4175.8</v>
      </c>
    </row>
    <row r="579" spans="1:8" x14ac:dyDescent="0.25">
      <c r="A579">
        <v>1319</v>
      </c>
      <c r="B579">
        <v>1254.7</v>
      </c>
      <c r="C579">
        <v>921.3</v>
      </c>
      <c r="D579">
        <v>1190.7</v>
      </c>
      <c r="E579">
        <v>1297.8</v>
      </c>
      <c r="F579">
        <v>1573.8</v>
      </c>
      <c r="G579">
        <v>2185.9</v>
      </c>
      <c r="H579">
        <v>4177.8999999999996</v>
      </c>
    </row>
    <row r="580" spans="1:8" x14ac:dyDescent="0.25">
      <c r="A580">
        <v>1320</v>
      </c>
      <c r="B580">
        <v>1245.5</v>
      </c>
      <c r="C580">
        <v>921.4</v>
      </c>
      <c r="D580">
        <v>1191.0999999999999</v>
      </c>
      <c r="E580">
        <v>1297.7</v>
      </c>
      <c r="F580">
        <v>1572.6</v>
      </c>
      <c r="G580">
        <v>2187.1</v>
      </c>
      <c r="H580">
        <v>4179.7</v>
      </c>
    </row>
    <row r="581" spans="1:8" x14ac:dyDescent="0.25">
      <c r="A581">
        <v>1321</v>
      </c>
      <c r="B581">
        <v>1238.8</v>
      </c>
      <c r="C581">
        <v>922.7</v>
      </c>
      <c r="D581">
        <v>1192.3</v>
      </c>
      <c r="E581">
        <v>1297.9000000000001</v>
      </c>
      <c r="F581">
        <v>1573</v>
      </c>
      <c r="G581">
        <v>2187.9</v>
      </c>
      <c r="H581">
        <v>4183.5</v>
      </c>
    </row>
    <row r="582" spans="1:8" x14ac:dyDescent="0.25">
      <c r="A582">
        <v>1322</v>
      </c>
      <c r="B582">
        <v>1229.5999999999999</v>
      </c>
      <c r="C582">
        <v>922.8</v>
      </c>
      <c r="D582">
        <v>1192.2</v>
      </c>
      <c r="E582">
        <v>1297.3</v>
      </c>
      <c r="F582">
        <v>1573.6</v>
      </c>
      <c r="G582">
        <v>2190.4</v>
      </c>
      <c r="H582">
        <v>4181.3</v>
      </c>
    </row>
    <row r="583" spans="1:8" x14ac:dyDescent="0.25">
      <c r="A583">
        <v>1323</v>
      </c>
      <c r="B583">
        <v>1220.5999999999999</v>
      </c>
      <c r="C583">
        <v>923.1</v>
      </c>
      <c r="D583">
        <v>1192.9000000000001</v>
      </c>
      <c r="E583">
        <v>1297.3</v>
      </c>
      <c r="F583">
        <v>1573.7</v>
      </c>
      <c r="G583">
        <v>2190.5</v>
      </c>
      <c r="H583">
        <v>4188.1000000000004</v>
      </c>
    </row>
    <row r="584" spans="1:8" x14ac:dyDescent="0.25">
      <c r="A584">
        <v>1324</v>
      </c>
      <c r="B584">
        <v>1211.4000000000001</v>
      </c>
      <c r="C584">
        <v>923.6</v>
      </c>
      <c r="D584">
        <v>1193.5</v>
      </c>
      <c r="E584">
        <v>1297.3</v>
      </c>
      <c r="F584">
        <v>1573.9</v>
      </c>
      <c r="G584">
        <v>2194.1</v>
      </c>
      <c r="H584">
        <v>4192.2</v>
      </c>
    </row>
    <row r="585" spans="1:8" x14ac:dyDescent="0.25">
      <c r="A585">
        <v>1325</v>
      </c>
      <c r="B585">
        <v>1203.5999999999999</v>
      </c>
      <c r="C585">
        <v>924.1</v>
      </c>
      <c r="D585">
        <v>1193.7</v>
      </c>
      <c r="E585">
        <v>1296.5</v>
      </c>
      <c r="F585">
        <v>1573.9</v>
      </c>
      <c r="G585">
        <v>2192.6999999999998</v>
      </c>
      <c r="H585">
        <v>4188.7</v>
      </c>
    </row>
    <row r="586" spans="1:8" x14ac:dyDescent="0.25">
      <c r="A586">
        <v>1326</v>
      </c>
      <c r="B586">
        <v>1196.0999999999999</v>
      </c>
      <c r="C586">
        <v>924.5</v>
      </c>
      <c r="D586">
        <v>1194.5999999999999</v>
      </c>
      <c r="E586">
        <v>1296.5999999999999</v>
      </c>
      <c r="F586">
        <v>1574.8</v>
      </c>
      <c r="G586">
        <v>2195.4</v>
      </c>
      <c r="H586">
        <v>4189.6000000000004</v>
      </c>
    </row>
    <row r="587" spans="1:8" x14ac:dyDescent="0.25">
      <c r="A587">
        <v>1327</v>
      </c>
      <c r="B587">
        <v>1187.7</v>
      </c>
      <c r="C587">
        <v>925.2</v>
      </c>
      <c r="D587">
        <v>1195</v>
      </c>
      <c r="E587">
        <v>1296.5</v>
      </c>
      <c r="F587">
        <v>1575.4</v>
      </c>
      <c r="G587">
        <v>2195.4</v>
      </c>
      <c r="H587">
        <v>4199.5</v>
      </c>
    </row>
    <row r="588" spans="1:8" x14ac:dyDescent="0.25">
      <c r="A588">
        <v>1328</v>
      </c>
      <c r="B588">
        <v>1179.7</v>
      </c>
      <c r="C588">
        <v>925.3</v>
      </c>
      <c r="D588">
        <v>1195.0999999999999</v>
      </c>
      <c r="E588">
        <v>1295.9000000000001</v>
      </c>
      <c r="F588">
        <v>1575.7</v>
      </c>
      <c r="G588">
        <v>2197.8000000000002</v>
      </c>
      <c r="H588">
        <v>4198</v>
      </c>
    </row>
    <row r="589" spans="1:8" x14ac:dyDescent="0.25">
      <c r="A589">
        <v>1329</v>
      </c>
      <c r="B589">
        <v>1172</v>
      </c>
      <c r="C589">
        <v>925.9</v>
      </c>
      <c r="D589">
        <v>1195.5999999999999</v>
      </c>
      <c r="E589">
        <v>1295.8</v>
      </c>
      <c r="F589">
        <v>1575.7</v>
      </c>
      <c r="G589">
        <v>2196.9</v>
      </c>
      <c r="H589">
        <v>4193.8</v>
      </c>
    </row>
    <row r="590" spans="1:8" x14ac:dyDescent="0.25">
      <c r="A590">
        <v>1330</v>
      </c>
      <c r="B590">
        <v>1163.0999999999999</v>
      </c>
      <c r="C590">
        <v>926.2</v>
      </c>
      <c r="D590">
        <v>1195.5</v>
      </c>
      <c r="E590">
        <v>1295.2</v>
      </c>
      <c r="F590">
        <v>1576.1</v>
      </c>
      <c r="G590">
        <v>2200.1</v>
      </c>
      <c r="H590">
        <v>4199.7</v>
      </c>
    </row>
    <row r="591" spans="1:8" x14ac:dyDescent="0.25">
      <c r="A591">
        <v>1331</v>
      </c>
      <c r="B591">
        <v>1155.7</v>
      </c>
      <c r="C591">
        <v>926.3</v>
      </c>
      <c r="D591">
        <v>1195.8</v>
      </c>
      <c r="E591">
        <v>1295.2</v>
      </c>
      <c r="F591">
        <v>1576.7</v>
      </c>
      <c r="G591">
        <v>2200</v>
      </c>
      <c r="H591">
        <v>4201.3</v>
      </c>
    </row>
    <row r="592" spans="1:8" x14ac:dyDescent="0.25">
      <c r="A592">
        <v>1332</v>
      </c>
      <c r="B592">
        <v>1146.5999999999999</v>
      </c>
      <c r="C592">
        <v>926.7</v>
      </c>
      <c r="D592">
        <v>1196.5</v>
      </c>
      <c r="E592">
        <v>1296.2</v>
      </c>
      <c r="F592">
        <v>1577.4</v>
      </c>
      <c r="G592">
        <v>2202.6</v>
      </c>
      <c r="H592">
        <v>4205.6000000000004</v>
      </c>
    </row>
    <row r="593" spans="1:8" x14ac:dyDescent="0.25">
      <c r="A593">
        <v>1333</v>
      </c>
      <c r="B593">
        <v>1141.5</v>
      </c>
      <c r="C593">
        <v>927.3</v>
      </c>
      <c r="D593">
        <v>1196.7</v>
      </c>
      <c r="E593">
        <v>1295.3</v>
      </c>
      <c r="F593">
        <v>1577.4</v>
      </c>
      <c r="G593">
        <v>2201.1999999999998</v>
      </c>
      <c r="H593">
        <v>4204.8999999999996</v>
      </c>
    </row>
    <row r="594" spans="1:8" x14ac:dyDescent="0.25">
      <c r="A594">
        <v>1334</v>
      </c>
      <c r="B594">
        <v>1134.4000000000001</v>
      </c>
      <c r="C594">
        <v>927.7</v>
      </c>
      <c r="D594">
        <v>1196.7</v>
      </c>
      <c r="E594">
        <v>1294.9000000000001</v>
      </c>
      <c r="F594">
        <v>1577.2</v>
      </c>
      <c r="G594">
        <v>2203.6999999999998</v>
      </c>
      <c r="H594">
        <v>4211.1000000000004</v>
      </c>
    </row>
    <row r="595" spans="1:8" x14ac:dyDescent="0.25">
      <c r="A595">
        <v>1335</v>
      </c>
      <c r="B595">
        <v>1127.5</v>
      </c>
      <c r="C595">
        <v>927.5</v>
      </c>
      <c r="D595">
        <v>1197.5999999999999</v>
      </c>
      <c r="E595">
        <v>1294.8</v>
      </c>
      <c r="F595">
        <v>1577.9</v>
      </c>
      <c r="G595">
        <v>2205</v>
      </c>
      <c r="H595">
        <v>4211.6000000000004</v>
      </c>
    </row>
    <row r="596" spans="1:8" x14ac:dyDescent="0.25">
      <c r="A596">
        <v>1336</v>
      </c>
      <c r="B596">
        <v>1121.5</v>
      </c>
      <c r="C596">
        <v>928.5</v>
      </c>
      <c r="D596">
        <v>1197.7</v>
      </c>
      <c r="E596">
        <v>1294.4000000000001</v>
      </c>
      <c r="F596">
        <v>1578</v>
      </c>
      <c r="G596">
        <v>2204.8000000000002</v>
      </c>
      <c r="H596">
        <v>4217.2</v>
      </c>
    </row>
    <row r="597" spans="1:8" x14ac:dyDescent="0.25">
      <c r="A597">
        <v>1337</v>
      </c>
      <c r="B597">
        <v>1114.9000000000001</v>
      </c>
      <c r="C597">
        <v>928.5</v>
      </c>
      <c r="D597">
        <v>1198</v>
      </c>
      <c r="E597">
        <v>1294.0999999999999</v>
      </c>
      <c r="F597">
        <v>1577.3</v>
      </c>
      <c r="G597">
        <v>2205.5</v>
      </c>
      <c r="H597">
        <v>4222.1000000000004</v>
      </c>
    </row>
    <row r="598" spans="1:8" x14ac:dyDescent="0.25">
      <c r="A598">
        <v>1338</v>
      </c>
      <c r="B598">
        <v>1108.5999999999999</v>
      </c>
      <c r="C598">
        <v>928.8</v>
      </c>
      <c r="D598">
        <v>1198.2</v>
      </c>
      <c r="E598">
        <v>1293.5</v>
      </c>
      <c r="F598">
        <v>1578.3</v>
      </c>
      <c r="G598">
        <v>2207.4</v>
      </c>
      <c r="H598">
        <v>4216.7</v>
      </c>
    </row>
    <row r="599" spans="1:8" x14ac:dyDescent="0.25">
      <c r="A599">
        <v>1339</v>
      </c>
      <c r="B599">
        <v>1102.4000000000001</v>
      </c>
      <c r="C599">
        <v>929</v>
      </c>
      <c r="D599">
        <v>1197.8</v>
      </c>
      <c r="E599">
        <v>1293.5999999999999</v>
      </c>
      <c r="F599">
        <v>1578.7</v>
      </c>
      <c r="G599">
        <v>2210.1</v>
      </c>
      <c r="H599">
        <v>4221.3</v>
      </c>
    </row>
    <row r="600" spans="1:8" x14ac:dyDescent="0.25">
      <c r="A600">
        <v>1340</v>
      </c>
      <c r="B600">
        <v>1096.7</v>
      </c>
      <c r="C600">
        <v>929.1</v>
      </c>
      <c r="D600">
        <v>1197.9000000000001</v>
      </c>
      <c r="E600">
        <v>1293.8</v>
      </c>
      <c r="F600">
        <v>1578.7</v>
      </c>
      <c r="G600">
        <v>2209.8000000000002</v>
      </c>
      <c r="H600">
        <v>4223.5</v>
      </c>
    </row>
    <row r="601" spans="1:8" x14ac:dyDescent="0.25">
      <c r="A601">
        <v>1341</v>
      </c>
      <c r="B601">
        <v>1091.2</v>
      </c>
      <c r="C601">
        <v>929.4</v>
      </c>
      <c r="D601">
        <v>1198.5999999999999</v>
      </c>
      <c r="E601">
        <v>1293.5</v>
      </c>
      <c r="F601">
        <v>1579</v>
      </c>
      <c r="G601">
        <v>2212.4</v>
      </c>
      <c r="H601">
        <v>4228.1000000000004</v>
      </c>
    </row>
    <row r="602" spans="1:8" x14ac:dyDescent="0.25">
      <c r="A602">
        <v>1342</v>
      </c>
      <c r="B602">
        <v>1086</v>
      </c>
      <c r="C602">
        <v>929.6</v>
      </c>
      <c r="D602">
        <v>1198.5</v>
      </c>
      <c r="E602">
        <v>1292.9000000000001</v>
      </c>
      <c r="F602">
        <v>1579.5</v>
      </c>
      <c r="G602">
        <v>2211.6</v>
      </c>
      <c r="H602">
        <v>4224.8999999999996</v>
      </c>
    </row>
    <row r="603" spans="1:8" x14ac:dyDescent="0.25">
      <c r="A603">
        <f>A602+339</f>
        <v>1681</v>
      </c>
      <c r="B603">
        <v>989.7</v>
      </c>
      <c r="C603">
        <v>989.4</v>
      </c>
      <c r="D603">
        <v>1166.5</v>
      </c>
      <c r="E603">
        <v>1255</v>
      </c>
      <c r="F603">
        <v>1628.8</v>
      </c>
      <c r="G603">
        <v>2380.1</v>
      </c>
      <c r="H603">
        <v>4547</v>
      </c>
    </row>
    <row r="604" spans="1:8" x14ac:dyDescent="0.25">
      <c r="A604">
        <v>1682</v>
      </c>
      <c r="B604">
        <v>990.3</v>
      </c>
      <c r="C604">
        <v>989.5</v>
      </c>
      <c r="D604">
        <v>1166.4000000000001</v>
      </c>
      <c r="E604">
        <v>1254.9000000000001</v>
      </c>
      <c r="F604">
        <v>1629.5</v>
      </c>
      <c r="G604">
        <v>2377.1999999999998</v>
      </c>
      <c r="H604">
        <v>4546.2</v>
      </c>
    </row>
    <row r="605" spans="1:8" x14ac:dyDescent="0.25">
      <c r="A605">
        <v>1683</v>
      </c>
      <c r="B605">
        <v>990.9</v>
      </c>
      <c r="C605">
        <v>990</v>
      </c>
      <c r="D605">
        <v>1166.0999999999999</v>
      </c>
      <c r="E605">
        <v>1255.0999999999999</v>
      </c>
      <c r="F605">
        <v>1629.6</v>
      </c>
      <c r="G605">
        <v>2383.1999999999998</v>
      </c>
      <c r="H605">
        <v>4549.7</v>
      </c>
    </row>
    <row r="606" spans="1:8" x14ac:dyDescent="0.25">
      <c r="A606">
        <v>1684</v>
      </c>
      <c r="B606">
        <v>991.5</v>
      </c>
      <c r="C606">
        <v>989.7</v>
      </c>
      <c r="D606">
        <v>1166.5999999999999</v>
      </c>
      <c r="E606">
        <v>1255.5</v>
      </c>
      <c r="F606">
        <v>1630.4</v>
      </c>
      <c r="G606">
        <v>2385.8000000000002</v>
      </c>
      <c r="H606">
        <v>4560.2</v>
      </c>
    </row>
    <row r="607" spans="1:8" x14ac:dyDescent="0.25">
      <c r="A607">
        <v>1685</v>
      </c>
      <c r="B607">
        <v>991.7</v>
      </c>
      <c r="C607">
        <v>989.8</v>
      </c>
      <c r="D607">
        <v>1166.2</v>
      </c>
      <c r="E607">
        <v>1254.5999999999999</v>
      </c>
      <c r="F607">
        <v>1630.5</v>
      </c>
      <c r="G607">
        <v>2383.3000000000002</v>
      </c>
      <c r="H607">
        <v>4558.8</v>
      </c>
    </row>
    <row r="608" spans="1:8" x14ac:dyDescent="0.25">
      <c r="A608">
        <v>1686</v>
      </c>
      <c r="B608">
        <v>992</v>
      </c>
      <c r="C608">
        <v>990.2</v>
      </c>
      <c r="D608">
        <v>1166.4000000000001</v>
      </c>
      <c r="E608">
        <v>1255.3</v>
      </c>
      <c r="F608">
        <v>1631.9</v>
      </c>
      <c r="G608">
        <v>2388.8000000000002</v>
      </c>
      <c r="H608">
        <v>4561.5</v>
      </c>
    </row>
    <row r="609" spans="1:8" x14ac:dyDescent="0.25">
      <c r="A609">
        <v>1687</v>
      </c>
      <c r="B609">
        <v>993.2</v>
      </c>
      <c r="C609">
        <v>990.8</v>
      </c>
      <c r="D609">
        <v>1165.8</v>
      </c>
      <c r="E609">
        <v>1255</v>
      </c>
      <c r="F609">
        <v>1633.3</v>
      </c>
      <c r="G609">
        <v>2390.5</v>
      </c>
      <c r="H609">
        <v>4573.1000000000004</v>
      </c>
    </row>
    <row r="610" spans="1:8" x14ac:dyDescent="0.25">
      <c r="A610">
        <v>1688</v>
      </c>
      <c r="B610">
        <v>993.5</v>
      </c>
      <c r="C610">
        <v>990.9</v>
      </c>
      <c r="D610">
        <v>1166.3</v>
      </c>
      <c r="E610">
        <v>1255</v>
      </c>
      <c r="F610">
        <v>1632.7</v>
      </c>
      <c r="G610">
        <v>2393.9</v>
      </c>
      <c r="H610">
        <v>4574.1000000000004</v>
      </c>
    </row>
    <row r="611" spans="1:8" x14ac:dyDescent="0.25">
      <c r="A611">
        <v>1689</v>
      </c>
      <c r="B611">
        <v>994.3</v>
      </c>
      <c r="C611">
        <v>991.1</v>
      </c>
      <c r="D611">
        <v>1164.8</v>
      </c>
      <c r="E611">
        <v>1255</v>
      </c>
      <c r="F611">
        <v>1634.3</v>
      </c>
      <c r="G611">
        <v>2392.9</v>
      </c>
      <c r="H611">
        <v>4579.1000000000004</v>
      </c>
    </row>
    <row r="612" spans="1:8" x14ac:dyDescent="0.25">
      <c r="A612">
        <v>1690</v>
      </c>
      <c r="B612">
        <v>994.9</v>
      </c>
      <c r="C612">
        <v>991.1</v>
      </c>
      <c r="D612">
        <v>1164.9000000000001</v>
      </c>
      <c r="E612">
        <v>1254.8</v>
      </c>
      <c r="F612">
        <v>1634</v>
      </c>
      <c r="G612">
        <v>2395.1</v>
      </c>
      <c r="H612">
        <v>4585.2</v>
      </c>
    </row>
    <row r="613" spans="1:8" x14ac:dyDescent="0.25">
      <c r="A613">
        <v>1691</v>
      </c>
      <c r="B613">
        <v>995.4</v>
      </c>
      <c r="C613">
        <v>991.6</v>
      </c>
      <c r="D613">
        <v>1164.5999999999999</v>
      </c>
      <c r="E613">
        <v>1254.5</v>
      </c>
      <c r="F613">
        <v>1634.1</v>
      </c>
      <c r="G613">
        <v>2395.1</v>
      </c>
      <c r="H613">
        <v>4577.3999999999996</v>
      </c>
    </row>
    <row r="614" spans="1:8" x14ac:dyDescent="0.25">
      <c r="A614">
        <v>1692</v>
      </c>
      <c r="B614">
        <v>996.3</v>
      </c>
      <c r="C614">
        <v>991.4</v>
      </c>
      <c r="D614">
        <v>1164.5999999999999</v>
      </c>
      <c r="E614">
        <v>1254.5999999999999</v>
      </c>
      <c r="F614">
        <v>1634.5</v>
      </c>
      <c r="G614">
        <v>2396.4</v>
      </c>
      <c r="H614">
        <v>4576.7</v>
      </c>
    </row>
    <row r="615" spans="1:8" x14ac:dyDescent="0.25">
      <c r="A615">
        <v>1693</v>
      </c>
      <c r="B615">
        <v>996.4</v>
      </c>
      <c r="C615">
        <v>992.2</v>
      </c>
      <c r="D615">
        <v>1164.0999999999999</v>
      </c>
      <c r="E615">
        <v>1254.5</v>
      </c>
      <c r="F615">
        <v>1634.5</v>
      </c>
      <c r="G615">
        <v>2392.6999999999998</v>
      </c>
      <c r="H615">
        <v>4581.2</v>
      </c>
    </row>
    <row r="616" spans="1:8" x14ac:dyDescent="0.25">
      <c r="A616">
        <v>1694</v>
      </c>
      <c r="B616">
        <v>997.3</v>
      </c>
      <c r="C616">
        <v>992.4</v>
      </c>
      <c r="D616">
        <v>1163.8</v>
      </c>
      <c r="E616">
        <v>1253.9000000000001</v>
      </c>
      <c r="F616">
        <v>1633.7</v>
      </c>
      <c r="G616">
        <v>2397</v>
      </c>
      <c r="H616">
        <v>4581.7</v>
      </c>
    </row>
    <row r="617" spans="1:8" x14ac:dyDescent="0.25">
      <c r="A617">
        <v>1695</v>
      </c>
      <c r="B617">
        <v>997.8</v>
      </c>
      <c r="C617">
        <v>992.7</v>
      </c>
      <c r="D617">
        <v>1163.7</v>
      </c>
      <c r="E617">
        <v>1254.7</v>
      </c>
      <c r="F617">
        <v>1634.4</v>
      </c>
      <c r="G617">
        <v>2390.6</v>
      </c>
      <c r="H617">
        <v>4591.5</v>
      </c>
    </row>
    <row r="618" spans="1:8" x14ac:dyDescent="0.25">
      <c r="A618">
        <v>1696</v>
      </c>
      <c r="B618">
        <v>998.6</v>
      </c>
      <c r="C618">
        <v>993.2</v>
      </c>
      <c r="D618">
        <v>1163.7</v>
      </c>
      <c r="E618">
        <v>1254.7</v>
      </c>
      <c r="F618">
        <v>1633.9</v>
      </c>
      <c r="G618">
        <v>2391.1999999999998</v>
      </c>
      <c r="H618">
        <v>4592.6000000000004</v>
      </c>
    </row>
    <row r="619" spans="1:8" x14ac:dyDescent="0.25">
      <c r="A619">
        <v>1697</v>
      </c>
      <c r="B619">
        <v>998.9</v>
      </c>
      <c r="C619">
        <v>992.9</v>
      </c>
      <c r="D619">
        <v>1162.9000000000001</v>
      </c>
      <c r="E619">
        <v>1254.0999999999999</v>
      </c>
      <c r="F619">
        <v>1633.3</v>
      </c>
      <c r="G619">
        <v>2389.1999999999998</v>
      </c>
      <c r="H619">
        <v>4600.5</v>
      </c>
    </row>
    <row r="620" spans="1:8" x14ac:dyDescent="0.25">
      <c r="A620">
        <v>1698</v>
      </c>
      <c r="B620">
        <v>999.5</v>
      </c>
      <c r="C620">
        <v>993.3</v>
      </c>
      <c r="D620">
        <v>1163</v>
      </c>
      <c r="E620">
        <v>1254</v>
      </c>
      <c r="F620">
        <v>1633.9</v>
      </c>
      <c r="G620">
        <v>2389</v>
      </c>
      <c r="H620">
        <v>4602</v>
      </c>
    </row>
    <row r="621" spans="1:8" x14ac:dyDescent="0.25">
      <c r="A621">
        <v>1699</v>
      </c>
      <c r="B621">
        <v>1000</v>
      </c>
      <c r="C621">
        <v>993.7</v>
      </c>
      <c r="D621">
        <v>1163</v>
      </c>
      <c r="E621">
        <v>1254</v>
      </c>
      <c r="F621">
        <v>1634.8</v>
      </c>
      <c r="G621">
        <v>2387.1</v>
      </c>
      <c r="H621">
        <v>4602</v>
      </c>
    </row>
    <row r="622" spans="1:8" x14ac:dyDescent="0.25">
      <c r="A622">
        <v>1700</v>
      </c>
      <c r="B622">
        <v>1000.8</v>
      </c>
      <c r="C622">
        <v>994.2</v>
      </c>
      <c r="D622">
        <v>1162.7</v>
      </c>
      <c r="E622">
        <v>1254</v>
      </c>
      <c r="F622">
        <v>1634.8</v>
      </c>
      <c r="G622">
        <v>2385.1999999999998</v>
      </c>
      <c r="H622">
        <v>4614.3</v>
      </c>
    </row>
    <row r="623" spans="1:8" x14ac:dyDescent="0.25">
      <c r="A623">
        <v>1701</v>
      </c>
      <c r="B623">
        <v>1001.2</v>
      </c>
      <c r="C623">
        <v>994.1</v>
      </c>
      <c r="D623">
        <v>1161.3</v>
      </c>
      <c r="E623">
        <v>1254.0999999999999</v>
      </c>
      <c r="F623">
        <v>1635.6</v>
      </c>
      <c r="G623">
        <v>2387.4</v>
      </c>
      <c r="H623">
        <v>4607.7</v>
      </c>
    </row>
    <row r="624" spans="1:8" x14ac:dyDescent="0.25">
      <c r="A624">
        <v>1702</v>
      </c>
      <c r="B624">
        <v>1001.6</v>
      </c>
      <c r="C624">
        <v>993.9</v>
      </c>
      <c r="D624">
        <v>1160.7</v>
      </c>
      <c r="E624">
        <v>1253.8</v>
      </c>
      <c r="F624">
        <v>1634.9</v>
      </c>
      <c r="G624">
        <v>2383.5</v>
      </c>
      <c r="H624">
        <v>4614.6000000000004</v>
      </c>
    </row>
    <row r="625" spans="1:8" x14ac:dyDescent="0.25">
      <c r="A625">
        <v>1703</v>
      </c>
      <c r="B625">
        <v>1002.3</v>
      </c>
      <c r="C625">
        <v>994.9</v>
      </c>
      <c r="D625">
        <v>1161.2</v>
      </c>
      <c r="E625">
        <v>1254.3</v>
      </c>
      <c r="F625">
        <v>1635.9</v>
      </c>
      <c r="G625">
        <v>2382.6999999999998</v>
      </c>
      <c r="H625">
        <v>4620.1000000000004</v>
      </c>
    </row>
    <row r="626" spans="1:8" x14ac:dyDescent="0.25">
      <c r="A626">
        <v>1704</v>
      </c>
      <c r="B626">
        <v>1003</v>
      </c>
      <c r="C626">
        <v>994.9</v>
      </c>
      <c r="D626">
        <v>1160.4000000000001</v>
      </c>
      <c r="E626">
        <v>1254.0999999999999</v>
      </c>
      <c r="F626">
        <v>1636</v>
      </c>
      <c r="G626">
        <v>2384.5</v>
      </c>
      <c r="H626">
        <v>4616.6000000000004</v>
      </c>
    </row>
    <row r="627" spans="1:8" x14ac:dyDescent="0.25">
      <c r="A627">
        <v>1705</v>
      </c>
      <c r="B627">
        <v>1003</v>
      </c>
      <c r="C627">
        <v>995</v>
      </c>
      <c r="D627">
        <v>1159.9000000000001</v>
      </c>
      <c r="E627">
        <v>1253.5999999999999</v>
      </c>
      <c r="F627">
        <v>1636.5</v>
      </c>
      <c r="G627">
        <v>2382</v>
      </c>
      <c r="H627">
        <v>4620.7</v>
      </c>
    </row>
    <row r="628" spans="1:8" x14ac:dyDescent="0.25">
      <c r="A628">
        <v>1706</v>
      </c>
      <c r="B628">
        <v>1003.8</v>
      </c>
      <c r="C628">
        <v>994.8</v>
      </c>
      <c r="D628">
        <v>1159.7</v>
      </c>
      <c r="E628">
        <v>1253.7</v>
      </c>
      <c r="F628">
        <v>1637.6</v>
      </c>
      <c r="G628">
        <v>2383.8000000000002</v>
      </c>
      <c r="H628">
        <v>4633.3999999999996</v>
      </c>
    </row>
    <row r="629" spans="1:8" x14ac:dyDescent="0.25">
      <c r="A629">
        <v>1707</v>
      </c>
      <c r="B629">
        <v>1004.6</v>
      </c>
      <c r="C629">
        <v>995.3</v>
      </c>
      <c r="D629">
        <v>1159.4000000000001</v>
      </c>
      <c r="E629">
        <v>1253.5999999999999</v>
      </c>
      <c r="F629">
        <v>1637.2</v>
      </c>
      <c r="G629">
        <v>2381.5</v>
      </c>
      <c r="H629">
        <v>4627.3999999999996</v>
      </c>
    </row>
    <row r="630" spans="1:8" x14ac:dyDescent="0.25">
      <c r="A630">
        <v>1708</v>
      </c>
      <c r="B630">
        <v>1004.9</v>
      </c>
      <c r="C630">
        <v>995.4</v>
      </c>
      <c r="D630">
        <v>1158.7</v>
      </c>
      <c r="E630">
        <v>1253.4000000000001</v>
      </c>
      <c r="F630">
        <v>1638.3</v>
      </c>
      <c r="G630">
        <v>2383.5</v>
      </c>
      <c r="H630">
        <v>4631</v>
      </c>
    </row>
    <row r="631" spans="1:8" x14ac:dyDescent="0.25">
      <c r="A631">
        <v>1709</v>
      </c>
      <c r="B631">
        <v>1005.4</v>
      </c>
      <c r="C631">
        <v>995.5</v>
      </c>
      <c r="D631">
        <v>1158.8</v>
      </c>
      <c r="E631">
        <v>1254.3</v>
      </c>
      <c r="F631">
        <v>1639.3</v>
      </c>
      <c r="G631">
        <v>2381.8000000000002</v>
      </c>
      <c r="H631">
        <v>4637.3999999999996</v>
      </c>
    </row>
    <row r="632" spans="1:8" x14ac:dyDescent="0.25">
      <c r="A632">
        <v>1710</v>
      </c>
      <c r="B632">
        <v>1006.1</v>
      </c>
      <c r="C632">
        <v>996.2</v>
      </c>
      <c r="D632">
        <v>1158.4000000000001</v>
      </c>
      <c r="E632">
        <v>1253.7</v>
      </c>
      <c r="F632">
        <v>1640.2</v>
      </c>
      <c r="G632">
        <v>2384.1999999999998</v>
      </c>
      <c r="H632">
        <v>4635.3</v>
      </c>
    </row>
    <row r="633" spans="1:8" x14ac:dyDescent="0.25">
      <c r="A633">
        <v>1711</v>
      </c>
      <c r="B633">
        <v>1006.7</v>
      </c>
      <c r="C633">
        <v>996.2</v>
      </c>
      <c r="D633">
        <v>1157.5999999999999</v>
      </c>
      <c r="E633">
        <v>1253.0999999999999</v>
      </c>
      <c r="F633">
        <v>1640.9</v>
      </c>
      <c r="G633">
        <v>2384.8000000000002</v>
      </c>
      <c r="H633">
        <v>4641.5</v>
      </c>
    </row>
    <row r="634" spans="1:8" x14ac:dyDescent="0.25">
      <c r="A634">
        <v>1712</v>
      </c>
      <c r="B634">
        <v>1007</v>
      </c>
      <c r="C634">
        <v>996.2</v>
      </c>
      <c r="D634">
        <v>1157.5</v>
      </c>
      <c r="E634">
        <v>1253.3</v>
      </c>
      <c r="F634">
        <v>1641.7</v>
      </c>
      <c r="G634">
        <v>2386.1999999999998</v>
      </c>
      <c r="H634">
        <v>4643</v>
      </c>
    </row>
    <row r="635" spans="1:8" x14ac:dyDescent="0.25">
      <c r="A635">
        <v>1713</v>
      </c>
      <c r="B635">
        <v>1007.6</v>
      </c>
      <c r="C635">
        <v>996.2</v>
      </c>
      <c r="D635">
        <v>1157.3</v>
      </c>
      <c r="E635">
        <v>1253.5999999999999</v>
      </c>
      <c r="F635">
        <v>1642.2</v>
      </c>
      <c r="G635">
        <v>2386.1999999999998</v>
      </c>
      <c r="H635">
        <v>4642.3</v>
      </c>
    </row>
    <row r="636" spans="1:8" x14ac:dyDescent="0.25">
      <c r="A636">
        <v>1714</v>
      </c>
      <c r="B636">
        <v>1008.4</v>
      </c>
      <c r="C636">
        <v>996.7</v>
      </c>
      <c r="D636">
        <v>1156.8</v>
      </c>
      <c r="E636">
        <v>1253.5</v>
      </c>
      <c r="F636">
        <v>1642.9</v>
      </c>
      <c r="G636">
        <v>2388.3000000000002</v>
      </c>
      <c r="H636">
        <v>4644.8</v>
      </c>
    </row>
    <row r="637" spans="1:8" x14ac:dyDescent="0.25">
      <c r="A637">
        <v>1715</v>
      </c>
      <c r="B637">
        <v>1008.8</v>
      </c>
      <c r="C637">
        <v>996.5</v>
      </c>
      <c r="D637">
        <v>1156.2</v>
      </c>
      <c r="E637">
        <v>1253</v>
      </c>
      <c r="F637">
        <v>1643.9</v>
      </c>
      <c r="G637">
        <v>2389.6999999999998</v>
      </c>
      <c r="H637">
        <v>4667.5</v>
      </c>
    </row>
    <row r="638" spans="1:8" x14ac:dyDescent="0.25">
      <c r="A638">
        <v>1716</v>
      </c>
      <c r="B638">
        <v>1009.2</v>
      </c>
      <c r="C638">
        <v>996.7</v>
      </c>
      <c r="D638">
        <v>1155.7</v>
      </c>
      <c r="E638">
        <v>1252.7</v>
      </c>
      <c r="F638">
        <v>1644.8</v>
      </c>
      <c r="G638">
        <v>2391.4</v>
      </c>
      <c r="H638">
        <v>4662.3999999999996</v>
      </c>
    </row>
    <row r="639" spans="1:8" x14ac:dyDescent="0.25">
      <c r="A639">
        <v>1717</v>
      </c>
      <c r="B639">
        <v>1009.8</v>
      </c>
      <c r="C639">
        <v>996.8</v>
      </c>
      <c r="D639">
        <v>1155.8</v>
      </c>
      <c r="E639">
        <v>1253.3</v>
      </c>
      <c r="F639">
        <v>1646.4</v>
      </c>
      <c r="G639">
        <v>2392.6</v>
      </c>
      <c r="H639">
        <v>4665</v>
      </c>
    </row>
    <row r="640" spans="1:8" x14ac:dyDescent="0.25">
      <c r="A640">
        <v>1718</v>
      </c>
      <c r="B640">
        <v>1010.5</v>
      </c>
      <c r="C640">
        <v>997.3</v>
      </c>
      <c r="D640">
        <v>1154.9000000000001</v>
      </c>
      <c r="E640">
        <v>1251.9000000000001</v>
      </c>
      <c r="F640">
        <v>1646.5</v>
      </c>
      <c r="G640">
        <v>2393.5</v>
      </c>
      <c r="H640">
        <v>4657.3</v>
      </c>
    </row>
    <row r="641" spans="1:8" x14ac:dyDescent="0.25">
      <c r="A641">
        <v>1719</v>
      </c>
      <c r="B641">
        <v>1011.1</v>
      </c>
      <c r="C641">
        <v>997.5</v>
      </c>
      <c r="D641">
        <v>1154.2</v>
      </c>
      <c r="E641">
        <v>1251.5</v>
      </c>
      <c r="F641">
        <v>1647.1</v>
      </c>
      <c r="G641">
        <v>2392.9</v>
      </c>
      <c r="H641">
        <v>4665.3</v>
      </c>
    </row>
    <row r="642" spans="1:8" x14ac:dyDescent="0.25">
      <c r="A642">
        <v>1720</v>
      </c>
      <c r="B642">
        <v>1011.5</v>
      </c>
      <c r="C642">
        <v>997.3</v>
      </c>
      <c r="D642">
        <v>1154.5</v>
      </c>
      <c r="E642">
        <v>1251.5999999999999</v>
      </c>
      <c r="F642">
        <v>1647.5</v>
      </c>
      <c r="G642">
        <v>2394.1</v>
      </c>
      <c r="H642">
        <v>4679.8</v>
      </c>
    </row>
    <row r="643" spans="1:8" x14ac:dyDescent="0.25">
      <c r="A643">
        <v>1721</v>
      </c>
      <c r="B643">
        <v>1011.8</v>
      </c>
      <c r="C643">
        <v>998</v>
      </c>
      <c r="D643">
        <v>1154.3</v>
      </c>
      <c r="E643">
        <v>1250.4000000000001</v>
      </c>
      <c r="F643">
        <v>1648.9</v>
      </c>
      <c r="G643">
        <v>2394.3000000000002</v>
      </c>
      <c r="H643">
        <v>4672.2</v>
      </c>
    </row>
    <row r="644" spans="1:8" x14ac:dyDescent="0.25">
      <c r="A644">
        <v>1722</v>
      </c>
      <c r="B644">
        <v>1012.9</v>
      </c>
      <c r="C644">
        <v>997.7</v>
      </c>
      <c r="D644">
        <v>1153.9000000000001</v>
      </c>
      <c r="E644">
        <v>1250.5</v>
      </c>
      <c r="F644">
        <v>1648.9</v>
      </c>
      <c r="G644">
        <v>2395.6</v>
      </c>
      <c r="H644">
        <v>4680.7</v>
      </c>
    </row>
    <row r="645" spans="1:8" x14ac:dyDescent="0.25">
      <c r="A645">
        <v>1723</v>
      </c>
      <c r="B645">
        <v>1013.2</v>
      </c>
      <c r="C645">
        <v>997.9</v>
      </c>
      <c r="D645">
        <v>1153.2</v>
      </c>
      <c r="E645">
        <v>1249.4000000000001</v>
      </c>
      <c r="F645">
        <v>1649.1</v>
      </c>
      <c r="G645">
        <v>2396.6999999999998</v>
      </c>
      <c r="H645">
        <v>4683.3</v>
      </c>
    </row>
    <row r="646" spans="1:8" x14ac:dyDescent="0.25">
      <c r="A646">
        <v>1724</v>
      </c>
      <c r="B646">
        <v>1013.5</v>
      </c>
      <c r="C646">
        <v>997.9</v>
      </c>
      <c r="D646">
        <v>1152.8</v>
      </c>
      <c r="E646">
        <v>1248.9000000000001</v>
      </c>
      <c r="F646">
        <v>1650.3</v>
      </c>
      <c r="G646">
        <v>2396.9</v>
      </c>
      <c r="H646">
        <v>4681.3999999999996</v>
      </c>
    </row>
    <row r="647" spans="1:8" x14ac:dyDescent="0.25">
      <c r="A647">
        <v>1725</v>
      </c>
      <c r="B647">
        <v>1014.3</v>
      </c>
      <c r="C647">
        <v>998.4</v>
      </c>
      <c r="D647">
        <v>1153.0999999999999</v>
      </c>
      <c r="E647">
        <v>1249.5</v>
      </c>
      <c r="F647">
        <v>1652.6</v>
      </c>
      <c r="G647">
        <v>2400.4</v>
      </c>
      <c r="H647">
        <v>4685.7</v>
      </c>
    </row>
    <row r="648" spans="1:8" x14ac:dyDescent="0.25">
      <c r="A648">
        <v>1726</v>
      </c>
      <c r="B648">
        <v>1015.1</v>
      </c>
      <c r="C648">
        <v>998.5</v>
      </c>
      <c r="D648">
        <v>1152.5</v>
      </c>
      <c r="E648">
        <v>1248.9000000000001</v>
      </c>
      <c r="F648">
        <v>1653.2</v>
      </c>
      <c r="G648">
        <v>2401</v>
      </c>
      <c r="H648">
        <v>4688.6000000000004</v>
      </c>
    </row>
    <row r="649" spans="1:8" x14ac:dyDescent="0.25">
      <c r="A649">
        <v>1727</v>
      </c>
      <c r="B649">
        <v>1015.6</v>
      </c>
      <c r="C649">
        <v>998.6</v>
      </c>
      <c r="D649">
        <v>1152</v>
      </c>
      <c r="E649">
        <v>1248</v>
      </c>
      <c r="F649">
        <v>1652.7</v>
      </c>
      <c r="G649">
        <v>2399.1999999999998</v>
      </c>
      <c r="H649">
        <v>4699.2</v>
      </c>
    </row>
    <row r="650" spans="1:8" x14ac:dyDescent="0.25">
      <c r="A650">
        <v>1728</v>
      </c>
      <c r="B650">
        <v>1015.8</v>
      </c>
      <c r="C650">
        <v>999.2</v>
      </c>
      <c r="D650">
        <v>1152.7</v>
      </c>
      <c r="E650">
        <v>1248.2</v>
      </c>
      <c r="F650">
        <v>1654.5</v>
      </c>
      <c r="G650">
        <v>2398.9</v>
      </c>
      <c r="H650">
        <v>4702.8999999999996</v>
      </c>
    </row>
    <row r="651" spans="1:8" x14ac:dyDescent="0.25">
      <c r="A651">
        <v>1729</v>
      </c>
      <c r="B651">
        <v>1016.2</v>
      </c>
      <c r="C651">
        <v>999.5</v>
      </c>
      <c r="D651">
        <v>1152.2</v>
      </c>
      <c r="E651">
        <v>1247.4000000000001</v>
      </c>
      <c r="F651">
        <v>1654.4</v>
      </c>
      <c r="G651">
        <v>2405.3000000000002</v>
      </c>
      <c r="H651">
        <v>4696.3999999999996</v>
      </c>
    </row>
    <row r="652" spans="1:8" x14ac:dyDescent="0.25">
      <c r="A652">
        <v>1730</v>
      </c>
      <c r="B652">
        <v>1017</v>
      </c>
      <c r="C652">
        <v>999.6</v>
      </c>
      <c r="D652">
        <v>1151.8</v>
      </c>
      <c r="E652">
        <v>1248.0999999999999</v>
      </c>
      <c r="F652">
        <v>1655.8</v>
      </c>
      <c r="G652">
        <v>2402.6</v>
      </c>
      <c r="H652">
        <v>4699.2</v>
      </c>
    </row>
  </sheetData>
  <mergeCells count="3">
    <mergeCell ref="B1:H1"/>
    <mergeCell ref="J1:P1"/>
    <mergeCell ref="U1:U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v1_1100_m1</vt:lpstr>
      <vt:lpstr>v1_1100_m2</vt:lpstr>
      <vt:lpstr>v1_1100_md1</vt:lpstr>
      <vt:lpstr>v2_1200_M1</vt:lpstr>
      <vt:lpstr>v2_1200_M2</vt:lpstr>
      <vt:lpstr>v2_1200_M3</vt:lpstr>
      <vt:lpstr>v2_1300_MD1</vt:lpstr>
      <vt:lpstr>v3_1430_M1</vt:lpstr>
      <vt:lpstr>v3_1430_M2</vt:lpstr>
      <vt:lpstr>v3_1430_M3</vt:lpstr>
      <vt:lpstr>v3_1430_M4</vt:lpstr>
      <vt:lpstr>v3_1430_M5</vt:lpstr>
      <vt:lpstr>v3_1540_MD1</vt:lpstr>
      <vt:lpstr>vzorek 1</vt:lpstr>
      <vt:lpstr>vzorek 2</vt:lpstr>
      <vt:lpstr>vzorek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Slezák</dc:creator>
  <cp:lastModifiedBy>Jakub Slezák</cp:lastModifiedBy>
  <dcterms:created xsi:type="dcterms:W3CDTF">2014-10-26T08:54:45Z</dcterms:created>
  <dcterms:modified xsi:type="dcterms:W3CDTF">2015-01-13T09:17:31Z</dcterms:modified>
</cp:coreProperties>
</file>