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A3D13BCE-1541-0D4C-9379-82370F5A5FA0}" xr6:coauthVersionLast="43" xr6:coauthVersionMax="43" xr10:uidLastSave="{00000000-0000-0000-0000-000000000000}"/>
  <bookViews>
    <workbookView xWindow="0" yWindow="0" windowWidth="28800" windowHeight="18000" xr2:uid="{890D57A1-57CC-A44A-A870-455BD0DA57A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5" i="1" l="1"/>
  <c r="M25" i="1"/>
  <c r="L25" i="1"/>
  <c r="K25" i="1"/>
  <c r="J25" i="1"/>
  <c r="I25" i="1"/>
  <c r="H25" i="1"/>
  <c r="G25" i="1"/>
  <c r="F25" i="1"/>
  <c r="E25" i="1"/>
  <c r="D25" i="1"/>
  <c r="C25" i="1"/>
  <c r="N19" i="1"/>
  <c r="M19" i="1"/>
  <c r="L19" i="1"/>
  <c r="K19" i="1"/>
  <c r="J19" i="1"/>
  <c r="I19" i="1"/>
  <c r="H19" i="1"/>
  <c r="G19" i="1"/>
  <c r="F19" i="1"/>
  <c r="E19" i="1"/>
  <c r="D19" i="1"/>
  <c r="C19" i="1"/>
  <c r="N13" i="1"/>
  <c r="M13" i="1"/>
  <c r="L13" i="1"/>
  <c r="K13" i="1"/>
  <c r="J13" i="1"/>
  <c r="I13" i="1"/>
  <c r="H13" i="1"/>
  <c r="G13" i="1"/>
  <c r="F13" i="1"/>
  <c r="E13" i="1"/>
  <c r="D13" i="1"/>
  <c r="C13" i="1"/>
  <c r="D8" i="1" l="1"/>
  <c r="E8" i="1"/>
  <c r="F8" i="1"/>
  <c r="G8" i="1"/>
  <c r="H8" i="1"/>
  <c r="I8" i="1"/>
  <c r="J8" i="1"/>
  <c r="K8" i="1"/>
  <c r="L8" i="1"/>
  <c r="M8" i="1"/>
  <c r="N8" i="1"/>
  <c r="C8" i="1"/>
</calcChain>
</file>

<file path=xl/sharedStrings.xml><?xml version="1.0" encoding="utf-8"?>
<sst xmlns="http://schemas.openxmlformats.org/spreadsheetml/2006/main" count="24" uniqueCount="11">
  <si>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</si>
  <si>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</si>
  <si>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</si>
  <si>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</si>
  <si>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</si>
  <si>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</si>
  <si>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</si>
  <si>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</si>
  <si>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[Nm/kg]</t>
  </si>
  <si>
    <t xml:space="preserve"> [Nm/kg]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</si>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</sst>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CE062-EB80-654C-8D23-AD0BE1C25781}">
  <dimension ref="A1:N32"/>
  <sheetViews>
    <sheetView tabSelected="1" workbookViewId="0">
      <selection activeCell="S35" sqref="S35"/>
    </sheetView>
  </sheetViews>
  <sheetFormatPr baseColWidth="10" defaultRowHeight="16" x14ac:dyDescent="0.2"/>
  <cols>
    <col min="2" max="2" width="14.33203125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8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  <c r="J2" t="s">
        <v>9</v>
      </c>
      <c r="K2" t="s">
        <v>9</v>
      </c>
      <c r="L2" t="s">
        <v>9</v>
      </c>
      <c r="M2" t="s">
        <v>9</v>
      </c>
      <c r="N2" t="s">
        <v>9</v>
      </c>
    </row>
    <row r="3" spans="1:14" x14ac:dyDescent="0.2">
      <c r="A3">
        <v>1</v>
      </c>
      <c r="B3">
        <v>1</v>
      </c>
      <c r="C3" s="1">
        <v>2016</v>
      </c>
      <c r="D3" s="1">
        <v>1678.8</v>
      </c>
      <c r="E3" s="1">
        <v>1912.6</v>
      </c>
      <c r="F3" s="1">
        <v>1796.2</v>
      </c>
      <c r="G3" s="1">
        <v>3347.9</v>
      </c>
      <c r="H3" s="1">
        <v>1478.8</v>
      </c>
      <c r="I3" s="1">
        <v>2120.8000000000002</v>
      </c>
      <c r="J3" s="1">
        <v>553.29999999999995</v>
      </c>
      <c r="K3" s="1">
        <v>9271.7000000000007</v>
      </c>
      <c r="L3" s="1">
        <v>2241.1999999999998</v>
      </c>
      <c r="M3" s="1">
        <v>4657.3999999999996</v>
      </c>
      <c r="N3" s="1">
        <v>1404.9</v>
      </c>
    </row>
    <row r="4" spans="1:14" x14ac:dyDescent="0.2">
      <c r="A4">
        <v>1</v>
      </c>
      <c r="B4">
        <v>2</v>
      </c>
      <c r="C4" s="1">
        <v>1713.6</v>
      </c>
      <c r="D4" s="1">
        <v>1587.9</v>
      </c>
      <c r="E4" s="1">
        <v>2507.9</v>
      </c>
      <c r="F4" s="1">
        <v>1788.3</v>
      </c>
      <c r="G4" s="1">
        <v>3071.9</v>
      </c>
      <c r="H4" s="1">
        <v>787.5</v>
      </c>
      <c r="I4" s="1">
        <v>2438.1</v>
      </c>
      <c r="J4" s="1">
        <v>706.4</v>
      </c>
      <c r="K4" s="1">
        <v>8148.2</v>
      </c>
      <c r="L4" s="1">
        <v>1534.6</v>
      </c>
      <c r="M4" s="1">
        <v>5134</v>
      </c>
      <c r="N4" s="1">
        <v>1342.5</v>
      </c>
    </row>
    <row r="5" spans="1:14" x14ac:dyDescent="0.2">
      <c r="A5">
        <v>1</v>
      </c>
      <c r="B5">
        <v>3</v>
      </c>
      <c r="C5" s="1">
        <v>1820</v>
      </c>
      <c r="D5" s="1">
        <v>1041.3</v>
      </c>
      <c r="E5" s="1">
        <v>2146</v>
      </c>
      <c r="F5" s="1">
        <v>1558.3</v>
      </c>
      <c r="G5" s="1">
        <v>3862.3</v>
      </c>
      <c r="H5" s="1">
        <v>1021.1</v>
      </c>
      <c r="I5" s="1">
        <v>2443.3000000000002</v>
      </c>
      <c r="J5" s="1">
        <v>328</v>
      </c>
      <c r="K5" s="1">
        <v>6296.8</v>
      </c>
      <c r="L5" s="1">
        <v>1186.9000000000001</v>
      </c>
      <c r="M5" s="1">
        <v>5263.8</v>
      </c>
      <c r="N5" s="1">
        <v>905.4</v>
      </c>
    </row>
    <row r="6" spans="1:14" x14ac:dyDescent="0.2">
      <c r="A6">
        <v>1</v>
      </c>
      <c r="B6">
        <v>4</v>
      </c>
      <c r="C6" s="1">
        <v>1938.2</v>
      </c>
      <c r="D6" s="1">
        <v>1427.6</v>
      </c>
      <c r="E6" s="1">
        <v>2233.1999999999998</v>
      </c>
      <c r="F6" s="1">
        <v>1247.5999999999999</v>
      </c>
      <c r="G6" s="1">
        <v>3106.4</v>
      </c>
      <c r="H6" s="1">
        <v>553.20000000000005</v>
      </c>
      <c r="I6" s="1">
        <v>2698</v>
      </c>
      <c r="J6" s="1">
        <v>1344.3</v>
      </c>
      <c r="K6" s="1">
        <v>5046.1000000000004</v>
      </c>
      <c r="L6" s="1">
        <v>1560.5</v>
      </c>
      <c r="M6" s="1">
        <v>7176.5</v>
      </c>
      <c r="N6" s="1">
        <v>1467.1</v>
      </c>
    </row>
    <row r="7" spans="1:14" x14ac:dyDescent="0.2">
      <c r="A7">
        <v>1</v>
      </c>
      <c r="B7">
        <v>5</v>
      </c>
      <c r="C7" s="1">
        <v>1900.6</v>
      </c>
      <c r="D7" s="1">
        <v>1276.4000000000001</v>
      </c>
      <c r="E7" s="1">
        <v>2195.9</v>
      </c>
      <c r="F7" s="1">
        <v>1131.3</v>
      </c>
      <c r="G7" s="1">
        <v>2729.6</v>
      </c>
      <c r="H7" s="1">
        <v>300.3</v>
      </c>
      <c r="I7" s="1">
        <v>2816.1</v>
      </c>
      <c r="J7" s="1">
        <v>1276.8</v>
      </c>
      <c r="K7" s="1">
        <v>6298.6</v>
      </c>
      <c r="L7" s="1">
        <v>1105</v>
      </c>
      <c r="M7" s="1">
        <v>4445.3</v>
      </c>
      <c r="N7" s="1">
        <v>1104</v>
      </c>
    </row>
    <row r="8" spans="1:14" x14ac:dyDescent="0.2">
      <c r="B8" t="s">
        <v>10</v>
      </c>
      <c r="C8" s="1">
        <f>AVERAGE(C3:C7)</f>
        <v>1877.6799999999998</v>
      </c>
      <c r="D8" s="1">
        <f t="shared" ref="D8:N8" si="0">AVERAGE(D3:D7)</f>
        <v>1402.4</v>
      </c>
      <c r="E8" s="1">
        <f t="shared" si="0"/>
        <v>2199.12</v>
      </c>
      <c r="F8" s="1">
        <f t="shared" si="0"/>
        <v>1504.34</v>
      </c>
      <c r="G8" s="1">
        <f t="shared" si="0"/>
        <v>3223.62</v>
      </c>
      <c r="H8" s="1">
        <f t="shared" si="0"/>
        <v>828.18000000000006</v>
      </c>
      <c r="I8" s="1">
        <f t="shared" si="0"/>
        <v>2503.2600000000002</v>
      </c>
      <c r="J8" s="1">
        <f t="shared" si="0"/>
        <v>841.76</v>
      </c>
      <c r="K8" s="1">
        <f t="shared" si="0"/>
        <v>7012.2800000000007</v>
      </c>
      <c r="L8" s="1">
        <f t="shared" si="0"/>
        <v>1525.6399999999999</v>
      </c>
      <c r="M8" s="1">
        <f t="shared" si="0"/>
        <v>5335.4</v>
      </c>
      <c r="N8" s="1">
        <f t="shared" si="0"/>
        <v>1244.78</v>
      </c>
    </row>
    <row r="9" spans="1:14" x14ac:dyDescent="0.2">
      <c r="A9">
        <v>2</v>
      </c>
      <c r="B9">
        <v>1</v>
      </c>
      <c r="C9" s="1">
        <v>2199.3000000000002</v>
      </c>
      <c r="D9" s="1">
        <v>2237.8000000000002</v>
      </c>
      <c r="E9" s="1">
        <v>2279.3000000000002</v>
      </c>
      <c r="F9" s="1">
        <v>2245.6</v>
      </c>
      <c r="G9" s="1">
        <v>2369.8000000000002</v>
      </c>
      <c r="H9" s="1">
        <v>1287.8</v>
      </c>
      <c r="I9" s="1">
        <v>2587.6</v>
      </c>
      <c r="J9" s="1">
        <v>1779.1</v>
      </c>
      <c r="K9" s="1">
        <v>7440.4</v>
      </c>
      <c r="L9" s="1">
        <v>3244.3</v>
      </c>
      <c r="M9" s="1">
        <v>7352.5</v>
      </c>
      <c r="N9" s="1">
        <v>3253.1</v>
      </c>
    </row>
    <row r="10" spans="1:14" x14ac:dyDescent="0.2">
      <c r="A10">
        <v>2</v>
      </c>
      <c r="B10">
        <v>2</v>
      </c>
      <c r="C10" s="1">
        <v>1975.5</v>
      </c>
      <c r="D10" s="1">
        <v>2089.3000000000002</v>
      </c>
      <c r="E10" s="1">
        <v>2274</v>
      </c>
      <c r="F10" s="1">
        <v>1946.3</v>
      </c>
      <c r="G10" s="1">
        <v>3095</v>
      </c>
      <c r="H10" s="1">
        <v>1602.9</v>
      </c>
      <c r="I10" s="1">
        <v>2368.4</v>
      </c>
      <c r="J10" s="1">
        <v>384.7</v>
      </c>
      <c r="K10" s="1">
        <v>6208.9</v>
      </c>
      <c r="L10" s="1">
        <v>2383.6</v>
      </c>
      <c r="M10" s="1">
        <v>5442.3</v>
      </c>
      <c r="N10" s="1">
        <v>1800.4</v>
      </c>
    </row>
    <row r="11" spans="1:14" x14ac:dyDescent="0.2">
      <c r="A11">
        <v>2</v>
      </c>
      <c r="B11">
        <v>3</v>
      </c>
      <c r="C11" s="1">
        <v>2023.7</v>
      </c>
      <c r="D11" s="1">
        <v>1851.6</v>
      </c>
      <c r="E11" s="1">
        <v>2019</v>
      </c>
      <c r="F11" s="1">
        <v>1656</v>
      </c>
      <c r="G11" s="1">
        <v>2860.9</v>
      </c>
      <c r="H11" s="1">
        <v>1216.0999999999999</v>
      </c>
      <c r="I11" s="1">
        <v>2726.6</v>
      </c>
      <c r="J11" s="1">
        <v>1565.7</v>
      </c>
      <c r="K11" s="1">
        <v>7106.7</v>
      </c>
      <c r="L11" s="1">
        <v>2023.1</v>
      </c>
      <c r="M11" s="1">
        <v>4172.5</v>
      </c>
      <c r="N11" s="1">
        <v>2433</v>
      </c>
    </row>
    <row r="12" spans="1:14" x14ac:dyDescent="0.2">
      <c r="A12">
        <v>2</v>
      </c>
      <c r="B12">
        <v>4</v>
      </c>
      <c r="C12" s="1">
        <v>2129.1</v>
      </c>
      <c r="D12" s="1">
        <v>2015.7</v>
      </c>
      <c r="E12" s="1">
        <v>2112.1</v>
      </c>
      <c r="F12" s="1">
        <v>1072.0999999999999</v>
      </c>
      <c r="G12" s="1">
        <v>2745.9</v>
      </c>
      <c r="H12" s="1">
        <v>1657.9</v>
      </c>
      <c r="I12" s="1">
        <v>2373.1999999999998</v>
      </c>
      <c r="J12" s="1">
        <v>143.80000000000001</v>
      </c>
      <c r="K12" s="1">
        <v>7808.1</v>
      </c>
      <c r="L12" s="1">
        <v>1782.4</v>
      </c>
      <c r="M12" s="1">
        <v>6327</v>
      </c>
      <c r="N12" s="1">
        <v>212.2</v>
      </c>
    </row>
    <row r="13" spans="1:14" x14ac:dyDescent="0.2">
      <c r="B13" t="s">
        <v>10</v>
      </c>
      <c r="C13" s="1">
        <f>AVERAGE(C8:C11)</f>
        <v>2019.0449999999998</v>
      </c>
      <c r="D13" s="1">
        <f t="shared" ref="D13:N13" si="1">AVERAGE(D8:D11)</f>
        <v>1895.2750000000001</v>
      </c>
      <c r="E13" s="1">
        <f t="shared" si="1"/>
        <v>2192.855</v>
      </c>
      <c r="F13" s="1">
        <f t="shared" si="1"/>
        <v>1838.06</v>
      </c>
      <c r="G13" s="1">
        <f t="shared" si="1"/>
        <v>2887.33</v>
      </c>
      <c r="H13" s="1">
        <f t="shared" si="1"/>
        <v>1233.7449999999999</v>
      </c>
      <c r="I13" s="1">
        <f t="shared" si="1"/>
        <v>2546.4650000000001</v>
      </c>
      <c r="J13" s="1">
        <f t="shared" si="1"/>
        <v>1142.8149999999998</v>
      </c>
      <c r="K13" s="1">
        <f t="shared" si="1"/>
        <v>6942.0700000000006</v>
      </c>
      <c r="L13" s="1">
        <f t="shared" si="1"/>
        <v>2294.1600000000003</v>
      </c>
      <c r="M13" s="1">
        <f t="shared" si="1"/>
        <v>5575.6750000000002</v>
      </c>
      <c r="N13" s="1">
        <f t="shared" si="1"/>
        <v>2182.8200000000002</v>
      </c>
    </row>
    <row r="14" spans="1:14" x14ac:dyDescent="0.2">
      <c r="A14">
        <v>3</v>
      </c>
      <c r="B14">
        <v>1</v>
      </c>
      <c r="C14" s="1">
        <v>1883.4</v>
      </c>
      <c r="D14" s="1">
        <v>1175.3</v>
      </c>
      <c r="E14" s="1">
        <v>1921.8</v>
      </c>
      <c r="F14" s="1">
        <v>1623.8</v>
      </c>
      <c r="G14" s="1">
        <v>1521.8</v>
      </c>
      <c r="H14" s="1">
        <v>2328.5</v>
      </c>
      <c r="I14" s="1">
        <v>2096.5</v>
      </c>
      <c r="J14" s="1">
        <v>1136.3</v>
      </c>
      <c r="K14" s="1">
        <v>7075.8</v>
      </c>
      <c r="L14" s="1">
        <v>1195.7</v>
      </c>
      <c r="M14" s="1">
        <v>5910.1</v>
      </c>
      <c r="N14" s="1">
        <v>1352.9</v>
      </c>
    </row>
    <row r="15" spans="1:14" x14ac:dyDescent="0.2">
      <c r="A15">
        <v>3</v>
      </c>
      <c r="B15">
        <v>2</v>
      </c>
      <c r="C15" s="1">
        <v>2003.5</v>
      </c>
      <c r="D15" s="1">
        <v>1372.6</v>
      </c>
      <c r="E15" s="1">
        <v>2132.3000000000002</v>
      </c>
      <c r="F15" s="1">
        <v>1588.5</v>
      </c>
      <c r="G15" s="1">
        <v>1934.2</v>
      </c>
      <c r="H15" s="1">
        <v>724.6</v>
      </c>
      <c r="I15" s="1">
        <v>1937.7</v>
      </c>
      <c r="J15" s="1">
        <v>781.9</v>
      </c>
      <c r="K15" s="1">
        <v>7196.9</v>
      </c>
      <c r="L15" s="1">
        <v>1505.4</v>
      </c>
      <c r="M15" s="1">
        <v>6495</v>
      </c>
      <c r="N15" s="1">
        <v>1386.9</v>
      </c>
    </row>
    <row r="16" spans="1:14" x14ac:dyDescent="0.2">
      <c r="A16">
        <v>3</v>
      </c>
      <c r="B16">
        <v>3</v>
      </c>
      <c r="C16" s="1">
        <v>1656.8</v>
      </c>
      <c r="D16" s="1">
        <v>1325.7</v>
      </c>
      <c r="E16" s="1">
        <v>1785.5</v>
      </c>
      <c r="F16" s="1">
        <v>1198.2</v>
      </c>
      <c r="G16" s="1">
        <v>1919.4</v>
      </c>
      <c r="H16" s="1">
        <v>1071.5</v>
      </c>
      <c r="I16" s="1">
        <v>1796.8</v>
      </c>
      <c r="J16" s="1">
        <v>1593.8</v>
      </c>
      <c r="K16" s="1">
        <v>4432.2</v>
      </c>
      <c r="L16" s="1">
        <v>1470.6</v>
      </c>
      <c r="M16" s="1">
        <v>5935.4</v>
      </c>
      <c r="N16" s="1">
        <v>1807.1</v>
      </c>
    </row>
    <row r="17" spans="1:14" x14ac:dyDescent="0.2">
      <c r="A17">
        <v>3</v>
      </c>
      <c r="B17">
        <v>4</v>
      </c>
      <c r="C17" s="1">
        <v>1813.9</v>
      </c>
      <c r="D17" s="1">
        <v>1308.7</v>
      </c>
      <c r="E17" s="1">
        <v>1815.7</v>
      </c>
      <c r="F17" s="1">
        <v>1576.3</v>
      </c>
      <c r="G17" s="1">
        <v>1958.9</v>
      </c>
      <c r="H17" s="1">
        <v>769.8</v>
      </c>
      <c r="I17" s="1">
        <v>2605.1999999999998</v>
      </c>
      <c r="J17" s="1">
        <v>662.8</v>
      </c>
      <c r="K17" s="1">
        <v>5919.5</v>
      </c>
      <c r="L17" s="1">
        <v>687.4</v>
      </c>
      <c r="M17" s="1">
        <v>5518.9</v>
      </c>
      <c r="N17" s="1">
        <v>1315.2</v>
      </c>
    </row>
    <row r="18" spans="1:14" x14ac:dyDescent="0.2">
      <c r="A18">
        <v>3</v>
      </c>
      <c r="B18">
        <v>5</v>
      </c>
      <c r="C18" s="1">
        <v>1957</v>
      </c>
      <c r="D18" s="1">
        <v>1353.8</v>
      </c>
      <c r="E18" s="1">
        <v>1713.2</v>
      </c>
      <c r="F18" s="1">
        <v>1390.1</v>
      </c>
      <c r="G18" s="1">
        <v>1954.5</v>
      </c>
      <c r="H18" s="1">
        <v>758.9</v>
      </c>
      <c r="I18" s="1">
        <v>2358.1</v>
      </c>
      <c r="J18" s="1">
        <v>833.1</v>
      </c>
      <c r="K18" s="1">
        <v>3904.3</v>
      </c>
      <c r="L18" s="1">
        <v>1295.9000000000001</v>
      </c>
      <c r="M18" s="1">
        <v>5849.4</v>
      </c>
      <c r="N18" s="1">
        <v>1143.7</v>
      </c>
    </row>
    <row r="19" spans="1:14" x14ac:dyDescent="0.2">
      <c r="B19" t="s">
        <v>10</v>
      </c>
      <c r="C19" s="1">
        <f>AVERAGE(C14:C18)</f>
        <v>1862.92</v>
      </c>
      <c r="D19" s="1">
        <f t="shared" ref="D19:N19" si="2">AVERAGE(D14:D18)</f>
        <v>1307.2199999999998</v>
      </c>
      <c r="E19" s="1">
        <f t="shared" si="2"/>
        <v>1873.7</v>
      </c>
      <c r="F19" s="1">
        <f t="shared" si="2"/>
        <v>1475.3799999999999</v>
      </c>
      <c r="G19" s="1">
        <f t="shared" si="2"/>
        <v>1857.7599999999998</v>
      </c>
      <c r="H19" s="1">
        <f t="shared" si="2"/>
        <v>1130.6600000000001</v>
      </c>
      <c r="I19" s="1">
        <f t="shared" si="2"/>
        <v>2158.86</v>
      </c>
      <c r="J19" s="1">
        <f t="shared" si="2"/>
        <v>1001.5800000000002</v>
      </c>
      <c r="K19" s="1">
        <f t="shared" si="2"/>
        <v>5705.74</v>
      </c>
      <c r="L19" s="1">
        <f t="shared" si="2"/>
        <v>1231</v>
      </c>
      <c r="M19" s="1">
        <f t="shared" si="2"/>
        <v>5941.76</v>
      </c>
      <c r="N19" s="1">
        <f t="shared" si="2"/>
        <v>1401.1599999999999</v>
      </c>
    </row>
    <row r="20" spans="1:14" x14ac:dyDescent="0.2">
      <c r="A20">
        <v>4</v>
      </c>
      <c r="B20">
        <v>1</v>
      </c>
      <c r="C20" s="1">
        <v>2270.5</v>
      </c>
      <c r="D20" s="1">
        <v>1085.0999999999999</v>
      </c>
      <c r="E20" s="1">
        <v>2198.4</v>
      </c>
      <c r="F20" s="1">
        <v>1132.7</v>
      </c>
      <c r="G20" s="1">
        <v>1453.9</v>
      </c>
      <c r="H20" s="1">
        <v>160.5</v>
      </c>
      <c r="I20" s="1">
        <v>2119.6999999999998</v>
      </c>
      <c r="J20" s="1">
        <v>1115.5999999999999</v>
      </c>
      <c r="K20" s="1">
        <v>2815.4</v>
      </c>
      <c r="L20" s="1">
        <v>1246.5</v>
      </c>
      <c r="M20" s="1">
        <v>3830.9</v>
      </c>
      <c r="N20" s="1">
        <v>1663.6</v>
      </c>
    </row>
    <row r="21" spans="1:14" x14ac:dyDescent="0.2">
      <c r="A21">
        <v>4</v>
      </c>
      <c r="B21">
        <v>2</v>
      </c>
      <c r="C21" s="1">
        <v>3098.9</v>
      </c>
      <c r="D21" s="1">
        <v>1797.8</v>
      </c>
      <c r="E21" s="1">
        <v>2168.5</v>
      </c>
      <c r="F21" s="1">
        <v>1226.5999999999999</v>
      </c>
      <c r="G21" s="1">
        <v>1626.8</v>
      </c>
      <c r="H21" s="1">
        <v>387.5</v>
      </c>
      <c r="I21" s="1">
        <v>2930.3</v>
      </c>
      <c r="J21" s="1">
        <v>573.4</v>
      </c>
      <c r="K21" s="1">
        <v>6930.9</v>
      </c>
      <c r="L21" s="1">
        <v>3652.5</v>
      </c>
      <c r="M21" s="1">
        <v>5494.4</v>
      </c>
      <c r="N21" s="1">
        <v>1230.4000000000001</v>
      </c>
    </row>
    <row r="22" spans="1:14" x14ac:dyDescent="0.2">
      <c r="A22">
        <v>4</v>
      </c>
      <c r="B22">
        <v>3</v>
      </c>
      <c r="C22" s="1">
        <v>2035.8</v>
      </c>
      <c r="D22" s="1">
        <v>1047.3</v>
      </c>
      <c r="E22" s="1">
        <v>2053.4</v>
      </c>
      <c r="F22" s="1">
        <v>850.5</v>
      </c>
      <c r="G22" s="1">
        <v>1451.8</v>
      </c>
      <c r="H22" s="1">
        <v>397.3</v>
      </c>
      <c r="I22" s="1">
        <v>2718.1</v>
      </c>
      <c r="J22" s="1">
        <v>458.8</v>
      </c>
      <c r="K22" s="1">
        <v>2882.7</v>
      </c>
      <c r="L22" s="1">
        <v>3190.6</v>
      </c>
      <c r="M22" s="1">
        <v>3710.1</v>
      </c>
      <c r="N22" s="1">
        <v>1129.3</v>
      </c>
    </row>
    <row r="23" spans="1:14" x14ac:dyDescent="0.2">
      <c r="A23">
        <v>4</v>
      </c>
      <c r="B23">
        <v>4</v>
      </c>
      <c r="C23" s="1">
        <v>2193.4</v>
      </c>
      <c r="D23" s="1">
        <v>937.1</v>
      </c>
      <c r="E23" s="1">
        <v>2284.6</v>
      </c>
      <c r="F23" s="1">
        <v>759</v>
      </c>
      <c r="G23" s="1">
        <v>1678</v>
      </c>
      <c r="H23" s="1">
        <v>184.4</v>
      </c>
      <c r="I23" s="1">
        <v>2013.5</v>
      </c>
      <c r="J23" s="1">
        <v>587.70000000000005</v>
      </c>
      <c r="K23" s="1">
        <v>2672.8</v>
      </c>
      <c r="L23" s="1">
        <v>660.2</v>
      </c>
      <c r="M23" s="1">
        <v>3227</v>
      </c>
      <c r="N23" s="1">
        <v>1253.5</v>
      </c>
    </row>
    <row r="24" spans="1:14" x14ac:dyDescent="0.2">
      <c r="A24">
        <v>4</v>
      </c>
      <c r="B24">
        <v>5</v>
      </c>
      <c r="C24" s="1">
        <v>1900.6</v>
      </c>
      <c r="D24" s="1">
        <v>935.7</v>
      </c>
      <c r="E24" s="1">
        <v>2128.9</v>
      </c>
      <c r="F24" s="1">
        <v>987.6</v>
      </c>
      <c r="G24" s="1">
        <v>1822.9</v>
      </c>
      <c r="H24" s="1">
        <v>702.3</v>
      </c>
      <c r="I24" s="1">
        <v>2132.6999999999998</v>
      </c>
      <c r="J24" s="1">
        <v>689.7</v>
      </c>
      <c r="K24" s="1">
        <v>2113.6999999999998</v>
      </c>
      <c r="L24" s="1">
        <v>1537.8</v>
      </c>
      <c r="M24" s="1">
        <v>3638.9</v>
      </c>
      <c r="N24" s="1">
        <v>1294.7</v>
      </c>
    </row>
    <row r="25" spans="1:14" x14ac:dyDescent="0.2">
      <c r="B25" t="s">
        <v>10</v>
      </c>
      <c r="C25" s="1">
        <f>AVERAGE(C20:C24)</f>
        <v>2299.84</v>
      </c>
      <c r="D25" s="1">
        <f t="shared" ref="D25:I25" si="3">AVERAGE(D20:D24)</f>
        <v>1160.5999999999999</v>
      </c>
      <c r="E25" s="1">
        <f t="shared" si="3"/>
        <v>2166.7599999999998</v>
      </c>
      <c r="F25" s="1">
        <f t="shared" si="3"/>
        <v>991.28000000000009</v>
      </c>
      <c r="G25" s="1">
        <f t="shared" si="3"/>
        <v>1606.6799999999998</v>
      </c>
      <c r="H25" s="1">
        <f t="shared" si="3"/>
        <v>366.4</v>
      </c>
      <c r="I25" s="1">
        <f t="shared" si="3"/>
        <v>2382.8599999999997</v>
      </c>
      <c r="J25" s="1">
        <f t="shared" ref="J25:J26" si="4">AVERAGE(J20:J24)</f>
        <v>685.04</v>
      </c>
      <c r="K25" s="1">
        <f t="shared" ref="K25:K26" si="5">AVERAGE(K20:K24)</f>
        <v>3483.1</v>
      </c>
      <c r="L25" s="1">
        <f t="shared" ref="L25:L26" si="6">AVERAGE(L20:L24)</f>
        <v>2057.52</v>
      </c>
      <c r="M25" s="1">
        <f t="shared" ref="M25:M26" si="7">AVERAGE(M20:M24)</f>
        <v>3980.2599999999998</v>
      </c>
      <c r="N25" s="1">
        <f t="shared" ref="N25:N26" si="8">AVERAGE(N20:N24)</f>
        <v>1314.3</v>
      </c>
    </row>
    <row r="26" spans="1:14" x14ac:dyDescent="0.2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2019-04-09T12:11:54Z</dcterms:created>
  <dcterms:modified xsi:type="dcterms:W3CDTF">2019-05-10T09:00:55Z</dcterms:modified>
</cp:coreProperties>
</file>