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1CCCCA24-076D-E742-A78D-6043610140D6}" xr6:coauthVersionLast="43" xr6:coauthVersionMax="43" xr10:uidLastSave="{00000000-0000-0000-0000-000000000000}"/>
  <bookViews>
    <workbookView xWindow="0" yWindow="0" windowWidth="28800" windowHeight="18000" xr2:uid="{1464F648-4CBC-3B49-9BAC-DFEEE23245D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0" i="1" l="1"/>
  <c r="M30" i="1"/>
  <c r="L30" i="1"/>
  <c r="K30" i="1"/>
  <c r="J30" i="1"/>
  <c r="I30" i="1"/>
  <c r="H30" i="1"/>
  <c r="G30" i="1"/>
  <c r="F30" i="1"/>
  <c r="E30" i="1"/>
  <c r="D30" i="1"/>
  <c r="C30" i="1"/>
  <c r="D26" i="1" l="1"/>
  <c r="E26" i="1"/>
  <c r="F26" i="1"/>
  <c r="G26" i="1"/>
  <c r="H26" i="1"/>
  <c r="I26" i="1"/>
  <c r="J26" i="1"/>
  <c r="K26" i="1"/>
  <c r="L26" i="1"/>
  <c r="M26" i="1"/>
  <c r="N26" i="1"/>
  <c r="C26" i="1"/>
  <c r="D20" i="1"/>
  <c r="E20" i="1"/>
  <c r="F20" i="1"/>
  <c r="G20" i="1"/>
  <c r="H20" i="1"/>
  <c r="I20" i="1"/>
  <c r="J20" i="1"/>
  <c r="K20" i="1"/>
  <c r="L20" i="1"/>
  <c r="M20" i="1"/>
  <c r="N20" i="1"/>
  <c r="C20" i="1"/>
  <c r="D14" i="1"/>
  <c r="E14" i="1"/>
  <c r="F14" i="1"/>
  <c r="G14" i="1"/>
  <c r="H14" i="1"/>
  <c r="I14" i="1"/>
  <c r="J14" i="1"/>
  <c r="K14" i="1"/>
  <c r="L14" i="1"/>
  <c r="M14" i="1"/>
  <c r="N14" i="1"/>
  <c r="C14" i="1"/>
  <c r="D8" i="1"/>
  <c r="E8" i="1"/>
  <c r="F8" i="1"/>
  <c r="G8" i="1"/>
  <c r="H8" i="1"/>
  <c r="I8" i="1"/>
  <c r="J8" i="1"/>
  <c r="K8" i="1"/>
  <c r="L8" i="1"/>
  <c r="M8" i="1"/>
  <c r="N8" i="1"/>
  <c r="C8" i="1"/>
</calcChain>
</file>

<file path=xl/sharedStrings.xml><?xml version="1.0" encoding="utf-8"?>
<sst xmlns="http://schemas.openxmlformats.org/spreadsheetml/2006/main" count="25" uniqueCount="11">
  <si>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</si>
  <si>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</si>
  <si>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</si>
  <si>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</si>
  <si>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</si>
  <si>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</si>
  <si>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</si>
  <si>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</si>
  <si>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[Nm/kg]</t>
  </si>
  <si>
    <t xml:space="preserve"> [Nm/kg]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</si>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</sst>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3E8A3-9C8D-694E-A2CF-0CB79D958390}">
  <dimension ref="A1:N32"/>
  <sheetViews>
    <sheetView tabSelected="1" workbookViewId="0">
      <selection activeCell="R36" sqref="R36"/>
    </sheetView>
  </sheetViews>
  <sheetFormatPr baseColWidth="10" defaultRowHeight="16" x14ac:dyDescent="0.2"/>
  <cols>
    <col min="2" max="2" width="13.83203125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8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</row>
    <row r="3" spans="1:14" x14ac:dyDescent="0.2">
      <c r="A3">
        <v>1</v>
      </c>
      <c r="B3">
        <v>1</v>
      </c>
      <c r="C3" s="1">
        <v>2876.8</v>
      </c>
      <c r="D3" s="1">
        <v>1706.8</v>
      </c>
      <c r="E3" s="1">
        <v>2125.5</v>
      </c>
      <c r="F3" s="1">
        <v>1317.4</v>
      </c>
      <c r="G3" s="1">
        <v>2121.1</v>
      </c>
      <c r="H3" s="1">
        <v>1368</v>
      </c>
      <c r="I3" s="1">
        <v>2101.1999999999998</v>
      </c>
      <c r="J3" s="1">
        <v>605.4</v>
      </c>
      <c r="K3" s="1">
        <v>3371.8</v>
      </c>
      <c r="L3" s="1">
        <v>2932.4</v>
      </c>
      <c r="M3" s="1">
        <v>3564.2</v>
      </c>
      <c r="N3" s="1">
        <v>3068.4</v>
      </c>
    </row>
    <row r="4" spans="1:14" x14ac:dyDescent="0.2">
      <c r="A4">
        <v>1</v>
      </c>
      <c r="B4">
        <v>2</v>
      </c>
      <c r="C4" s="1">
        <v>2412.9</v>
      </c>
      <c r="D4" s="1">
        <v>1227.7</v>
      </c>
      <c r="E4" s="1">
        <v>1429.28</v>
      </c>
      <c r="F4" s="1">
        <v>1413.21</v>
      </c>
      <c r="G4" s="1">
        <v>1782.2</v>
      </c>
      <c r="H4" s="1">
        <v>1705.8</v>
      </c>
      <c r="I4" s="1">
        <v>2823.5509999999999</v>
      </c>
      <c r="J4" s="1">
        <v>1632.1130000000001</v>
      </c>
      <c r="K4" s="1">
        <v>3990.6</v>
      </c>
      <c r="L4" s="1">
        <v>3492.9</v>
      </c>
      <c r="M4" s="1">
        <v>3267.3609999999999</v>
      </c>
      <c r="N4" s="1">
        <v>2007</v>
      </c>
    </row>
    <row r="5" spans="1:14" x14ac:dyDescent="0.2">
      <c r="A5">
        <v>1</v>
      </c>
      <c r="B5">
        <v>3</v>
      </c>
      <c r="C5" s="1">
        <v>2505</v>
      </c>
      <c r="D5" s="1">
        <v>1615.7</v>
      </c>
      <c r="E5" s="1">
        <v>2766.6</v>
      </c>
      <c r="F5" s="1">
        <v>1835.7</v>
      </c>
      <c r="G5" s="1">
        <v>2006.7</v>
      </c>
      <c r="H5" s="1">
        <v>1925.5</v>
      </c>
      <c r="I5" s="1">
        <v>1804.9</v>
      </c>
      <c r="J5" s="1">
        <v>1205.8</v>
      </c>
      <c r="K5" s="2">
        <v>4540.88</v>
      </c>
      <c r="L5" s="1">
        <v>4281.1000000000004</v>
      </c>
      <c r="M5" s="1">
        <v>2888.8</v>
      </c>
      <c r="N5" s="1">
        <v>2037.2</v>
      </c>
    </row>
    <row r="6" spans="1:14" x14ac:dyDescent="0.2">
      <c r="A6">
        <v>1</v>
      </c>
      <c r="B6">
        <v>4</v>
      </c>
      <c r="C6" s="1">
        <v>2568</v>
      </c>
      <c r="D6" s="1">
        <v>1229.7</v>
      </c>
      <c r="E6" s="1">
        <v>2543.6</v>
      </c>
      <c r="F6" s="1">
        <v>1382.4</v>
      </c>
      <c r="G6" s="1">
        <v>1603.1</v>
      </c>
      <c r="H6" s="1">
        <v>1809.8</v>
      </c>
      <c r="I6" s="1">
        <v>2145.5</v>
      </c>
      <c r="J6" s="1">
        <v>987.2</v>
      </c>
      <c r="K6" s="1">
        <v>3413.6</v>
      </c>
      <c r="L6" s="1">
        <v>2956.3</v>
      </c>
      <c r="M6" s="1">
        <v>4687.7</v>
      </c>
      <c r="N6" s="1">
        <v>4190.8</v>
      </c>
    </row>
    <row r="7" spans="1:14" x14ac:dyDescent="0.2">
      <c r="A7">
        <v>1</v>
      </c>
      <c r="B7">
        <v>5</v>
      </c>
      <c r="C7" s="1">
        <v>2218.3000000000002</v>
      </c>
      <c r="D7" s="1">
        <v>1031.2</v>
      </c>
      <c r="E7" s="1">
        <v>2490.8000000000002</v>
      </c>
      <c r="F7" s="1">
        <v>1220.8</v>
      </c>
      <c r="G7" s="1">
        <v>2050.4</v>
      </c>
      <c r="H7" s="1">
        <v>2118.3000000000002</v>
      </c>
      <c r="I7" s="1">
        <v>1882.1</v>
      </c>
      <c r="J7" s="1">
        <v>1096.7</v>
      </c>
      <c r="K7" s="1">
        <v>3279.9</v>
      </c>
      <c r="L7" s="1">
        <v>2817.9</v>
      </c>
      <c r="M7" s="1">
        <v>2596.8000000000002</v>
      </c>
      <c r="N7" s="1">
        <v>3624</v>
      </c>
    </row>
    <row r="8" spans="1:14" x14ac:dyDescent="0.2">
      <c r="B8" t="s">
        <v>10</v>
      </c>
      <c r="C8" s="1">
        <f>AVERAGE(C3:C7)</f>
        <v>2516.1999999999998</v>
      </c>
      <c r="D8" s="1">
        <f t="shared" ref="D8:N8" si="0">AVERAGE(D3:D7)</f>
        <v>1362.2199999999998</v>
      </c>
      <c r="E8" s="1">
        <f t="shared" si="0"/>
        <v>2271.1559999999999</v>
      </c>
      <c r="F8" s="1">
        <f t="shared" si="0"/>
        <v>1433.9020000000003</v>
      </c>
      <c r="G8" s="1">
        <f t="shared" si="0"/>
        <v>1912.7</v>
      </c>
      <c r="H8" s="1">
        <f t="shared" si="0"/>
        <v>1785.4800000000002</v>
      </c>
      <c r="I8" s="1">
        <f t="shared" si="0"/>
        <v>2151.4502000000002</v>
      </c>
      <c r="J8" s="1">
        <f t="shared" si="0"/>
        <v>1105.4425999999999</v>
      </c>
      <c r="K8" s="1">
        <f t="shared" si="0"/>
        <v>3719.3559999999998</v>
      </c>
      <c r="L8" s="1">
        <f t="shared" si="0"/>
        <v>3296.1200000000003</v>
      </c>
      <c r="M8" s="1">
        <f t="shared" si="0"/>
        <v>3400.9722000000002</v>
      </c>
      <c r="N8" s="1">
        <f t="shared" si="0"/>
        <v>2985.48</v>
      </c>
    </row>
    <row r="9" spans="1:14" x14ac:dyDescent="0.2">
      <c r="A9">
        <v>2</v>
      </c>
      <c r="B9">
        <v>1</v>
      </c>
      <c r="C9" s="1">
        <v>2349.6</v>
      </c>
      <c r="D9" s="1">
        <v>1325.5</v>
      </c>
      <c r="E9" s="1">
        <v>1654.64</v>
      </c>
      <c r="F9" s="1">
        <v>1367.13</v>
      </c>
      <c r="G9" s="1">
        <v>2485.6</v>
      </c>
      <c r="H9" s="1">
        <v>1961.5</v>
      </c>
      <c r="I9" s="1">
        <v>1932.0160000000001</v>
      </c>
      <c r="J9" s="1">
        <v>1657.154</v>
      </c>
      <c r="K9" s="1">
        <v>2978.9</v>
      </c>
      <c r="L9" s="1">
        <v>2711.1</v>
      </c>
      <c r="M9" s="1">
        <v>3999.5830000000001</v>
      </c>
      <c r="N9" s="1">
        <v>3245.2779999999998</v>
      </c>
    </row>
    <row r="10" spans="1:14" x14ac:dyDescent="0.2">
      <c r="A10">
        <v>2</v>
      </c>
      <c r="B10">
        <v>2</v>
      </c>
      <c r="C10" s="1">
        <v>2098.4</v>
      </c>
      <c r="D10" s="1">
        <v>1202.3</v>
      </c>
      <c r="E10" s="1">
        <v>2419.1999999999998</v>
      </c>
      <c r="F10" s="1">
        <v>1294.5999999999999</v>
      </c>
      <c r="G10" s="1">
        <v>2142.5</v>
      </c>
      <c r="H10" s="1">
        <v>1825.7</v>
      </c>
      <c r="I10" s="1">
        <v>2202.3000000000002</v>
      </c>
      <c r="J10" s="1">
        <v>2295.1999999999998</v>
      </c>
      <c r="K10" s="1">
        <v>2534.6999999999998</v>
      </c>
      <c r="L10" s="1">
        <v>2988.9</v>
      </c>
      <c r="M10" s="1">
        <v>3456.4</v>
      </c>
      <c r="N10" s="1">
        <v>1278.0999999999999</v>
      </c>
    </row>
    <row r="11" spans="1:14" x14ac:dyDescent="0.2">
      <c r="A11">
        <v>2</v>
      </c>
      <c r="B11">
        <v>3</v>
      </c>
      <c r="C11" s="1">
        <v>1967.6</v>
      </c>
      <c r="D11" s="1">
        <v>1298.0999999999999</v>
      </c>
      <c r="E11" s="1">
        <v>1840.6</v>
      </c>
      <c r="F11" s="1">
        <v>1306.3499999999999</v>
      </c>
      <c r="G11" s="1">
        <v>2237.9</v>
      </c>
      <c r="H11" s="1">
        <v>1801.2</v>
      </c>
      <c r="I11" s="1">
        <v>1929.1849999999999</v>
      </c>
      <c r="J11" s="1">
        <v>2024.5630000000001</v>
      </c>
      <c r="K11" s="1">
        <v>4398.7</v>
      </c>
      <c r="L11" s="1">
        <v>2557.5</v>
      </c>
      <c r="M11" s="1">
        <v>4861.1719999999996</v>
      </c>
      <c r="N11" s="1">
        <v>2827.7339999999999</v>
      </c>
    </row>
    <row r="12" spans="1:14" x14ac:dyDescent="0.2">
      <c r="A12">
        <v>2</v>
      </c>
      <c r="B12">
        <v>4</v>
      </c>
      <c r="C12" s="1">
        <v>2264</v>
      </c>
      <c r="D12" s="1">
        <v>1513.8</v>
      </c>
      <c r="E12" s="1">
        <v>1843.56</v>
      </c>
      <c r="F12" s="1">
        <v>1351.07</v>
      </c>
      <c r="G12" s="1">
        <v>2034.2</v>
      </c>
      <c r="H12" s="1">
        <v>1647.4</v>
      </c>
      <c r="I12" s="1">
        <v>1456.78</v>
      </c>
      <c r="J12" s="1">
        <v>1547.2429999999999</v>
      </c>
      <c r="K12" s="1">
        <v>4328.3999999999996</v>
      </c>
      <c r="L12" s="1">
        <v>1892.1</v>
      </c>
      <c r="M12" s="1">
        <v>5183.2759999999998</v>
      </c>
      <c r="N12" s="1">
        <v>2213.7240000000002</v>
      </c>
    </row>
    <row r="13" spans="1:14" x14ac:dyDescent="0.2">
      <c r="A13">
        <v>2</v>
      </c>
      <c r="B13">
        <v>5</v>
      </c>
      <c r="C13" s="1">
        <v>2294.3000000000002</v>
      </c>
      <c r="D13" s="1">
        <v>1254.5</v>
      </c>
      <c r="E13" s="1">
        <v>1860.09</v>
      </c>
      <c r="F13" s="1">
        <v>2615.31</v>
      </c>
      <c r="G13" s="1">
        <v>2100.1</v>
      </c>
      <c r="H13" s="1">
        <v>1888</v>
      </c>
      <c r="I13" s="1">
        <v>2376.7849999999999</v>
      </c>
      <c r="J13" s="1">
        <v>2110.58</v>
      </c>
      <c r="K13" s="1">
        <v>2591.1</v>
      </c>
      <c r="L13" s="1">
        <v>2756.6</v>
      </c>
      <c r="M13" s="1">
        <v>5236.7619999999997</v>
      </c>
      <c r="N13" s="1">
        <v>5111.8</v>
      </c>
    </row>
    <row r="14" spans="1:14" x14ac:dyDescent="0.2">
      <c r="B14" t="s">
        <v>10</v>
      </c>
      <c r="C14" s="1">
        <f>AVERAGE(C9:C13)</f>
        <v>2194.7800000000002</v>
      </c>
      <c r="D14" s="1">
        <f t="shared" ref="D14:N14" si="1">AVERAGE(D9:D13)</f>
        <v>1318.84</v>
      </c>
      <c r="E14" s="1">
        <f t="shared" si="1"/>
        <v>1923.6179999999999</v>
      </c>
      <c r="F14" s="1">
        <f t="shared" si="1"/>
        <v>1586.8919999999998</v>
      </c>
      <c r="G14" s="1">
        <f t="shared" si="1"/>
        <v>2200.0600000000004</v>
      </c>
      <c r="H14" s="1">
        <f t="shared" si="1"/>
        <v>1824.7599999999998</v>
      </c>
      <c r="I14" s="1">
        <f t="shared" si="1"/>
        <v>1979.4131999999997</v>
      </c>
      <c r="J14" s="1">
        <f t="shared" si="1"/>
        <v>1926.9479999999999</v>
      </c>
      <c r="K14" s="1">
        <f t="shared" si="1"/>
        <v>3366.3599999999997</v>
      </c>
      <c r="L14" s="1">
        <f t="shared" si="1"/>
        <v>2581.2400000000002</v>
      </c>
      <c r="M14" s="1">
        <f t="shared" si="1"/>
        <v>4547.4385999999995</v>
      </c>
      <c r="N14" s="1">
        <f t="shared" si="1"/>
        <v>2935.3271999999997</v>
      </c>
    </row>
    <row r="15" spans="1:14" x14ac:dyDescent="0.2">
      <c r="A15">
        <v>3</v>
      </c>
      <c r="B15">
        <v>1</v>
      </c>
      <c r="C15" s="1">
        <v>1961.8</v>
      </c>
      <c r="D15" s="1">
        <v>2162.8000000000002</v>
      </c>
      <c r="E15" s="1">
        <v>1566.5</v>
      </c>
      <c r="F15" s="1">
        <v>2554.5</v>
      </c>
      <c r="G15" s="1">
        <v>1898.3</v>
      </c>
      <c r="H15" s="1">
        <v>1559</v>
      </c>
      <c r="I15" s="1">
        <v>2070.9</v>
      </c>
      <c r="J15" s="1">
        <v>1187.9000000000001</v>
      </c>
      <c r="K15" s="1">
        <v>3475.4</v>
      </c>
      <c r="L15" s="1">
        <v>2319.3000000000002</v>
      </c>
      <c r="M15" s="1">
        <v>4960.8</v>
      </c>
      <c r="N15" s="1">
        <v>2080.4</v>
      </c>
    </row>
    <row r="16" spans="1:14" x14ac:dyDescent="0.2">
      <c r="A16">
        <v>3</v>
      </c>
      <c r="B16">
        <v>2</v>
      </c>
      <c r="C16" s="1">
        <v>1804.2</v>
      </c>
      <c r="D16" s="1">
        <v>2470.1999999999998</v>
      </c>
      <c r="E16" s="1">
        <v>2408.9</v>
      </c>
      <c r="F16" s="1">
        <v>1024.9000000000001</v>
      </c>
      <c r="G16" s="1">
        <v>1845</v>
      </c>
      <c r="H16" s="1">
        <v>1582.6</v>
      </c>
      <c r="I16" s="1">
        <v>2214.1999999999998</v>
      </c>
      <c r="J16" s="1">
        <v>892.7</v>
      </c>
      <c r="K16" s="1">
        <v>3754.5</v>
      </c>
      <c r="L16" s="1">
        <v>2109.8000000000002</v>
      </c>
      <c r="M16" s="1">
        <v>4360.3</v>
      </c>
      <c r="N16" s="1">
        <v>3053.6</v>
      </c>
    </row>
    <row r="17" spans="1:14" x14ac:dyDescent="0.2">
      <c r="A17">
        <v>3</v>
      </c>
      <c r="B17">
        <v>3</v>
      </c>
      <c r="C17" s="1">
        <v>1707.5</v>
      </c>
      <c r="D17" s="1">
        <v>2455.4</v>
      </c>
      <c r="E17" s="1">
        <v>2411.9</v>
      </c>
      <c r="F17" s="1">
        <v>1572.7</v>
      </c>
      <c r="G17" s="1">
        <v>1916.8</v>
      </c>
      <c r="H17" s="1">
        <v>1485.7</v>
      </c>
      <c r="I17" s="1">
        <v>1970.8</v>
      </c>
      <c r="J17" s="1">
        <v>1378.1</v>
      </c>
      <c r="K17" s="1">
        <v>3373.9</v>
      </c>
      <c r="L17" s="1">
        <v>2581.3000000000002</v>
      </c>
      <c r="M17" s="1">
        <v>3731</v>
      </c>
      <c r="N17" s="1">
        <v>3435.5</v>
      </c>
    </row>
    <row r="18" spans="1:14" x14ac:dyDescent="0.2">
      <c r="A18">
        <v>3</v>
      </c>
      <c r="B18">
        <v>4</v>
      </c>
      <c r="C18" s="1">
        <v>1681.2</v>
      </c>
      <c r="D18" s="1">
        <v>2773.4</v>
      </c>
      <c r="E18" s="1">
        <v>2144.3000000000002</v>
      </c>
      <c r="F18" s="1">
        <v>885</v>
      </c>
      <c r="G18" s="1">
        <v>1595.9</v>
      </c>
      <c r="H18" s="1">
        <v>1958.7</v>
      </c>
      <c r="I18" s="1">
        <v>2222.6999999999998</v>
      </c>
      <c r="J18" s="1">
        <v>1268.4000000000001</v>
      </c>
      <c r="K18" s="1">
        <v>4048.4</v>
      </c>
      <c r="L18" s="1">
        <v>2647.9</v>
      </c>
      <c r="M18" s="1">
        <v>4211.8999999999996</v>
      </c>
      <c r="N18" s="1">
        <v>3654.9</v>
      </c>
    </row>
    <row r="19" spans="1:14" x14ac:dyDescent="0.2">
      <c r="A19">
        <v>3</v>
      </c>
      <c r="B19">
        <v>5</v>
      </c>
      <c r="C19" s="1">
        <v>1440</v>
      </c>
      <c r="D19" s="1">
        <v>2647.6</v>
      </c>
      <c r="E19" s="1">
        <v>1538.3</v>
      </c>
      <c r="F19" s="1">
        <v>1917.1</v>
      </c>
      <c r="G19" s="1">
        <v>1970.1</v>
      </c>
      <c r="H19" s="1">
        <v>1948.7</v>
      </c>
      <c r="I19" s="1">
        <v>2342.3000000000002</v>
      </c>
      <c r="J19" s="1">
        <v>1324.5</v>
      </c>
      <c r="K19" s="1">
        <v>4211.3999999999996</v>
      </c>
      <c r="L19" s="1">
        <v>4325.8999999999996</v>
      </c>
      <c r="M19" s="1">
        <v>4164.2</v>
      </c>
      <c r="N19" s="1">
        <v>3382.4</v>
      </c>
    </row>
    <row r="20" spans="1:14" x14ac:dyDescent="0.2">
      <c r="B20" t="s">
        <v>10</v>
      </c>
      <c r="C20" s="1">
        <f>AVERAGE(C15:C19)</f>
        <v>1718.94</v>
      </c>
      <c r="D20" s="1">
        <f t="shared" ref="D20:N20" si="2">AVERAGE(D15:D19)</f>
        <v>2501.88</v>
      </c>
      <c r="E20" s="1">
        <f t="shared" si="2"/>
        <v>2013.98</v>
      </c>
      <c r="F20" s="1">
        <f t="shared" si="2"/>
        <v>1590.8400000000001</v>
      </c>
      <c r="G20" s="1">
        <f t="shared" si="2"/>
        <v>1845.22</v>
      </c>
      <c r="H20" s="1">
        <f t="shared" si="2"/>
        <v>1706.94</v>
      </c>
      <c r="I20" s="1">
        <f t="shared" si="2"/>
        <v>2164.1800000000003</v>
      </c>
      <c r="J20" s="1">
        <f t="shared" si="2"/>
        <v>1210.3200000000002</v>
      </c>
      <c r="K20" s="1">
        <f t="shared" si="2"/>
        <v>3772.72</v>
      </c>
      <c r="L20" s="1">
        <f t="shared" si="2"/>
        <v>2796.84</v>
      </c>
      <c r="M20" s="1">
        <f t="shared" si="2"/>
        <v>4285.6400000000003</v>
      </c>
      <c r="N20" s="1">
        <f t="shared" si="2"/>
        <v>3121.3599999999997</v>
      </c>
    </row>
    <row r="21" spans="1:14" x14ac:dyDescent="0.2">
      <c r="A21">
        <v>4</v>
      </c>
      <c r="B21">
        <v>1</v>
      </c>
      <c r="C21" s="1">
        <v>2610.1999999999998</v>
      </c>
      <c r="D21" s="1">
        <v>2375.1999999999998</v>
      </c>
      <c r="E21" s="1">
        <v>2561.9</v>
      </c>
      <c r="F21" s="1">
        <v>1750.8</v>
      </c>
      <c r="G21" s="1">
        <v>1150.5</v>
      </c>
      <c r="H21" s="1">
        <v>1215.9000000000001</v>
      </c>
      <c r="I21" s="1">
        <v>1961.1</v>
      </c>
      <c r="J21" s="1">
        <v>1022.7</v>
      </c>
      <c r="K21" s="1">
        <v>2221.8000000000002</v>
      </c>
      <c r="L21" s="1">
        <v>2742.5</v>
      </c>
      <c r="M21" s="1">
        <v>3041.1</v>
      </c>
      <c r="N21" s="1">
        <v>2510.6999999999998</v>
      </c>
    </row>
    <row r="22" spans="1:14" x14ac:dyDescent="0.2">
      <c r="A22">
        <v>4</v>
      </c>
      <c r="B22">
        <v>2</v>
      </c>
      <c r="C22" s="1">
        <v>2105.6</v>
      </c>
      <c r="D22" s="1">
        <v>2015.6</v>
      </c>
      <c r="E22" s="1">
        <v>2865.6</v>
      </c>
      <c r="F22" s="1">
        <v>1607.7</v>
      </c>
      <c r="G22" s="1">
        <v>885.2</v>
      </c>
      <c r="H22" s="1">
        <v>1206.4000000000001</v>
      </c>
      <c r="I22" s="1">
        <v>1844.7</v>
      </c>
      <c r="J22" s="1">
        <v>1646.8</v>
      </c>
      <c r="K22" s="1">
        <v>2846.4</v>
      </c>
      <c r="L22" s="1">
        <v>3828.3</v>
      </c>
      <c r="M22" s="1">
        <v>1139.7</v>
      </c>
      <c r="N22" s="1">
        <v>2441</v>
      </c>
    </row>
    <row r="23" spans="1:14" x14ac:dyDescent="0.2">
      <c r="A23">
        <v>4</v>
      </c>
      <c r="B23">
        <v>3</v>
      </c>
      <c r="C23" s="1">
        <v>2228.6</v>
      </c>
      <c r="D23" s="1">
        <v>1601.1</v>
      </c>
      <c r="E23" s="1">
        <v>2105.6999999999998</v>
      </c>
      <c r="F23" s="1">
        <v>2098.8000000000002</v>
      </c>
      <c r="G23" s="1">
        <v>1458.6</v>
      </c>
      <c r="H23" s="1">
        <v>748.1</v>
      </c>
      <c r="I23" s="1">
        <v>1519.7</v>
      </c>
      <c r="J23" s="1">
        <v>1369.8</v>
      </c>
      <c r="K23" s="1">
        <v>2446.5</v>
      </c>
      <c r="L23" s="1">
        <v>2647.3</v>
      </c>
      <c r="M23" s="1">
        <v>3968</v>
      </c>
      <c r="N23" s="1">
        <v>2137.5</v>
      </c>
    </row>
    <row r="24" spans="1:14" x14ac:dyDescent="0.2">
      <c r="A24">
        <v>4</v>
      </c>
      <c r="B24">
        <v>4</v>
      </c>
      <c r="C24" s="1">
        <v>2181.4</v>
      </c>
      <c r="D24" s="1">
        <v>2329.3000000000002</v>
      </c>
      <c r="E24" s="1">
        <v>2518.8000000000002</v>
      </c>
      <c r="F24" s="1">
        <v>2069</v>
      </c>
      <c r="G24" s="1">
        <v>1157.5999999999999</v>
      </c>
      <c r="H24" s="1">
        <v>752.4</v>
      </c>
      <c r="I24" s="1">
        <v>1897.9</v>
      </c>
      <c r="J24" s="1">
        <v>1324.6</v>
      </c>
      <c r="K24" s="1">
        <v>2420.6999999999998</v>
      </c>
      <c r="L24" s="1">
        <v>1622.9</v>
      </c>
      <c r="M24" s="1">
        <v>3954.6</v>
      </c>
      <c r="N24" s="1">
        <v>1919.1</v>
      </c>
    </row>
    <row r="25" spans="1:14" x14ac:dyDescent="0.2">
      <c r="A25">
        <v>4</v>
      </c>
      <c r="B25">
        <v>5</v>
      </c>
      <c r="C25" s="1">
        <v>2798.6</v>
      </c>
      <c r="D25" s="1">
        <v>1372.8</v>
      </c>
      <c r="E25" s="1">
        <v>2884.3</v>
      </c>
      <c r="F25" s="1">
        <v>2199.1</v>
      </c>
      <c r="G25" s="1">
        <v>1240.5999999999999</v>
      </c>
      <c r="H25" s="1">
        <v>928.8</v>
      </c>
      <c r="I25" s="1">
        <v>1618.6</v>
      </c>
      <c r="J25" s="1">
        <v>1121</v>
      </c>
      <c r="K25" s="1">
        <v>2789.7</v>
      </c>
      <c r="L25" s="1">
        <v>1795.3</v>
      </c>
      <c r="M25" s="1">
        <v>3520.3</v>
      </c>
      <c r="N25" s="1">
        <v>2510</v>
      </c>
    </row>
    <row r="26" spans="1:14" x14ac:dyDescent="0.2">
      <c r="B26" t="s">
        <v>10</v>
      </c>
      <c r="C26" s="1">
        <f>AVERAGE(C21:C25)</f>
        <v>2384.88</v>
      </c>
      <c r="D26" s="1">
        <f t="shared" ref="D26:N26" si="3">AVERAGE(D21:D25)</f>
        <v>1938.8</v>
      </c>
      <c r="E26" s="1">
        <f t="shared" si="3"/>
        <v>2587.2599999999998</v>
      </c>
      <c r="F26" s="1">
        <f t="shared" si="3"/>
        <v>1945.08</v>
      </c>
      <c r="G26" s="1">
        <f t="shared" si="3"/>
        <v>1178.5</v>
      </c>
      <c r="H26" s="1">
        <f t="shared" si="3"/>
        <v>970.32</v>
      </c>
      <c r="I26" s="1">
        <f t="shared" si="3"/>
        <v>1768.4</v>
      </c>
      <c r="J26" s="1">
        <f t="shared" si="3"/>
        <v>1296.98</v>
      </c>
      <c r="K26" s="1">
        <f t="shared" si="3"/>
        <v>2545.0200000000004</v>
      </c>
      <c r="L26" s="1">
        <f t="shared" si="3"/>
        <v>2527.2599999999998</v>
      </c>
      <c r="M26" s="1">
        <f t="shared" si="3"/>
        <v>3124.7400000000002</v>
      </c>
      <c r="N26" s="1">
        <f t="shared" si="3"/>
        <v>2303.66</v>
      </c>
    </row>
    <row r="27" spans="1:14" x14ac:dyDescent="0.2">
      <c r="A27">
        <v>5</v>
      </c>
      <c r="B27">
        <v>1</v>
      </c>
      <c r="C27" s="1">
        <v>2567.9</v>
      </c>
      <c r="D27" s="1">
        <v>1273.0999999999999</v>
      </c>
      <c r="E27" s="1">
        <v>2979</v>
      </c>
      <c r="F27" s="1">
        <v>1945.3</v>
      </c>
      <c r="G27" s="1">
        <v>2106.3000000000002</v>
      </c>
      <c r="H27" s="1">
        <v>2160.4</v>
      </c>
      <c r="I27" s="1">
        <v>1706.4</v>
      </c>
      <c r="J27" s="1">
        <v>1579.6</v>
      </c>
      <c r="K27" s="1">
        <v>2204</v>
      </c>
      <c r="L27" s="1">
        <v>1850.2</v>
      </c>
      <c r="M27" s="1">
        <v>2932.2</v>
      </c>
      <c r="N27" s="1">
        <v>1524</v>
      </c>
    </row>
    <row r="28" spans="1:14" x14ac:dyDescent="0.2">
      <c r="A28">
        <v>5</v>
      </c>
      <c r="B28">
        <v>2</v>
      </c>
      <c r="C28" s="1">
        <v>2438</v>
      </c>
      <c r="D28" s="1">
        <v>1327.8</v>
      </c>
      <c r="E28" s="1">
        <v>3035.6</v>
      </c>
      <c r="F28" s="1">
        <v>1698.7</v>
      </c>
      <c r="G28" s="1">
        <v>1387.2</v>
      </c>
      <c r="H28" s="1">
        <v>1987.6</v>
      </c>
      <c r="I28" s="1">
        <v>1614.8</v>
      </c>
      <c r="J28" s="1">
        <v>1322.8</v>
      </c>
      <c r="K28" s="1">
        <v>2172.3000000000002</v>
      </c>
      <c r="L28" s="1">
        <v>1609.7</v>
      </c>
      <c r="M28" s="1">
        <v>3351.6</v>
      </c>
      <c r="N28" s="1">
        <v>1390.5</v>
      </c>
    </row>
    <row r="29" spans="1:14" x14ac:dyDescent="0.2">
      <c r="A29">
        <v>5</v>
      </c>
      <c r="B29">
        <v>3</v>
      </c>
      <c r="C29" s="1">
        <v>2234.8000000000002</v>
      </c>
      <c r="D29" s="1">
        <v>1561.7</v>
      </c>
      <c r="E29" s="1">
        <v>1435.4</v>
      </c>
      <c r="F29" s="1">
        <v>835.3</v>
      </c>
      <c r="G29" s="1">
        <v>1673.6</v>
      </c>
      <c r="H29" s="1">
        <v>1871</v>
      </c>
      <c r="I29" s="1">
        <v>533.68740000000003</v>
      </c>
      <c r="J29" s="1">
        <v>145.06059999999999</v>
      </c>
      <c r="K29" s="1">
        <v>2359.1</v>
      </c>
      <c r="L29" s="1">
        <v>1700.4</v>
      </c>
      <c r="M29" s="1">
        <v>1589.2</v>
      </c>
      <c r="N29" s="1">
        <v>1257.9000000000001</v>
      </c>
    </row>
    <row r="30" spans="1:14" x14ac:dyDescent="0.2">
      <c r="B30" t="s">
        <v>10</v>
      </c>
      <c r="C30" s="1">
        <f>AVERAGE(C25:C27)</f>
        <v>2583.7933333333331</v>
      </c>
      <c r="D30" s="1">
        <f t="shared" ref="D30:N30" si="4">AVERAGE(D25:D27)</f>
        <v>1528.2333333333333</v>
      </c>
      <c r="E30" s="1">
        <f t="shared" si="4"/>
        <v>2816.853333333333</v>
      </c>
      <c r="F30" s="1">
        <f t="shared" si="4"/>
        <v>2029.8266666666668</v>
      </c>
      <c r="G30" s="1">
        <f t="shared" si="4"/>
        <v>1508.4666666666665</v>
      </c>
      <c r="H30" s="1">
        <f t="shared" si="4"/>
        <v>1353.1733333333334</v>
      </c>
      <c r="I30" s="1">
        <f t="shared" si="4"/>
        <v>1697.8</v>
      </c>
      <c r="J30" s="1">
        <f t="shared" si="4"/>
        <v>1332.5266666666666</v>
      </c>
      <c r="K30" s="1">
        <f t="shared" si="4"/>
        <v>2512.9066666666668</v>
      </c>
      <c r="L30" s="1">
        <f t="shared" si="4"/>
        <v>2057.5866666666666</v>
      </c>
      <c r="M30" s="1">
        <f t="shared" si="4"/>
        <v>3192.4133333333339</v>
      </c>
      <c r="N30" s="1">
        <f t="shared" si="4"/>
        <v>2112.5533333333333</v>
      </c>
    </row>
    <row r="31" spans="1:14" x14ac:dyDescent="0.2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2019-04-08T08:51:00Z</dcterms:created>
  <dcterms:modified xsi:type="dcterms:W3CDTF">2019-05-10T09:01:33Z</dcterms:modified>
</cp:coreProperties>
</file>